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B27D4655-C237-4C8A-8BA7-F9B5E5007263}" xr6:coauthVersionLast="47" xr6:coauthVersionMax="47" xr10:uidLastSave="{A19FCE62-B347-4E04-B2AA-0A0FAF00737D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<sst xmlns="http://schemas.openxmlformats.org/spreadsheetml/2006/main" count="3716" uniqueCount="701">
  <si>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</si>
  <si>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</si>
  <si>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</si>
  <si>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</si>
  <si>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</si>
  <si>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</si>
  <si>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</si>
  <si>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</si>
  <si>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</si>
  <si>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</si>
  <si>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</si>
  <si>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</si>
  <si>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</si>
  <si>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</si>
  <si>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</si>
  <si>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</si>
  <si>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</si>
  <si>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</si>
  <si>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</si>
  <si>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</si>
  <si>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</si>
  <si>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</si>
  <si>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</si>
  <si>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</si>
  <si>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</si>
  <si>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</si>
  <si>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</si>
  <si>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</si>
  <si>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</si>
  <si>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</si>
  <si>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</si>
  <si>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</si>
  <si>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</si>
  <si>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</si>
  <si>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</si>
  <si>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</si>
  <si>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</si>
  <si>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</si>
  <si>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</si>
  <si>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</si>
  <si>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</si>
  <si>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</si>
  <si>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</si>
  <si>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</si>
  <si>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</si>
  <si>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</si>
  <si>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</si>
  <si>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</si>
  <si>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</si>
  <si>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</si>
  <si>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</si>
  <si>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</si>
  <si>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</si>
  <si>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</si>
  <si>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</si>
  <si>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</si>
  <si>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</si>
  <si>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</si>
  <si>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</si>
  <si>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</si>
  <si>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</si>
  <si>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</si>
  <si>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</si>
  <si>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</si>
  <si>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</si>
  <si>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</si>
  <si>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</si>
  <si>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</si>
  <si>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</si>
  <si>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</si>
  <si>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</si>
  <si>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</si>
  <si>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</si>
  <si>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</si>
  <si>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</si>
  <si>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</si>
  <si>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</si>
  <si>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</si>
  <si>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</si>
  <si>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</si>
  <si>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</si>
  <si>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</si>
  <si>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</si>
  <si>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</si>
  <si>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</si>
  <si>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</si>
  <si>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</si>
  <si>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</si>
  <si>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</si>
  <si>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</si>
  <si>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</si>
  <si>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</si>
  <si>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</si>
  <si>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レッドファルクス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</si>
  <si>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</si>
  <si>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</si>
  <si>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</si>
  <si>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</si>
  <si>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</si>
  <si>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ファインニードル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</si>
  <si>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</si>
  <si>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</si>
  <si>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</si>
  <si>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</si>
  <si>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</si>
  <si>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</si>
  <si>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ディープブリランテ</t>
  </si>
  <si>
    <t>ダノンバラード</t>
  </si>
  <si>
    <t>ロゴタイプ</t>
  </si>
  <si>
    <t>3勝クラス</t>
  </si>
  <si>
    <t>ロージズインメイ</t>
  </si>
  <si>
    <t xml:space="preserve">Into Mischief                       </t>
  </si>
  <si>
    <t>福島</t>
  </si>
  <si>
    <t>ストロングリターン</t>
  </si>
  <si>
    <t>タワーオブロンドン</t>
  </si>
  <si>
    <t>トーセンラー</t>
  </si>
  <si>
    <t>アドマイヤムーン</t>
  </si>
  <si>
    <t>ミッキーロケット</t>
  </si>
  <si>
    <t>モーニン</t>
  </si>
  <si>
    <t>ラブリーデイ</t>
  </si>
  <si>
    <t>タリスマニック</t>
  </si>
  <si>
    <t>ベストウォーリア</t>
  </si>
  <si>
    <t>ビーチパトロール</t>
  </si>
  <si>
    <t>ワールドエース</t>
  </si>
  <si>
    <t>シュヴァルグラン</t>
  </si>
  <si>
    <t>アニマルキングダム</t>
  </si>
  <si>
    <t>クリエイター２</t>
  </si>
  <si>
    <t>リアルインパクト</t>
  </si>
  <si>
    <t>アドミラブル</t>
  </si>
  <si>
    <t xml:space="preserve">Saxon Warrior                       </t>
  </si>
  <si>
    <t>ゴールドアクター</t>
  </si>
  <si>
    <t>アメリカンペイトリオット</t>
  </si>
  <si>
    <t>ノヴェリスト</t>
  </si>
  <si>
    <t>ダンカーク</t>
  </si>
  <si>
    <t xml:space="preserve">Constitution                        </t>
  </si>
  <si>
    <t>ロールザボーンズ</t>
  </si>
  <si>
    <t>ザファクター</t>
  </si>
  <si>
    <t>ディープインパクト</t>
  </si>
  <si>
    <t>ブルドッグボス</t>
  </si>
  <si>
    <t>ラニ</t>
  </si>
  <si>
    <t>カウンターセブン</t>
  </si>
  <si>
    <t>トランセンド</t>
  </si>
  <si>
    <t>オーロラアーク</t>
  </si>
  <si>
    <t xml:space="preserve">Speightstown                        </t>
  </si>
  <si>
    <t>アイルハヴアナザー</t>
  </si>
  <si>
    <t>アスタイクウス</t>
  </si>
  <si>
    <t>ショウナンバッハ</t>
  </si>
  <si>
    <t>リックメイン</t>
  </si>
  <si>
    <t>マンノミューズ</t>
  </si>
  <si>
    <t>サーフプラチナム</t>
  </si>
  <si>
    <t>ミュゼスルタン</t>
  </si>
  <si>
    <t>カスバートテソーロ</t>
  </si>
  <si>
    <t>キタノマーシャル</t>
  </si>
  <si>
    <t>ミッキーグローリー</t>
  </si>
  <si>
    <t>ラヴスティンガー</t>
  </si>
  <si>
    <t>ノメンターノ</t>
  </si>
  <si>
    <t>ベルチュガダン</t>
  </si>
  <si>
    <t>クリムゾンボタン</t>
  </si>
  <si>
    <t>キミオモウハナ</t>
  </si>
  <si>
    <t>リッスンクロース</t>
  </si>
  <si>
    <t>ベルジャッド</t>
  </si>
  <si>
    <t>エピックサイクル</t>
  </si>
  <si>
    <t>ディザーヴユー</t>
  </si>
  <si>
    <t>シルヴァーレディ</t>
  </si>
  <si>
    <t>サムライハート</t>
  </si>
  <si>
    <t>アスコットアイ</t>
  </si>
  <si>
    <t>アイファーモービル</t>
  </si>
  <si>
    <t>アポロケンタッキー</t>
  </si>
  <si>
    <t>サヨノミッキー</t>
  </si>
  <si>
    <t>スノーサイレンス</t>
  </si>
  <si>
    <t>スナークサンダー</t>
  </si>
  <si>
    <t>モズアカトンボ</t>
  </si>
  <si>
    <t>シンフォニーシーズ</t>
  </si>
  <si>
    <t>ミッキーショット</t>
  </si>
  <si>
    <t>ゴールドプレミアム</t>
  </si>
  <si>
    <t>ロゴモコ</t>
  </si>
  <si>
    <t>タイセイルヴァン</t>
  </si>
  <si>
    <t>ワンダーレジット</t>
  </si>
  <si>
    <t>プレミアムハニー</t>
  </si>
  <si>
    <t>スマートファルコン</t>
  </si>
  <si>
    <t>ニシノプライム</t>
  </si>
  <si>
    <t>アスクサヴァイバル</t>
  </si>
  <si>
    <t>テイエムファラオ</t>
  </si>
  <si>
    <t>マカナ</t>
  </si>
  <si>
    <t>ストレートブラック</t>
  </si>
  <si>
    <t>メテオレーナ</t>
  </si>
  <si>
    <t>スタンピー</t>
  </si>
  <si>
    <t>ブリリアントカーラ</t>
  </si>
  <si>
    <t>オールニッポン</t>
  </si>
  <si>
    <t>フィエールガール</t>
  </si>
  <si>
    <t>ティティナ</t>
  </si>
  <si>
    <t>ジュラ</t>
  </si>
  <si>
    <t>バストス</t>
  </si>
  <si>
    <t>クルールローザンヌ</t>
  </si>
  <si>
    <t>フィナルフェリス</t>
  </si>
  <si>
    <t>ココロエ</t>
  </si>
  <si>
    <t>ノーランサンライズ</t>
  </si>
  <si>
    <t>フジサンエンヤス</t>
  </si>
  <si>
    <t>レジーナシルバルム</t>
  </si>
  <si>
    <t>ピースフルゴールド</t>
  </si>
  <si>
    <t>アンビシャスヨシノ</t>
  </si>
  <si>
    <t>メイショウナナカゼ</t>
  </si>
  <si>
    <t>クリアクォーツ</t>
  </si>
  <si>
    <t>サンライズロンドン</t>
  </si>
  <si>
    <t>ロンドンキッド</t>
  </si>
  <si>
    <t>ポッドロルフ</t>
  </si>
  <si>
    <t>ラピルスイメル</t>
  </si>
  <si>
    <t>シプレーノート</t>
  </si>
  <si>
    <t>パッションビラーゴ</t>
  </si>
  <si>
    <t>トビーズコーナー</t>
  </si>
  <si>
    <t>シンヒダカゴールド</t>
  </si>
  <si>
    <t>ウインリベラシオン</t>
  </si>
  <si>
    <t>サクラアドリア</t>
  </si>
  <si>
    <t>リケアキャンディ</t>
  </si>
  <si>
    <t>ヴォワラクテ</t>
  </si>
  <si>
    <t>ベルサ</t>
  </si>
  <si>
    <t>ファンタズマ</t>
  </si>
  <si>
    <t>ドルチェルナ</t>
  </si>
  <si>
    <t>ウェーヴレット</t>
  </si>
  <si>
    <t>コンセントレイト</t>
  </si>
  <si>
    <t>ブルーメサイア</t>
  </si>
  <si>
    <t>アクデニズ</t>
  </si>
  <si>
    <t>ミッキースワロー</t>
  </si>
  <si>
    <t>コスモコロネット</t>
  </si>
  <si>
    <t>ジャヴェール</t>
  </si>
  <si>
    <t>アクロスザリバー</t>
  </si>
  <si>
    <t>ジュールスレーヴ</t>
  </si>
  <si>
    <t>オキョンピー</t>
  </si>
  <si>
    <t>ブラザービート</t>
  </si>
  <si>
    <t>マテンロウカナロア</t>
  </si>
  <si>
    <t>ソラノキャンバス</t>
  </si>
  <si>
    <t>デルマムーン</t>
  </si>
  <si>
    <t>セイフウサツキ</t>
  </si>
  <si>
    <t>ヘイケ</t>
  </si>
  <si>
    <t>ファイアーワークス</t>
  </si>
  <si>
    <t>コスモシェルベット</t>
  </si>
  <si>
    <t>ミラクルミッキー</t>
  </si>
  <si>
    <t>ミユンガー</t>
  </si>
  <si>
    <t>メイショウトサンコ</t>
  </si>
  <si>
    <t>トンヤイビーン</t>
  </si>
  <si>
    <t>チョウリニア</t>
  </si>
  <si>
    <t>ハクシンマルペンサ</t>
  </si>
  <si>
    <t>ピースフルナイト</t>
  </si>
  <si>
    <t>サンライズフォルス</t>
  </si>
  <si>
    <t>ドランクマン</t>
  </si>
  <si>
    <t>マイネルラッシュ</t>
  </si>
  <si>
    <t>アンバーニードル</t>
  </si>
  <si>
    <t>ガットネロ</t>
  </si>
  <si>
    <t>イリスアスール</t>
  </si>
  <si>
    <t>ハッピーサプライズ</t>
  </si>
  <si>
    <t>マテンロウアネモス</t>
  </si>
  <si>
    <t>アンタノバラード</t>
  </si>
  <si>
    <t>キョウエイカンセ</t>
  </si>
  <si>
    <t>ブライティアダイヤ</t>
  </si>
  <si>
    <t>ビアフォーナウ</t>
  </si>
  <si>
    <t>バトルプラン</t>
  </si>
  <si>
    <t>ツッチーフェイス</t>
  </si>
  <si>
    <t>ハウファアイルゴー</t>
  </si>
  <si>
    <t>トーセンジョーダン</t>
  </si>
  <si>
    <t>ニホンピロトッティ</t>
  </si>
  <si>
    <t>ゴッドカインド</t>
  </si>
  <si>
    <t>マオノボルケーノ</t>
  </si>
  <si>
    <t>アルヘンティニータ</t>
  </si>
  <si>
    <t>フェレザ</t>
  </si>
  <si>
    <t>ベニシア</t>
  </si>
  <si>
    <t>ノーブルミステリー</t>
  </si>
  <si>
    <t>タミゼ</t>
  </si>
  <si>
    <t>サザンレイク</t>
  </si>
  <si>
    <t>レグザゴン</t>
  </si>
  <si>
    <t>グッドロマンス</t>
  </si>
  <si>
    <t>アイスリンディ</t>
  </si>
  <si>
    <t>ローズブルーム</t>
  </si>
  <si>
    <t>グランデッツァ</t>
  </si>
  <si>
    <t>イエローサファイア</t>
  </si>
  <si>
    <t>シンボリノエル</t>
  </si>
  <si>
    <t>レットイットゴー</t>
  </si>
  <si>
    <t>雪うさぎ賞</t>
  </si>
  <si>
    <t>フウセツ</t>
  </si>
  <si>
    <t>ワース</t>
  </si>
  <si>
    <t>キャリーグレイス</t>
  </si>
  <si>
    <t>サマースイートピー</t>
  </si>
  <si>
    <t>セディバン</t>
  </si>
  <si>
    <t>フリッカージャブ</t>
  </si>
  <si>
    <t>ウインマスカレード</t>
  </si>
  <si>
    <t>アーサーズウェイン</t>
  </si>
  <si>
    <t>カルプスペルシュ</t>
  </si>
  <si>
    <t>ロードヴェルト</t>
  </si>
  <si>
    <t>エコロハート</t>
  </si>
  <si>
    <t>シュードタキライト</t>
  </si>
  <si>
    <t>クロユキ</t>
  </si>
  <si>
    <t>シュラフ</t>
  </si>
  <si>
    <t>ブルーサンセット</t>
  </si>
  <si>
    <t>ラインパシオン</t>
  </si>
  <si>
    <t>飯盛山特別</t>
  </si>
  <si>
    <t>カリーニョ</t>
  </si>
  <si>
    <t>ヘザルフェン</t>
  </si>
  <si>
    <t xml:space="preserve">Golden Horn                         </t>
  </si>
  <si>
    <t>コスモバラタ</t>
  </si>
  <si>
    <t>フォルテフィオーレ</t>
  </si>
  <si>
    <t>サングラデーション</t>
  </si>
  <si>
    <t>フリューゲルホルン</t>
  </si>
  <si>
    <t>マーゴットソラーレ</t>
  </si>
  <si>
    <t>コスモアバンサ</t>
  </si>
  <si>
    <t>ミラキュラスドラマ</t>
  </si>
  <si>
    <t>アスクメークシェア</t>
  </si>
  <si>
    <t>フォーグッド</t>
  </si>
  <si>
    <t>マイネルモメンタム</t>
  </si>
  <si>
    <t>スコプルス</t>
  </si>
  <si>
    <t>福島中央テレビ杯</t>
  </si>
  <si>
    <t>ワンダーキサラ</t>
  </si>
  <si>
    <t>アドマイヤジェイ</t>
  </si>
  <si>
    <t>アスティスプマンテ</t>
  </si>
  <si>
    <t>イツモニコニコ</t>
  </si>
  <si>
    <t>アイノセンシ</t>
  </si>
  <si>
    <t>バシレウスシチー</t>
  </si>
  <si>
    <t>ビッグドリーム</t>
  </si>
  <si>
    <t>トールキン</t>
  </si>
  <si>
    <t>ゴルトリッチ</t>
  </si>
  <si>
    <t>モズトキキ</t>
  </si>
  <si>
    <t>グランプリボス</t>
  </si>
  <si>
    <t>グランツベリー</t>
  </si>
  <si>
    <t>エイシンフラッシュ</t>
  </si>
  <si>
    <t>イグニション</t>
  </si>
  <si>
    <t>スノードラゴン</t>
  </si>
  <si>
    <t>メイショウミリオレ</t>
  </si>
  <si>
    <t>ジオパーククラウン</t>
  </si>
  <si>
    <t>スイミーユニバンス</t>
  </si>
  <si>
    <t>プルスウルトラ</t>
  </si>
  <si>
    <t>プラムダンディ</t>
  </si>
  <si>
    <t>アステロイドメア</t>
  </si>
  <si>
    <t>マッスルバック</t>
  </si>
  <si>
    <t>ウインイメル</t>
  </si>
  <si>
    <t>セージグリーン</t>
  </si>
  <si>
    <t>アドマイヤイル</t>
  </si>
  <si>
    <t>ジーティーアグリム</t>
  </si>
  <si>
    <t>オリエンタルキング</t>
  </si>
  <si>
    <t>アイファーファイト</t>
  </si>
  <si>
    <t>オーケーバーディー</t>
  </si>
  <si>
    <t>ブリッツクリーク</t>
  </si>
  <si>
    <t>サンカルミア</t>
  </si>
  <si>
    <t>テンフェリーチェ</t>
  </si>
  <si>
    <t>東京</t>
  </si>
  <si>
    <t>サウンドリアン</t>
  </si>
  <si>
    <t>ジェンダアネモス</t>
  </si>
  <si>
    <t>ライズトゥザトップ</t>
  </si>
  <si>
    <t>フクチャンサクラ</t>
  </si>
  <si>
    <t>コーンポピー</t>
  </si>
  <si>
    <t>タイセイルーマー</t>
  </si>
  <si>
    <t>ニジノカナタニ</t>
  </si>
  <si>
    <t>アオイハナミチ</t>
  </si>
  <si>
    <t>リュクスビスケッツ</t>
  </si>
  <si>
    <t>ヴェネチアンレース</t>
  </si>
  <si>
    <t>ミスブランニュデイ</t>
  </si>
  <si>
    <t>ドリームパンジャ</t>
  </si>
  <si>
    <t>リカード</t>
  </si>
  <si>
    <t>オスカージュディ</t>
  </si>
  <si>
    <t>ベルフォン</t>
  </si>
  <si>
    <t>ピンキースウェア</t>
  </si>
  <si>
    <t>アラスカフレイバー</t>
  </si>
  <si>
    <t>アリアルブラック</t>
  </si>
  <si>
    <t>ミスティマウンテン</t>
  </si>
  <si>
    <t>テーオーライマン</t>
  </si>
  <si>
    <t>クラウンハート</t>
  </si>
  <si>
    <t>フクノジョヴァンニ</t>
  </si>
  <si>
    <t>リネンプリンセス</t>
  </si>
  <si>
    <t>ガストフロント</t>
  </si>
  <si>
    <t>コーシューパンジャ</t>
  </si>
  <si>
    <t>アイアムイチバン</t>
  </si>
  <si>
    <t>グルナルーフス</t>
  </si>
  <si>
    <t>ファリア</t>
  </si>
  <si>
    <t>メイショウボーラー</t>
  </si>
  <si>
    <t>エクストラチャージ</t>
  </si>
  <si>
    <t xml:space="preserve">Maclean's Music                     </t>
  </si>
  <si>
    <t>ワカギミ</t>
  </si>
  <si>
    <t>ヘビーキュー</t>
  </si>
  <si>
    <t>アイファーシャドー</t>
  </si>
  <si>
    <t>ダカラフェスティヴ</t>
  </si>
  <si>
    <t>アウフヴィント</t>
  </si>
  <si>
    <t>セイスイミリオン</t>
  </si>
  <si>
    <t>ピュアマケナ</t>
  </si>
  <si>
    <t>ダブルメッセージ</t>
  </si>
  <si>
    <t>フーイナム</t>
  </si>
  <si>
    <t>セラード</t>
  </si>
  <si>
    <t>トルーティクス</t>
  </si>
  <si>
    <t>タケルサバイバル</t>
  </si>
  <si>
    <t>スムースオペレター</t>
  </si>
  <si>
    <t>ユースフルネス</t>
  </si>
  <si>
    <t>アルデツヨシ</t>
  </si>
  <si>
    <t>プレイザットソング</t>
  </si>
  <si>
    <t>マオノギミック</t>
  </si>
  <si>
    <t>カサビセンス</t>
  </si>
  <si>
    <t>アルカナエ</t>
  </si>
  <si>
    <t>ウインベアトリス</t>
  </si>
  <si>
    <t>エリーナストーム</t>
  </si>
  <si>
    <t>リポサンテ</t>
  </si>
  <si>
    <t>ハーバードスクエア</t>
  </si>
  <si>
    <t>オルグジェシダ</t>
  </si>
  <si>
    <t>ママアリガトー</t>
  </si>
  <si>
    <t>ヴォルヴァ</t>
  </si>
  <si>
    <t>デルマジュテーム</t>
  </si>
  <si>
    <t>ブリスディーシャ</t>
  </si>
  <si>
    <t>ノーブルリリー</t>
  </si>
  <si>
    <t>ココレカ</t>
  </si>
  <si>
    <t>リーチザクラウン</t>
  </si>
  <si>
    <t>ファランジリング</t>
  </si>
  <si>
    <t>ラブフォルテッシモ</t>
  </si>
  <si>
    <t>アルディスティーノ</t>
  </si>
  <si>
    <t>ミスベレザ</t>
  </si>
  <si>
    <t>サラニキケン</t>
  </si>
  <si>
    <t>ニシノステディミキ</t>
  </si>
  <si>
    <t>マエストーソ</t>
  </si>
  <si>
    <t>ベラジオワールド</t>
  </si>
  <si>
    <t xml:space="preserve">Exceedance                          </t>
  </si>
  <si>
    <t>フロウアンドライム</t>
  </si>
  <si>
    <t>アーラグラシア</t>
  </si>
  <si>
    <t>ニシノコイブミ</t>
  </si>
  <si>
    <t>ダノンエンブレム</t>
  </si>
  <si>
    <t>セゾンデフィーユ</t>
  </si>
  <si>
    <t>メルシーボクアスク</t>
  </si>
  <si>
    <t>ガンビーチ</t>
  </si>
  <si>
    <t>ヤングマンパワー</t>
  </si>
  <si>
    <t>ハーフェン</t>
  </si>
  <si>
    <t>ジーティートリック</t>
  </si>
  <si>
    <t>アルデヤーノ</t>
  </si>
  <si>
    <t>カシノフロレゾン</t>
  </si>
  <si>
    <t>パリモード</t>
  </si>
  <si>
    <t>レインチェック</t>
  </si>
  <si>
    <t xml:space="preserve">Postponed                           </t>
  </si>
  <si>
    <t>ラクスノカミカザリ</t>
  </si>
  <si>
    <t>ゴールドジェネラル</t>
  </si>
  <si>
    <t>リアライズリリー</t>
  </si>
  <si>
    <t>ミリオンヒット</t>
  </si>
  <si>
    <t>リアライズカミオン</t>
  </si>
  <si>
    <t xml:space="preserve">American Pharoah                    </t>
  </si>
  <si>
    <t>ゴールデンクラウド</t>
  </si>
  <si>
    <t xml:space="preserve">Cloud Computing                     </t>
  </si>
  <si>
    <t>タガノバビロン</t>
  </si>
  <si>
    <t>ダンツファイター</t>
  </si>
  <si>
    <t>チュウワチーフ</t>
  </si>
  <si>
    <t xml:space="preserve">Tom's d'Etat                        </t>
  </si>
  <si>
    <t>クラリネットソナタ</t>
  </si>
  <si>
    <t>ヨリノレジェンド</t>
  </si>
  <si>
    <t>プルシャプラ</t>
  </si>
  <si>
    <t>ニシノジェダイ</t>
  </si>
  <si>
    <t>ローズマイスター</t>
  </si>
  <si>
    <t>トルショー</t>
  </si>
  <si>
    <t>ゴールドダイアー</t>
  </si>
  <si>
    <t>エルオレンス</t>
  </si>
  <si>
    <t>エンプレスフレーム</t>
  </si>
  <si>
    <t>ピコレッド</t>
  </si>
  <si>
    <t>ボルトテソーロ</t>
  </si>
  <si>
    <t>マーゴットレーヴ</t>
  </si>
  <si>
    <t>イリュージョン</t>
  </si>
  <si>
    <t>アトリウムチャペル</t>
  </si>
  <si>
    <t>サンロレンツォ</t>
  </si>
  <si>
    <t>ホウオウジュビリー</t>
  </si>
  <si>
    <t>サトノセレナーデ</t>
  </si>
  <si>
    <t>チェイスザウェイ</t>
  </si>
  <si>
    <t>ルプランドル</t>
  </si>
  <si>
    <t>モダンフリンジ</t>
  </si>
  <si>
    <t>ブルーデイジー</t>
  </si>
  <si>
    <t>ザハーフェル</t>
  </si>
  <si>
    <t>ヨドノルミナス</t>
  </si>
  <si>
    <t>シュテルンロット</t>
  </si>
  <si>
    <t>ドリーミングアップ</t>
  </si>
  <si>
    <t>パルティキュリエ</t>
  </si>
  <si>
    <t>ヴァンガーズハート</t>
  </si>
  <si>
    <t>ゴールドシーン</t>
  </si>
  <si>
    <t>ラケダイモーン</t>
  </si>
  <si>
    <t>シャンパンマーク</t>
  </si>
  <si>
    <t>カイトグート</t>
  </si>
  <si>
    <t>ドリームクルーズ</t>
  </si>
  <si>
    <t>ジーティームテキ</t>
  </si>
  <si>
    <t xml:space="preserve">Le Havre                            </t>
  </si>
  <si>
    <t>ユニヴェール</t>
  </si>
  <si>
    <t>プチボヌール</t>
  </si>
  <si>
    <t>ヤルダバオト</t>
  </si>
  <si>
    <t>石和特別</t>
  </si>
  <si>
    <t>ヤマニンガラッシア</t>
  </si>
  <si>
    <t>パンジャ</t>
  </si>
  <si>
    <t>ユキワリザクラ</t>
  </si>
  <si>
    <t>ブエナオンダ</t>
  </si>
  <si>
    <t>アヴニールドブリエ</t>
  </si>
  <si>
    <t>ロードマンハイム</t>
  </si>
  <si>
    <t>レッドバレンティア</t>
  </si>
  <si>
    <t>ラーテル</t>
  </si>
  <si>
    <t>コスモスプモーニ</t>
  </si>
  <si>
    <t>鎌倉ステークス</t>
  </si>
  <si>
    <t>ビダーヤ</t>
  </si>
  <si>
    <t>エストレヤデベレン</t>
  </si>
  <si>
    <t>アンシール</t>
  </si>
  <si>
    <t>ショウナンアビアス</t>
  </si>
  <si>
    <t>セミマル</t>
  </si>
  <si>
    <t>ヴァンドーム</t>
  </si>
  <si>
    <t>アッチャゴーラ</t>
  </si>
  <si>
    <t>ストレングス</t>
  </si>
  <si>
    <t>ムーヴ</t>
  </si>
  <si>
    <t>ビートエモーション</t>
  </si>
  <si>
    <t xml:space="preserve">Quality Road                        </t>
  </si>
  <si>
    <t>ハードワイヤード</t>
  </si>
  <si>
    <t xml:space="preserve">Hard Spun                           </t>
  </si>
  <si>
    <t>マッシャーブルム</t>
  </si>
  <si>
    <t>ペプチドタイガー</t>
  </si>
  <si>
    <t>ジャスリー</t>
  </si>
  <si>
    <t>グラスシフォン</t>
  </si>
  <si>
    <t>バルミュゼット</t>
  </si>
  <si>
    <t>フリオーソ</t>
  </si>
  <si>
    <t>G2</t>
  </si>
  <si>
    <t>テレビ東京杯青葉賞</t>
  </si>
  <si>
    <t>レッドバンデ</t>
  </si>
  <si>
    <t>エネルジコ</t>
  </si>
  <si>
    <t>ロードガレリア</t>
  </si>
  <si>
    <t>アマキヒ</t>
  </si>
  <si>
    <t>フィーリウス</t>
  </si>
  <si>
    <t>ゲルチュタール</t>
  </si>
  <si>
    <t>ヤマニンブークリエ</t>
  </si>
  <si>
    <t>スワローシチー</t>
  </si>
  <si>
    <t>ファイアンクランツ</t>
  </si>
  <si>
    <t>マテンロウバローズ</t>
  </si>
  <si>
    <t>ホウオウアートマン</t>
  </si>
  <si>
    <t>パッションリッチ</t>
  </si>
  <si>
    <t>ガルダイア</t>
  </si>
  <si>
    <t>ターコイズフリンジ</t>
  </si>
  <si>
    <t>アリエスキング</t>
  </si>
  <si>
    <t>カプラローラ</t>
  </si>
  <si>
    <t>モックモック</t>
  </si>
  <si>
    <t>ショウナンカブト</t>
  </si>
  <si>
    <t>セイウンマカロン</t>
  </si>
  <si>
    <t>ヴォルスター</t>
  </si>
  <si>
    <t>フミサウンド</t>
  </si>
  <si>
    <t>テンクウジョー</t>
  </si>
  <si>
    <t>ヒストリアイ</t>
  </si>
  <si>
    <t xml:space="preserve">Liam's Map                          </t>
  </si>
  <si>
    <t>ワイワイレジェンド</t>
  </si>
  <si>
    <t>ウインアザレア</t>
  </si>
  <si>
    <t>ロードジャスティス</t>
  </si>
  <si>
    <t xml:space="preserve">Fort Larned                         </t>
  </si>
  <si>
    <t>サイモンソーラン</t>
  </si>
  <si>
    <t>ビヨンドザシーン</t>
  </si>
  <si>
    <t>モンテロッソ</t>
  </si>
  <si>
    <t>ヴォーグマチネ</t>
  </si>
  <si>
    <t>京都</t>
  </si>
  <si>
    <t>アメリカンポリス</t>
  </si>
  <si>
    <t>ジェバーダ</t>
  </si>
  <si>
    <t xml:space="preserve">Volatile                            </t>
  </si>
  <si>
    <t>ナリタヒカリ</t>
  </si>
  <si>
    <t>トーアカフウ</t>
  </si>
  <si>
    <t>エイシンマールス</t>
  </si>
  <si>
    <t>エアビッグマム</t>
  </si>
  <si>
    <t>ハイゼンスレイ</t>
  </si>
  <si>
    <t>カルドウェル</t>
  </si>
  <si>
    <t>ボル</t>
  </si>
  <si>
    <t>バレアレス</t>
  </si>
  <si>
    <t>メイショウボナンザ</t>
  </si>
  <si>
    <t>メイショウサムソン</t>
  </si>
  <si>
    <t>ナムラフィクサー</t>
  </si>
  <si>
    <t>バトンロード</t>
  </si>
  <si>
    <t>ヤヌシサンダー</t>
  </si>
  <si>
    <t>プラクシテレス</t>
  </si>
  <si>
    <t>ツリートップムーン</t>
  </si>
  <si>
    <t>ルセルマンダムール</t>
  </si>
  <si>
    <t>サンライズバレット</t>
  </si>
  <si>
    <t>ロードステイタス</t>
  </si>
  <si>
    <t>パーフェクト</t>
  </si>
  <si>
    <t>ロックウイズユー</t>
  </si>
  <si>
    <t>メイショウライズ</t>
  </si>
  <si>
    <t>サントモナルカ</t>
  </si>
  <si>
    <t>マスターライセンス</t>
  </si>
  <si>
    <t>ハイクオリティ</t>
  </si>
  <si>
    <t>モズノセイギ</t>
  </si>
  <si>
    <t>レヴァンテシチー</t>
  </si>
  <si>
    <t>アスクガンバーレ</t>
  </si>
  <si>
    <t>ユナパール</t>
  </si>
  <si>
    <t>メイショウゲキハ</t>
  </si>
  <si>
    <t>ヨリナスウィート</t>
  </si>
  <si>
    <t>ナムラロビン</t>
  </si>
  <si>
    <t>メイショウマサツラ</t>
  </si>
  <si>
    <t>クロスレジーナ</t>
  </si>
  <si>
    <t>ダディーズグーグー</t>
  </si>
  <si>
    <t>レディエンス</t>
  </si>
  <si>
    <t>ベルヴィヴァン</t>
  </si>
  <si>
    <t>トウカイリュタン</t>
  </si>
  <si>
    <t>カシノメンコチャン</t>
  </si>
  <si>
    <t>コルネイユドール</t>
  </si>
  <si>
    <t>パリコレジェンヌ</t>
  </si>
  <si>
    <t>オーウェンズバレー</t>
  </si>
  <si>
    <t>ダイメイハッピー</t>
  </si>
  <si>
    <t>シエルルビー</t>
  </si>
  <si>
    <t>ラインピクシー</t>
  </si>
  <si>
    <t>アジアンテーラー</t>
  </si>
  <si>
    <t>ファーニスクリーク</t>
  </si>
  <si>
    <t>ニホンピロリーチ</t>
  </si>
  <si>
    <t>メイショウハヤセ</t>
  </si>
  <si>
    <t>ブルーセルリアン</t>
  </si>
  <si>
    <t>ハートメテオ</t>
  </si>
  <si>
    <t>シャルメイビス</t>
  </si>
  <si>
    <t>エスタンシア</t>
  </si>
  <si>
    <t>サトノベリル</t>
  </si>
  <si>
    <t>エイカイカッシーナ</t>
  </si>
  <si>
    <t>パスコード</t>
  </si>
  <si>
    <t>アドラビーレ</t>
  </si>
  <si>
    <t>トモエジョウ</t>
  </si>
  <si>
    <t>メリッサバローズ</t>
  </si>
  <si>
    <t>チルウィズミー</t>
  </si>
  <si>
    <t>エリカブルージュ</t>
  </si>
  <si>
    <t>ドライヴサンライズ</t>
  </si>
  <si>
    <t>シェーラ</t>
  </si>
  <si>
    <t>ハギノデュエット</t>
  </si>
  <si>
    <t>アイルシャンス</t>
  </si>
  <si>
    <t>レッドベルジュール</t>
  </si>
  <si>
    <t>コトリノウタウウタ</t>
  </si>
  <si>
    <t>ジーティーパール</t>
  </si>
  <si>
    <t>ストンプ</t>
  </si>
  <si>
    <t>ジョイボーイ</t>
  </si>
  <si>
    <t>バルデラマ</t>
  </si>
  <si>
    <t>レッドヴァリアート</t>
  </si>
  <si>
    <t>サイモンベローチェ</t>
  </si>
  <si>
    <t>マンオブノーブル</t>
  </si>
  <si>
    <t>プレデスティナーレ</t>
  </si>
  <si>
    <t>シカレ</t>
  </si>
  <si>
    <t>テーオーウィルソン</t>
  </si>
  <si>
    <t>タガノポストマン</t>
  </si>
  <si>
    <t>ヤマカツエース</t>
  </si>
  <si>
    <t>ベラジオガルフ</t>
  </si>
  <si>
    <t>ラブリヴ</t>
  </si>
  <si>
    <t>ヴァリラプトル</t>
  </si>
  <si>
    <t>タイキクロニクル</t>
  </si>
  <si>
    <t>テーオーマルコーニ</t>
  </si>
  <si>
    <t>プロスペクトパーク</t>
  </si>
  <si>
    <t>ソングコレクター</t>
  </si>
  <si>
    <t xml:space="preserve">Collected                           </t>
  </si>
  <si>
    <t>シンビリーブ</t>
  </si>
  <si>
    <t>テルアスワッド</t>
  </si>
  <si>
    <t>ロードラビリンス</t>
  </si>
  <si>
    <t>ポッドフォルク</t>
  </si>
  <si>
    <t>エコロスパーダ</t>
  </si>
  <si>
    <t>グレイスフルマーチ</t>
  </si>
  <si>
    <t>ラージギャラリー</t>
  </si>
  <si>
    <t>ベイラム</t>
  </si>
  <si>
    <t>スリーキングス</t>
  </si>
  <si>
    <t>あやめ賞</t>
  </si>
  <si>
    <t>ネーブルオレンジ</t>
  </si>
  <si>
    <t>グラフィティアート</t>
  </si>
  <si>
    <t>トリポリタニア</t>
  </si>
  <si>
    <t>バルティカ</t>
  </si>
  <si>
    <t>キングメーカー</t>
  </si>
  <si>
    <t>フォーキャンドルズ</t>
  </si>
  <si>
    <t>ツーエムクロノス</t>
  </si>
  <si>
    <t>サダメ</t>
  </si>
  <si>
    <t>ショウナンラウール</t>
  </si>
  <si>
    <t>サリュエ</t>
  </si>
  <si>
    <t>リアライズ</t>
  </si>
  <si>
    <t>ヴァイタルピース</t>
  </si>
  <si>
    <t xml:space="preserve">Pivotal                             </t>
  </si>
  <si>
    <t>メイショウサチダケ</t>
  </si>
  <si>
    <t>マーシーラン</t>
  </si>
  <si>
    <t>ニックオブタイム</t>
  </si>
  <si>
    <t>テリオスソラ</t>
  </si>
  <si>
    <t>メイショウヒュウガ</t>
  </si>
  <si>
    <t>マルクパージュ</t>
  </si>
  <si>
    <t>ジャンヌローサ</t>
  </si>
  <si>
    <t>観月橋ステークス</t>
  </si>
  <si>
    <t>ジンセイ</t>
  </si>
  <si>
    <t>ハギノサステナブル</t>
  </si>
  <si>
    <t>パシアンジャン</t>
  </si>
  <si>
    <t>サイモンザナドゥ</t>
  </si>
  <si>
    <t>ギャンブルルーム</t>
  </si>
  <si>
    <t>ペンナヴェローチェ</t>
  </si>
  <si>
    <t>メイショウミカワ</t>
  </si>
  <si>
    <t>クロニクル</t>
  </si>
  <si>
    <t>シゲルバクハツ</t>
  </si>
  <si>
    <t>フームスムート</t>
  </si>
  <si>
    <t>トゥザグローリー</t>
  </si>
  <si>
    <t>ショーモン</t>
  </si>
  <si>
    <t>サウンドウォリアー</t>
  </si>
  <si>
    <t>オープン</t>
  </si>
  <si>
    <t>天王山ステークス</t>
  </si>
  <si>
    <t>エコロガイア</t>
  </si>
  <si>
    <t>ドンアミティエ</t>
  </si>
  <si>
    <t>ボナンザ</t>
  </si>
  <si>
    <t>インユアパレス</t>
  </si>
  <si>
    <t xml:space="preserve">Palace Malice                       </t>
  </si>
  <si>
    <t>エーティーマクフィ</t>
  </si>
  <si>
    <t>サンライズアムール</t>
  </si>
  <si>
    <t>メズメライザー</t>
  </si>
  <si>
    <t>ルクスメテオール</t>
  </si>
  <si>
    <t>スマートフォルス</t>
  </si>
  <si>
    <t>ステラフィオーレ</t>
  </si>
  <si>
    <t>タイセイブリリオ</t>
  </si>
  <si>
    <t>ファーンヒル</t>
  </si>
  <si>
    <t>メイショウミツヤス</t>
  </si>
  <si>
    <t>ムーンプローブ</t>
  </si>
  <si>
    <t>ブリックワーク</t>
  </si>
  <si>
    <t>オトコギアンパン</t>
  </si>
  <si>
    <t>レッドベルアーム</t>
  </si>
  <si>
    <t>テラステラ</t>
  </si>
  <si>
    <t>タガノスペルノヴァ</t>
  </si>
  <si>
    <t>イーサンアイ</t>
  </si>
  <si>
    <t>トーホウガレオン</t>
  </si>
  <si>
    <t>ヒロノゴウカイ</t>
  </si>
  <si>
    <t>トゥーテイルズ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</si>
</sst>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09"/>
  <sheetViews>
    <sheetView tabSelected="1" zoomScale="80" zoomScaleNormal="80" workbookViewId="0">
      <pane ySplit="2" topLeftCell="A3" activePane="bottomLeft" state="frozen"/>
      <selection pane="bottomLeft" activeCell="I17" sqref="I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202504260301</v>
      </c>
      <c r="B3" t="s">
        <v>112</v>
      </c>
      <c r="C3">
        <v>1</v>
      </c>
      <c r="D3" t="s">
        <v>64</v>
      </c>
      <c r="F3" t="s">
        <v>32</v>
      </c>
      <c r="G3">
        <v>1700</v>
      </c>
      <c r="H3">
        <v>8</v>
      </c>
      <c r="I3" t="s">
        <v>147</v>
      </c>
      <c r="J3" t="s">
        <v>54</v>
      </c>
      <c r="K3">
        <v>1</v>
      </c>
      <c r="L3">
        <v>1.80263705035055</v>
      </c>
      <c r="M3">
        <v>0.20767118076143901</v>
      </c>
      <c r="N3">
        <v>1</v>
      </c>
      <c r="O3">
        <v>2.1</v>
      </c>
      <c r="P3" t="s">
        <v>29</v>
      </c>
      <c r="Q3" t="s">
        <v>56</v>
      </c>
      <c r="U3">
        <v>0.133253183762576</v>
      </c>
      <c r="V3">
        <v>-0.10943347487631901</v>
      </c>
      <c r="W3">
        <v>2.8980853148935701E-2</v>
      </c>
      <c r="X3">
        <v>0.51721496253224397</v>
      </c>
      <c r="Y3">
        <v>-0.195590804208225</v>
      </c>
      <c r="Z3">
        <v>-0.10846849777982701</v>
      </c>
      <c r="AA3">
        <v>0.240020727933767</v>
      </c>
    </row>
    <row r="4" spans="1:30" x14ac:dyDescent="0.4">
      <c r="A4" s="1">
        <v>202504260301</v>
      </c>
      <c r="B4" t="s">
        <v>112</v>
      </c>
      <c r="C4">
        <v>1</v>
      </c>
      <c r="D4" t="s">
        <v>64</v>
      </c>
      <c r="F4" t="s">
        <v>32</v>
      </c>
      <c r="G4">
        <v>1700</v>
      </c>
      <c r="H4">
        <v>4</v>
      </c>
      <c r="I4" t="s">
        <v>148</v>
      </c>
      <c r="J4" t="s">
        <v>89</v>
      </c>
      <c r="K4">
        <v>2</v>
      </c>
      <c r="L4">
        <v>1.59496586958911</v>
      </c>
      <c r="M4">
        <v>0.217261173934896</v>
      </c>
      <c r="N4">
        <v>7</v>
      </c>
      <c r="O4">
        <v>18.2</v>
      </c>
      <c r="P4" t="s">
        <v>45</v>
      </c>
      <c r="Q4" t="s">
        <v>56</v>
      </c>
      <c r="R4">
        <v>0.18795439722277199</v>
      </c>
      <c r="S4">
        <v>0.68727271775299703</v>
      </c>
      <c r="T4">
        <v>-1.3720586852292599E-2</v>
      </c>
      <c r="U4">
        <v>4.90766129758246E-2</v>
      </c>
      <c r="V4">
        <v>0.43345857814198502</v>
      </c>
      <c r="W4">
        <v>1.05670244874957E-2</v>
      </c>
      <c r="X4">
        <v>-0.17617458488448301</v>
      </c>
      <c r="Y4">
        <v>-0.28663769846480103</v>
      </c>
      <c r="Z4">
        <v>0.39742327589392301</v>
      </c>
    </row>
    <row r="5" spans="1:30" x14ac:dyDescent="0.4">
      <c r="A5" s="1">
        <v>202504260301</v>
      </c>
      <c r="B5" t="s">
        <v>112</v>
      </c>
      <c r="C5">
        <v>1</v>
      </c>
      <c r="D5" t="s">
        <v>64</v>
      </c>
      <c r="F5" t="s">
        <v>32</v>
      </c>
      <c r="G5">
        <v>1700</v>
      </c>
      <c r="H5">
        <v>5</v>
      </c>
      <c r="I5" t="s">
        <v>149</v>
      </c>
      <c r="J5" t="s">
        <v>150</v>
      </c>
      <c r="K5">
        <v>3</v>
      </c>
      <c r="L5">
        <v>1.37770469565422</v>
      </c>
      <c r="M5">
        <v>0.45534471960295803</v>
      </c>
      <c r="N5">
        <v>3</v>
      </c>
      <c r="O5">
        <v>7.3</v>
      </c>
      <c r="P5" t="s">
        <v>44</v>
      </c>
      <c r="Q5" t="s">
        <v>29</v>
      </c>
      <c r="R5">
        <v>-0.79305194199598095</v>
      </c>
      <c r="S5">
        <v>-0.61463893126991997</v>
      </c>
      <c r="T5">
        <v>1.21877416478851E-2</v>
      </c>
      <c r="X5">
        <v>-0.22132673837556699</v>
      </c>
      <c r="Y5">
        <v>-0.24348568611513</v>
      </c>
    </row>
    <row r="6" spans="1:30" x14ac:dyDescent="0.4">
      <c r="A6" s="1">
        <v>202504260301</v>
      </c>
      <c r="B6" t="s">
        <v>112</v>
      </c>
      <c r="C6">
        <v>1</v>
      </c>
      <c r="D6" t="s">
        <v>64</v>
      </c>
      <c r="F6" t="s">
        <v>32</v>
      </c>
      <c r="G6">
        <v>1700</v>
      </c>
      <c r="H6">
        <v>15</v>
      </c>
      <c r="I6" t="s">
        <v>151</v>
      </c>
      <c r="J6" t="s">
        <v>130</v>
      </c>
      <c r="K6">
        <v>4</v>
      </c>
      <c r="L6">
        <v>0.92235997605126396</v>
      </c>
      <c r="M6">
        <v>0.40681973134754501</v>
      </c>
      <c r="N6">
        <v>6</v>
      </c>
      <c r="O6">
        <v>16.100000000000001</v>
      </c>
      <c r="P6" t="s">
        <v>44</v>
      </c>
      <c r="Q6" t="s">
        <v>38</v>
      </c>
      <c r="R6">
        <v>-0.83529636947913899</v>
      </c>
      <c r="S6">
        <v>-0.35743938621134003</v>
      </c>
      <c r="T6">
        <v>1.6195627014562099E-2</v>
      </c>
      <c r="U6">
        <v>1.12460830487546</v>
      </c>
      <c r="V6">
        <v>1.03743321853937</v>
      </c>
      <c r="W6">
        <v>4.2573028631201999E-2</v>
      </c>
      <c r="X6">
        <v>0.14007066939739199</v>
      </c>
      <c r="Y6">
        <v>2.31658285747296E-2</v>
      </c>
      <c r="Z6">
        <v>-0.45560357513500299</v>
      </c>
      <c r="AA6">
        <v>-0.69666985243137902</v>
      </c>
    </row>
    <row r="7" spans="1:30" x14ac:dyDescent="0.4">
      <c r="A7" s="1">
        <v>202504260301</v>
      </c>
      <c r="B7" t="s">
        <v>112</v>
      </c>
      <c r="C7">
        <v>1</v>
      </c>
      <c r="D7" t="s">
        <v>64</v>
      </c>
      <c r="F7" t="s">
        <v>32</v>
      </c>
      <c r="G7">
        <v>1700</v>
      </c>
      <c r="H7">
        <v>6</v>
      </c>
      <c r="I7" t="s">
        <v>152</v>
      </c>
      <c r="J7" t="s">
        <v>153</v>
      </c>
      <c r="K7">
        <v>5</v>
      </c>
      <c r="L7">
        <v>0.51554024470371795</v>
      </c>
      <c r="M7">
        <v>0.25294931242435897</v>
      </c>
      <c r="N7">
        <v>8</v>
      </c>
      <c r="O7">
        <v>20.7</v>
      </c>
      <c r="P7" t="s">
        <v>29</v>
      </c>
      <c r="Q7" t="s">
        <v>56</v>
      </c>
      <c r="U7">
        <v>0.26256037347295202</v>
      </c>
      <c r="V7">
        <v>0.47896462667296102</v>
      </c>
      <c r="W7">
        <v>1.8743270961522399E-2</v>
      </c>
      <c r="X7">
        <v>-0.22842684597253901</v>
      </c>
      <c r="Y7">
        <v>-0.12191923029582399</v>
      </c>
    </row>
    <row r="8" spans="1:30" x14ac:dyDescent="0.4">
      <c r="A8" s="1">
        <v>202504260301</v>
      </c>
      <c r="B8" t="s">
        <v>112</v>
      </c>
      <c r="C8">
        <v>1</v>
      </c>
      <c r="D8" t="s">
        <v>64</v>
      </c>
      <c r="F8" t="s">
        <v>32</v>
      </c>
      <c r="G8">
        <v>1700</v>
      </c>
      <c r="H8">
        <v>1</v>
      </c>
      <c r="I8" t="s">
        <v>154</v>
      </c>
      <c r="J8" t="s">
        <v>87</v>
      </c>
      <c r="K8">
        <v>6</v>
      </c>
      <c r="L8">
        <v>0.26259093227935798</v>
      </c>
      <c r="M8">
        <v>0.49544596746244501</v>
      </c>
      <c r="N8">
        <v>5</v>
      </c>
      <c r="O8">
        <v>10.9</v>
      </c>
      <c r="P8" t="s">
        <v>29</v>
      </c>
      <c r="Q8" t="s">
        <v>45</v>
      </c>
      <c r="U8">
        <v>3.4260627965426303E-2</v>
      </c>
      <c r="V8">
        <v>8.4470649637669801E-2</v>
      </c>
      <c r="W8">
        <v>-9.0125204381724007E-3</v>
      </c>
      <c r="X8">
        <v>-8.4020753480245305E-2</v>
      </c>
      <c r="Y8">
        <v>-9.6888553689562798E-2</v>
      </c>
      <c r="Z8">
        <v>4.2056330734327199E-2</v>
      </c>
      <c r="AA8">
        <v>-1.0756168518795299</v>
      </c>
    </row>
    <row r="9" spans="1:30" x14ac:dyDescent="0.4">
      <c r="A9" s="1">
        <v>202504260301</v>
      </c>
      <c r="B9" t="s">
        <v>112</v>
      </c>
      <c r="C9">
        <v>1</v>
      </c>
      <c r="D9" t="s">
        <v>64</v>
      </c>
      <c r="F9" t="s">
        <v>32</v>
      </c>
      <c r="G9">
        <v>1700</v>
      </c>
      <c r="H9">
        <v>7</v>
      </c>
      <c r="I9" t="s">
        <v>155</v>
      </c>
      <c r="J9" t="s">
        <v>107</v>
      </c>
      <c r="K9">
        <v>7</v>
      </c>
      <c r="L9">
        <v>-0.23285503518308701</v>
      </c>
      <c r="M9">
        <v>1.0117768404899301E-2</v>
      </c>
      <c r="N9">
        <v>13</v>
      </c>
      <c r="O9">
        <v>80.2</v>
      </c>
      <c r="P9" t="s">
        <v>29</v>
      </c>
      <c r="Q9" t="s">
        <v>29</v>
      </c>
      <c r="X9">
        <v>0.40238063439045901</v>
      </c>
      <c r="Y9">
        <v>0.280497771232675</v>
      </c>
    </row>
    <row r="10" spans="1:30" x14ac:dyDescent="0.4">
      <c r="A10" s="1">
        <v>202504260301</v>
      </c>
      <c r="B10" t="s">
        <v>112</v>
      </c>
      <c r="C10">
        <v>1</v>
      </c>
      <c r="D10" t="s">
        <v>64</v>
      </c>
      <c r="F10" t="s">
        <v>32</v>
      </c>
      <c r="G10">
        <v>1700</v>
      </c>
      <c r="H10">
        <v>11</v>
      </c>
      <c r="I10" t="s">
        <v>156</v>
      </c>
      <c r="J10" t="s">
        <v>92</v>
      </c>
      <c r="K10">
        <v>8</v>
      </c>
      <c r="L10">
        <v>-0.24297280358798601</v>
      </c>
      <c r="M10">
        <v>9.7486286952881404E-2</v>
      </c>
      <c r="N10">
        <v>4</v>
      </c>
      <c r="O10">
        <v>10</v>
      </c>
      <c r="P10" t="s">
        <v>44</v>
      </c>
      <c r="Q10" t="s">
        <v>44</v>
      </c>
      <c r="R10">
        <v>-0.78021557019840504</v>
      </c>
      <c r="S10">
        <v>-1.3726557892195499</v>
      </c>
      <c r="T10">
        <v>2.8735311237541201E-2</v>
      </c>
      <c r="U10">
        <v>0.30566277004308101</v>
      </c>
      <c r="V10">
        <v>-1.22552697911395</v>
      </c>
      <c r="W10">
        <v>6.8678700427039593E-2</v>
      </c>
      <c r="X10">
        <v>0.44465063993901999</v>
      </c>
    </row>
    <row r="11" spans="1:30" x14ac:dyDescent="0.4">
      <c r="A11" s="1">
        <v>202504260301</v>
      </c>
      <c r="B11" t="s">
        <v>112</v>
      </c>
      <c r="C11">
        <v>1</v>
      </c>
      <c r="D11" t="s">
        <v>64</v>
      </c>
      <c r="F11" t="s">
        <v>32</v>
      </c>
      <c r="G11">
        <v>1700</v>
      </c>
      <c r="H11">
        <v>13</v>
      </c>
      <c r="I11" t="s">
        <v>157</v>
      </c>
      <c r="J11" t="s">
        <v>94</v>
      </c>
      <c r="K11">
        <v>9</v>
      </c>
      <c r="L11">
        <v>-0.34045909054086798</v>
      </c>
      <c r="M11">
        <v>5.53092435334697E-2</v>
      </c>
      <c r="N11">
        <v>12</v>
      </c>
      <c r="O11">
        <v>64.900000000000006</v>
      </c>
      <c r="P11" t="s">
        <v>56</v>
      </c>
      <c r="Q11" t="s">
        <v>56</v>
      </c>
      <c r="R11">
        <v>-0.41950757734285898</v>
      </c>
      <c r="S11">
        <v>-0.16584161244866999</v>
      </c>
      <c r="T11">
        <v>4.9504585295247899E-2</v>
      </c>
      <c r="U11">
        <v>0.30566277004308101</v>
      </c>
      <c r="V11">
        <v>0.46764595399465397</v>
      </c>
      <c r="W11">
        <v>2.39983728943341E-2</v>
      </c>
      <c r="X11">
        <v>-0.31124239218754102</v>
      </c>
      <c r="Y11">
        <v>0.14263886265752701</v>
      </c>
      <c r="Z11">
        <v>0.59161590591039404</v>
      </c>
    </row>
    <row r="12" spans="1:30" x14ac:dyDescent="0.4">
      <c r="A12" s="1">
        <v>202504260301</v>
      </c>
      <c r="B12" t="s">
        <v>112</v>
      </c>
      <c r="C12">
        <v>1</v>
      </c>
      <c r="D12" t="s">
        <v>64</v>
      </c>
      <c r="F12" t="s">
        <v>32</v>
      </c>
      <c r="G12">
        <v>1700</v>
      </c>
      <c r="H12">
        <v>12</v>
      </c>
      <c r="I12" t="s">
        <v>158</v>
      </c>
      <c r="J12" t="s">
        <v>77</v>
      </c>
      <c r="K12">
        <v>10</v>
      </c>
      <c r="L12">
        <v>-0.39576833407433798</v>
      </c>
      <c r="M12">
        <v>0.55802879068570199</v>
      </c>
      <c r="N12">
        <v>11</v>
      </c>
      <c r="O12">
        <v>32.799999999999997</v>
      </c>
      <c r="P12" t="s">
        <v>44</v>
      </c>
      <c r="Q12" t="s">
        <v>37</v>
      </c>
      <c r="R12">
        <v>-1.56719290477856</v>
      </c>
      <c r="S12">
        <v>-0.58462418111859804</v>
      </c>
      <c r="T12">
        <v>-1.0921322884303799E-2</v>
      </c>
      <c r="U12">
        <v>-1.8417453596884701</v>
      </c>
      <c r="V12">
        <v>-0.84968878149214699</v>
      </c>
      <c r="W12">
        <v>-2.74524843909193E-2</v>
      </c>
      <c r="X12">
        <v>-1.03371240403509</v>
      </c>
      <c r="Y12">
        <v>-0.81747483765538498</v>
      </c>
      <c r="Z12">
        <v>-1.3638777779969899</v>
      </c>
      <c r="AA12">
        <v>-1.68880096565062</v>
      </c>
    </row>
    <row r="13" spans="1:30" x14ac:dyDescent="0.4">
      <c r="A13" s="1">
        <v>202504260301</v>
      </c>
      <c r="B13" t="s">
        <v>112</v>
      </c>
      <c r="C13">
        <v>1</v>
      </c>
      <c r="D13" t="s">
        <v>64</v>
      </c>
      <c r="F13" t="s">
        <v>32</v>
      </c>
      <c r="G13">
        <v>1700</v>
      </c>
      <c r="H13">
        <v>2</v>
      </c>
      <c r="I13" t="s">
        <v>159</v>
      </c>
      <c r="J13" t="s">
        <v>77</v>
      </c>
      <c r="K13">
        <v>11</v>
      </c>
      <c r="L13">
        <v>-0.95379712476003997</v>
      </c>
      <c r="M13">
        <v>0</v>
      </c>
      <c r="N13">
        <v>2</v>
      </c>
      <c r="O13">
        <v>7.2</v>
      </c>
      <c r="P13" t="s">
        <v>38</v>
      </c>
      <c r="Q13" t="s">
        <v>56</v>
      </c>
      <c r="R13">
        <v>0.68926253502054202</v>
      </c>
      <c r="S13">
        <v>1.7408164678387199</v>
      </c>
      <c r="T13">
        <v>5.5677142592302803E-2</v>
      </c>
      <c r="U13">
        <v>0.26256037347295202</v>
      </c>
      <c r="V13">
        <v>1.24166782310499</v>
      </c>
      <c r="W13">
        <v>5.68137074694589E-2</v>
      </c>
      <c r="X13">
        <v>-0.25965442566722602</v>
      </c>
      <c r="Y13">
        <v>-0.46299191813560497</v>
      </c>
      <c r="Z13">
        <v>-0.67315636943704305</v>
      </c>
      <c r="AA13">
        <v>-0.67791754288394901</v>
      </c>
    </row>
    <row r="14" spans="1:30" x14ac:dyDescent="0.4">
      <c r="A14" s="1">
        <v>202504260301</v>
      </c>
      <c r="B14" t="s">
        <v>112</v>
      </c>
      <c r="C14">
        <v>1</v>
      </c>
      <c r="D14" t="s">
        <v>64</v>
      </c>
      <c r="F14" t="s">
        <v>32</v>
      </c>
      <c r="G14">
        <v>1700</v>
      </c>
      <c r="H14">
        <v>3</v>
      </c>
      <c r="I14" t="s">
        <v>160</v>
      </c>
      <c r="J14" t="s">
        <v>46</v>
      </c>
      <c r="K14">
        <v>12</v>
      </c>
      <c r="L14">
        <v>-0.95379712476003997</v>
      </c>
      <c r="M14">
        <v>0</v>
      </c>
      <c r="N14">
        <v>10</v>
      </c>
      <c r="O14">
        <v>29</v>
      </c>
      <c r="P14" t="s">
        <v>56</v>
      </c>
      <c r="Q14" t="s">
        <v>37</v>
      </c>
      <c r="R14">
        <v>-0.219159181317653</v>
      </c>
      <c r="S14">
        <v>0.21373190915868601</v>
      </c>
      <c r="T14">
        <v>4.9616816373646899E-2</v>
      </c>
      <c r="U14">
        <v>-0.958919012557227</v>
      </c>
      <c r="V14">
        <v>-0.29713068848852497</v>
      </c>
      <c r="W14">
        <v>-4.2349111958461701E-2</v>
      </c>
      <c r="X14">
        <v>-0.54535315659068195</v>
      </c>
      <c r="Y14">
        <v>-0.527878780451978</v>
      </c>
    </row>
    <row r="15" spans="1:30" x14ac:dyDescent="0.4">
      <c r="A15" s="1">
        <v>202504260301</v>
      </c>
      <c r="B15" t="s">
        <v>112</v>
      </c>
      <c r="C15">
        <v>1</v>
      </c>
      <c r="D15" t="s">
        <v>64</v>
      </c>
      <c r="F15" t="s">
        <v>32</v>
      </c>
      <c r="G15">
        <v>1700</v>
      </c>
      <c r="H15">
        <v>10</v>
      </c>
      <c r="I15" t="s">
        <v>161</v>
      </c>
      <c r="J15" t="s">
        <v>48</v>
      </c>
      <c r="K15">
        <v>13</v>
      </c>
      <c r="L15">
        <v>-0.95379712476003997</v>
      </c>
      <c r="M15">
        <v>0</v>
      </c>
      <c r="N15">
        <v>9</v>
      </c>
      <c r="O15">
        <v>22.5</v>
      </c>
      <c r="P15" t="s">
        <v>44</v>
      </c>
      <c r="Q15" t="s">
        <v>44</v>
      </c>
      <c r="R15">
        <v>-1.2048864069336001</v>
      </c>
      <c r="S15">
        <v>-1.50399841172139</v>
      </c>
      <c r="T15">
        <v>-7.9929881930040003E-4</v>
      </c>
      <c r="U15">
        <v>-0.211565988798429</v>
      </c>
      <c r="V15">
        <v>-0.63416463050392502</v>
      </c>
      <c r="W15">
        <v>3.7371733659145798E-2</v>
      </c>
      <c r="X15">
        <v>-0.10259974786564</v>
      </c>
      <c r="Y15">
        <v>-0.39484549389645801</v>
      </c>
    </row>
    <row r="16" spans="1:30" x14ac:dyDescent="0.4">
      <c r="A16" s="1">
        <v>202504260301</v>
      </c>
      <c r="B16" t="s">
        <v>112</v>
      </c>
      <c r="C16">
        <v>1</v>
      </c>
      <c r="D16" t="s">
        <v>64</v>
      </c>
      <c r="F16" t="s">
        <v>32</v>
      </c>
      <c r="G16">
        <v>1700</v>
      </c>
      <c r="H16">
        <v>14</v>
      </c>
      <c r="I16" t="s">
        <v>162</v>
      </c>
      <c r="J16" t="s">
        <v>102</v>
      </c>
      <c r="K16">
        <v>14</v>
      </c>
      <c r="L16">
        <v>-0.95379712476003997</v>
      </c>
      <c r="M16">
        <v>0.49475788144175298</v>
      </c>
      <c r="N16">
        <v>14</v>
      </c>
      <c r="O16">
        <v>89.7</v>
      </c>
      <c r="P16" t="s">
        <v>29</v>
      </c>
      <c r="Q16" t="s">
        <v>45</v>
      </c>
      <c r="U16">
        <v>0.64120374161815996</v>
      </c>
      <c r="V16">
        <v>1.18783735796213</v>
      </c>
      <c r="W16">
        <v>-2.9423987183140699E-2</v>
      </c>
      <c r="X16">
        <v>-5.4454914042830697E-2</v>
      </c>
      <c r="Y16">
        <v>-0.27211543566054402</v>
      </c>
      <c r="Z16">
        <v>-1.05896158662157</v>
      </c>
    </row>
    <row r="17" spans="1:27" x14ac:dyDescent="0.4">
      <c r="A17" s="1">
        <v>202504260301</v>
      </c>
      <c r="B17" t="s">
        <v>112</v>
      </c>
      <c r="C17">
        <v>1</v>
      </c>
      <c r="D17" t="s">
        <v>64</v>
      </c>
      <c r="F17" t="s">
        <v>32</v>
      </c>
      <c r="G17">
        <v>1700</v>
      </c>
      <c r="H17">
        <v>9</v>
      </c>
      <c r="I17" t="s">
        <v>163</v>
      </c>
      <c r="J17" t="s">
        <v>164</v>
      </c>
      <c r="K17">
        <v>15</v>
      </c>
      <c r="L17">
        <v>-1.44855500620179</v>
      </c>
      <c r="N17">
        <v>15</v>
      </c>
      <c r="O17">
        <v>190.6</v>
      </c>
      <c r="P17" t="s">
        <v>29</v>
      </c>
      <c r="Q17" t="s">
        <v>44</v>
      </c>
      <c r="U17">
        <v>-1.07361392020094</v>
      </c>
      <c r="V17">
        <v>-0.24769266306958301</v>
      </c>
      <c r="W17">
        <v>1.7813435881695101E-2</v>
      </c>
      <c r="X17">
        <v>-0.76719867107032802</v>
      </c>
      <c r="Y17">
        <v>-0.26865791978514098</v>
      </c>
    </row>
    <row r="18" spans="1:27" x14ac:dyDescent="0.4">
      <c r="A18" s="1">
        <v>202504260302</v>
      </c>
      <c r="B18" t="s">
        <v>112</v>
      </c>
      <c r="C18">
        <v>2</v>
      </c>
      <c r="D18" t="s">
        <v>64</v>
      </c>
      <c r="F18" t="s">
        <v>32</v>
      </c>
      <c r="G18">
        <v>1150</v>
      </c>
      <c r="H18">
        <v>12</v>
      </c>
      <c r="I18" t="s">
        <v>165</v>
      </c>
      <c r="J18" t="s">
        <v>89</v>
      </c>
      <c r="K18">
        <v>1</v>
      </c>
      <c r="L18">
        <v>1.97814419387495</v>
      </c>
      <c r="M18">
        <v>1.4137130707109801E-2</v>
      </c>
      <c r="N18">
        <v>2</v>
      </c>
      <c r="O18">
        <v>5.7</v>
      </c>
      <c r="P18" t="s">
        <v>44</v>
      </c>
      <c r="Q18" t="s">
        <v>45</v>
      </c>
      <c r="R18">
        <v>-0.114589353862558</v>
      </c>
      <c r="S18">
        <v>-0.14844383166571801</v>
      </c>
      <c r="T18">
        <v>-2.4230562587455099E-2</v>
      </c>
      <c r="U18">
        <v>-0.18644595881738499</v>
      </c>
      <c r="V18">
        <v>-0.24513231289183501</v>
      </c>
      <c r="W18">
        <v>-2.3425888873317698E-2</v>
      </c>
      <c r="X18">
        <v>0.15329623370005999</v>
      </c>
      <c r="Y18">
        <v>0.12812692849859</v>
      </c>
      <c r="Z18">
        <v>-0.29025436353121897</v>
      </c>
      <c r="AA18">
        <v>-1.0250495670861099</v>
      </c>
    </row>
    <row r="19" spans="1:27" x14ac:dyDescent="0.4">
      <c r="A19" s="1">
        <v>202504260302</v>
      </c>
      <c r="B19" t="s">
        <v>112</v>
      </c>
      <c r="C19">
        <v>2</v>
      </c>
      <c r="D19" t="s">
        <v>64</v>
      </c>
      <c r="F19" t="s">
        <v>32</v>
      </c>
      <c r="G19">
        <v>1150</v>
      </c>
      <c r="H19">
        <v>7</v>
      </c>
      <c r="I19" t="s">
        <v>166</v>
      </c>
      <c r="J19" t="s">
        <v>167</v>
      </c>
      <c r="K19">
        <v>2</v>
      </c>
      <c r="L19">
        <v>1.9640070631678399</v>
      </c>
      <c r="M19">
        <v>0.88729856356038705</v>
      </c>
      <c r="N19">
        <v>3</v>
      </c>
      <c r="O19">
        <v>6.3</v>
      </c>
      <c r="P19" t="s">
        <v>29</v>
      </c>
      <c r="Q19" t="s">
        <v>38</v>
      </c>
      <c r="U19">
        <v>0.96697106665541799</v>
      </c>
      <c r="V19">
        <v>1.0425867511595599</v>
      </c>
      <c r="W19">
        <v>-1.46605786668917E-2</v>
      </c>
      <c r="X19">
        <v>0.162543946461671</v>
      </c>
      <c r="Y19">
        <v>0.168966620511489</v>
      </c>
      <c r="Z19">
        <v>0.222126408522096</v>
      </c>
      <c r="AA19">
        <v>-0.390426513708654</v>
      </c>
    </row>
    <row r="20" spans="1:27" x14ac:dyDescent="0.4">
      <c r="A20" s="1">
        <v>202504260302</v>
      </c>
      <c r="B20" t="s">
        <v>112</v>
      </c>
      <c r="C20">
        <v>2</v>
      </c>
      <c r="D20" t="s">
        <v>64</v>
      </c>
      <c r="F20" t="s">
        <v>32</v>
      </c>
      <c r="G20">
        <v>1150</v>
      </c>
      <c r="H20">
        <v>2</v>
      </c>
      <c r="I20" t="s">
        <v>168</v>
      </c>
      <c r="J20" t="s">
        <v>59</v>
      </c>
      <c r="K20">
        <v>3</v>
      </c>
      <c r="L20">
        <v>1.0767084996074501</v>
      </c>
      <c r="M20">
        <v>0.22466552881086599</v>
      </c>
      <c r="N20">
        <v>7</v>
      </c>
      <c r="O20">
        <v>30.6</v>
      </c>
      <c r="P20" t="s">
        <v>44</v>
      </c>
      <c r="Q20" t="s">
        <v>45</v>
      </c>
      <c r="R20">
        <v>-0.83781884173043597</v>
      </c>
      <c r="S20">
        <v>-1.3012130720356501</v>
      </c>
      <c r="T20">
        <v>2.7225313539767002E-3</v>
      </c>
      <c r="U20">
        <v>0.199790568052537</v>
      </c>
      <c r="V20">
        <v>7.2434723061519102E-2</v>
      </c>
      <c r="W20">
        <v>-2.2927265562026101E-2</v>
      </c>
      <c r="X20">
        <v>0.195400538856568</v>
      </c>
      <c r="Y20">
        <v>0.21147644858741099</v>
      </c>
      <c r="Z20">
        <v>-5.3412732401917601E-2</v>
      </c>
      <c r="AA20">
        <v>-1.43741975720843</v>
      </c>
    </row>
    <row r="21" spans="1:27" x14ac:dyDescent="0.4">
      <c r="A21" s="1">
        <v>202504260302</v>
      </c>
      <c r="B21" t="s">
        <v>112</v>
      </c>
      <c r="C21">
        <v>2</v>
      </c>
      <c r="D21" t="s">
        <v>64</v>
      </c>
      <c r="F21" t="s">
        <v>32</v>
      </c>
      <c r="G21">
        <v>1150</v>
      </c>
      <c r="H21">
        <v>15</v>
      </c>
      <c r="I21" t="s">
        <v>169</v>
      </c>
      <c r="J21" t="s">
        <v>88</v>
      </c>
      <c r="K21">
        <v>4</v>
      </c>
      <c r="L21">
        <v>0.85204297079658597</v>
      </c>
      <c r="M21">
        <v>0.435996352866101</v>
      </c>
      <c r="N21">
        <v>1</v>
      </c>
      <c r="O21">
        <v>2.6</v>
      </c>
      <c r="P21" t="s">
        <v>44</v>
      </c>
      <c r="Q21" t="s">
        <v>44</v>
      </c>
      <c r="R21">
        <v>0.54837101001633304</v>
      </c>
      <c r="S21">
        <v>-0.88893005798082203</v>
      </c>
      <c r="T21">
        <v>2.8522369542534E-3</v>
      </c>
      <c r="U21">
        <v>3.4260627965426303E-2</v>
      </c>
      <c r="V21">
        <v>-1.4737136602543499</v>
      </c>
      <c r="W21">
        <v>-1.11468485093937E-2</v>
      </c>
      <c r="X21">
        <v>0.74908326692822602</v>
      </c>
    </row>
    <row r="22" spans="1:27" x14ac:dyDescent="0.4">
      <c r="A22" s="1">
        <v>202504260302</v>
      </c>
      <c r="B22" t="s">
        <v>112</v>
      </c>
      <c r="C22">
        <v>2</v>
      </c>
      <c r="D22" t="s">
        <v>64</v>
      </c>
      <c r="F22" t="s">
        <v>32</v>
      </c>
      <c r="G22">
        <v>1150</v>
      </c>
      <c r="H22">
        <v>5</v>
      </c>
      <c r="I22" t="s">
        <v>170</v>
      </c>
      <c r="J22" t="s">
        <v>78</v>
      </c>
      <c r="K22">
        <v>5</v>
      </c>
      <c r="L22">
        <v>0.41604661793048398</v>
      </c>
      <c r="M22">
        <v>0.25601864854350698</v>
      </c>
      <c r="N22">
        <v>5</v>
      </c>
      <c r="O22">
        <v>8.6</v>
      </c>
      <c r="P22" t="s">
        <v>29</v>
      </c>
      <c r="Q22" t="s">
        <v>38</v>
      </c>
      <c r="U22">
        <v>0.91708697509667603</v>
      </c>
      <c r="V22">
        <v>1.2178600116752401</v>
      </c>
      <c r="W22">
        <v>-2.6516872323259302E-2</v>
      </c>
      <c r="X22">
        <v>3.4630505619766501E-2</v>
      </c>
      <c r="Y22">
        <v>-0.564545833449691</v>
      </c>
      <c r="Z22">
        <v>-1.0190023733123099</v>
      </c>
    </row>
    <row r="23" spans="1:27" x14ac:dyDescent="0.4">
      <c r="A23" s="1">
        <v>202504260302</v>
      </c>
      <c r="B23" t="s">
        <v>112</v>
      </c>
      <c r="C23">
        <v>2</v>
      </c>
      <c r="D23" t="s">
        <v>64</v>
      </c>
      <c r="F23" t="s">
        <v>32</v>
      </c>
      <c r="G23">
        <v>1150</v>
      </c>
      <c r="H23">
        <v>9</v>
      </c>
      <c r="I23" t="s">
        <v>171</v>
      </c>
      <c r="J23" t="s">
        <v>89</v>
      </c>
      <c r="K23">
        <v>6</v>
      </c>
      <c r="L23">
        <v>0.160027969386977</v>
      </c>
      <c r="M23">
        <v>0.115194007663947</v>
      </c>
      <c r="N23">
        <v>6</v>
      </c>
      <c r="O23">
        <v>8.9</v>
      </c>
      <c r="P23" t="s">
        <v>29</v>
      </c>
      <c r="Q23" t="s">
        <v>56</v>
      </c>
      <c r="U23">
        <v>8.9437274661130106E-2</v>
      </c>
      <c r="V23">
        <v>0.41117019304409502</v>
      </c>
      <c r="W23">
        <v>1.66266507301303E-2</v>
      </c>
      <c r="X23">
        <v>0.111594065204789</v>
      </c>
      <c r="Y23">
        <v>-1.6233082624683901</v>
      </c>
      <c r="Z23">
        <v>-1.6233082624683901</v>
      </c>
    </row>
    <row r="24" spans="1:27" x14ac:dyDescent="0.4">
      <c r="A24" s="1">
        <v>202504260302</v>
      </c>
      <c r="B24" t="s">
        <v>112</v>
      </c>
      <c r="C24">
        <v>2</v>
      </c>
      <c r="D24" t="s">
        <v>64</v>
      </c>
      <c r="F24" t="s">
        <v>32</v>
      </c>
      <c r="G24">
        <v>1150</v>
      </c>
      <c r="H24">
        <v>14</v>
      </c>
      <c r="I24" t="s">
        <v>172</v>
      </c>
      <c r="J24" t="s">
        <v>85</v>
      </c>
      <c r="K24">
        <v>7</v>
      </c>
      <c r="L24">
        <v>4.4833961723029399E-2</v>
      </c>
      <c r="M24">
        <v>6.2425682582049002E-2</v>
      </c>
      <c r="N24">
        <v>4</v>
      </c>
      <c r="O24">
        <v>7.1</v>
      </c>
      <c r="P24" t="s">
        <v>45</v>
      </c>
      <c r="Q24" t="s">
        <v>37</v>
      </c>
      <c r="R24">
        <v>1.1370863506439099</v>
      </c>
      <c r="S24">
        <v>0.76304983640272095</v>
      </c>
      <c r="T24">
        <v>-1.4503170946305301E-2</v>
      </c>
      <c r="U24">
        <v>-0.74308444683605401</v>
      </c>
      <c r="V24">
        <v>-0.89047564121257605</v>
      </c>
      <c r="W24">
        <v>-3.7633966164443797E-2</v>
      </c>
      <c r="X24">
        <v>0.25689501624907901</v>
      </c>
    </row>
    <row r="25" spans="1:27" x14ac:dyDescent="0.4">
      <c r="A25" s="1">
        <v>202504260302</v>
      </c>
      <c r="B25" t="s">
        <v>112</v>
      </c>
      <c r="C25">
        <v>2</v>
      </c>
      <c r="D25" t="s">
        <v>64</v>
      </c>
      <c r="F25" t="s">
        <v>32</v>
      </c>
      <c r="G25">
        <v>1150</v>
      </c>
      <c r="H25">
        <v>10</v>
      </c>
      <c r="I25" t="s">
        <v>173</v>
      </c>
      <c r="J25" t="s">
        <v>35</v>
      </c>
      <c r="K25">
        <v>8</v>
      </c>
      <c r="L25">
        <v>-1.75917208590195E-2</v>
      </c>
      <c r="M25">
        <v>0.13105765962602101</v>
      </c>
      <c r="N25">
        <v>9</v>
      </c>
      <c r="O25">
        <v>39.299999999999997</v>
      </c>
      <c r="P25" t="s">
        <v>37</v>
      </c>
      <c r="Q25" t="s">
        <v>37</v>
      </c>
      <c r="R25">
        <v>-0.65701146976346803</v>
      </c>
      <c r="S25">
        <v>-1.78903105215184</v>
      </c>
      <c r="T25">
        <v>-6.56527922093397E-2</v>
      </c>
      <c r="U25">
        <v>-2.2656137484770702</v>
      </c>
      <c r="V25">
        <v>-2.09400904448133</v>
      </c>
      <c r="W25">
        <v>-1.41604425088083E-2</v>
      </c>
      <c r="X25">
        <v>-0.222056352352304</v>
      </c>
      <c r="Y25">
        <v>0.90281402790291398</v>
      </c>
      <c r="Z25">
        <v>0.90281402790291398</v>
      </c>
    </row>
    <row r="26" spans="1:27" x14ac:dyDescent="0.4">
      <c r="A26" s="1">
        <v>202504260302</v>
      </c>
      <c r="B26" t="s">
        <v>112</v>
      </c>
      <c r="C26">
        <v>2</v>
      </c>
      <c r="D26" t="s">
        <v>64</v>
      </c>
      <c r="F26" t="s">
        <v>32</v>
      </c>
      <c r="G26">
        <v>1150</v>
      </c>
      <c r="H26">
        <v>6</v>
      </c>
      <c r="I26" t="s">
        <v>174</v>
      </c>
      <c r="J26" t="s">
        <v>104</v>
      </c>
      <c r="K26">
        <v>9</v>
      </c>
      <c r="L26">
        <v>-0.14864938048504001</v>
      </c>
      <c r="M26">
        <v>0.28069506944489298</v>
      </c>
      <c r="N26">
        <v>14</v>
      </c>
      <c r="O26">
        <v>105.9</v>
      </c>
      <c r="P26" t="s">
        <v>56</v>
      </c>
      <c r="Q26" t="s">
        <v>56</v>
      </c>
      <c r="R26">
        <v>6.6574147011188203E-2</v>
      </c>
      <c r="S26">
        <v>4.9184042231167499E-2</v>
      </c>
      <c r="T26">
        <v>5.8381091295314998E-2</v>
      </c>
      <c r="U26">
        <v>-0.270191023086647</v>
      </c>
      <c r="V26">
        <v>-0.24974149287519301</v>
      </c>
      <c r="W26">
        <v>3.5979991548710899E-2</v>
      </c>
      <c r="X26">
        <v>-2.0914623796600001E-2</v>
      </c>
      <c r="Y26">
        <v>2.2906130034179701E-2</v>
      </c>
    </row>
    <row r="27" spans="1:27" x14ac:dyDescent="0.4">
      <c r="A27" s="1">
        <v>202504260302</v>
      </c>
      <c r="B27" t="s">
        <v>112</v>
      </c>
      <c r="C27">
        <v>2</v>
      </c>
      <c r="D27" t="s">
        <v>64</v>
      </c>
      <c r="F27" t="s">
        <v>32</v>
      </c>
      <c r="G27">
        <v>1150</v>
      </c>
      <c r="H27">
        <v>3</v>
      </c>
      <c r="I27" t="s">
        <v>175</v>
      </c>
      <c r="J27" t="s">
        <v>108</v>
      </c>
      <c r="K27">
        <v>10</v>
      </c>
      <c r="L27">
        <v>-0.42934444992993398</v>
      </c>
      <c r="M27">
        <v>0.208588779073071</v>
      </c>
      <c r="N27">
        <v>13</v>
      </c>
      <c r="O27">
        <v>98.4</v>
      </c>
      <c r="P27" t="s">
        <v>56</v>
      </c>
      <c r="Q27" t="s">
        <v>56</v>
      </c>
      <c r="R27">
        <v>0.45826876161149899</v>
      </c>
      <c r="S27">
        <v>1.0549869714539799</v>
      </c>
      <c r="T27">
        <v>8.9035951275178993E-3</v>
      </c>
      <c r="U27">
        <v>0.39186756318332799</v>
      </c>
      <c r="V27">
        <v>0.98537340964321096</v>
      </c>
      <c r="W27">
        <v>1.3837351263666401E-2</v>
      </c>
      <c r="X27">
        <v>-0.24838880461830501</v>
      </c>
      <c r="Y27">
        <v>-0.42656482281129299</v>
      </c>
      <c r="Z27">
        <v>-0.40463501324801698</v>
      </c>
    </row>
    <row r="28" spans="1:27" x14ac:dyDescent="0.4">
      <c r="A28" s="1">
        <v>202504260302</v>
      </c>
      <c r="B28" t="s">
        <v>112</v>
      </c>
      <c r="C28">
        <v>2</v>
      </c>
      <c r="D28" t="s">
        <v>64</v>
      </c>
      <c r="F28" t="s">
        <v>32</v>
      </c>
      <c r="G28">
        <v>1150</v>
      </c>
      <c r="H28">
        <v>4</v>
      </c>
      <c r="I28" t="s">
        <v>176</v>
      </c>
      <c r="J28" t="s">
        <v>77</v>
      </c>
      <c r="K28">
        <v>11</v>
      </c>
      <c r="L28">
        <v>-0.63793322900300597</v>
      </c>
      <c r="M28">
        <v>0.41372527023905697</v>
      </c>
      <c r="N28">
        <v>11</v>
      </c>
      <c r="O28">
        <v>59.8</v>
      </c>
      <c r="P28" t="s">
        <v>44</v>
      </c>
      <c r="Q28" t="s">
        <v>56</v>
      </c>
      <c r="R28">
        <v>-1.4820789350244601</v>
      </c>
      <c r="S28">
        <v>-0.999999999999999</v>
      </c>
      <c r="T28">
        <v>-6.3431493811174997E-3</v>
      </c>
      <c r="U28">
        <v>0.348765166613205</v>
      </c>
      <c r="V28">
        <v>1</v>
      </c>
      <c r="W28">
        <v>2.8403874760835501E-2</v>
      </c>
      <c r="X28">
        <v>-0.70128928471187901</v>
      </c>
    </row>
    <row r="29" spans="1:27" x14ac:dyDescent="0.4">
      <c r="A29" s="1">
        <v>202504260302</v>
      </c>
      <c r="B29" t="s">
        <v>112</v>
      </c>
      <c r="C29">
        <v>2</v>
      </c>
      <c r="D29" t="s">
        <v>64</v>
      </c>
      <c r="F29" t="s">
        <v>32</v>
      </c>
      <c r="G29">
        <v>1150</v>
      </c>
      <c r="H29">
        <v>1</v>
      </c>
      <c r="I29" t="s">
        <v>177</v>
      </c>
      <c r="J29" t="s">
        <v>71</v>
      </c>
      <c r="K29">
        <v>12</v>
      </c>
      <c r="L29">
        <v>-1.0516584992420599</v>
      </c>
      <c r="M29">
        <v>0</v>
      </c>
      <c r="N29">
        <v>8</v>
      </c>
      <c r="O29">
        <v>32</v>
      </c>
      <c r="P29" t="s">
        <v>44</v>
      </c>
      <c r="Q29" t="s">
        <v>56</v>
      </c>
      <c r="R29">
        <v>-0.51190508670647805</v>
      </c>
      <c r="S29">
        <v>-0.54512190994555798</v>
      </c>
      <c r="T29">
        <v>1.84421013115556E-2</v>
      </c>
      <c r="U29">
        <v>9.0150787192452703E-2</v>
      </c>
      <c r="V29">
        <v>8.9698096612898098E-2</v>
      </c>
      <c r="W29">
        <v>1.1536650944984001E-3</v>
      </c>
      <c r="X29">
        <v>-4.7564966839265602E-2</v>
      </c>
      <c r="Y29">
        <v>-0.37959422346819999</v>
      </c>
    </row>
    <row r="30" spans="1:27" x14ac:dyDescent="0.4">
      <c r="A30" s="1">
        <v>202504260302</v>
      </c>
      <c r="B30" t="s">
        <v>112</v>
      </c>
      <c r="C30">
        <v>2</v>
      </c>
      <c r="D30" t="s">
        <v>64</v>
      </c>
      <c r="F30" t="s">
        <v>32</v>
      </c>
      <c r="G30">
        <v>1150</v>
      </c>
      <c r="H30">
        <v>8</v>
      </c>
      <c r="I30" t="s">
        <v>178</v>
      </c>
      <c r="J30" t="s">
        <v>179</v>
      </c>
      <c r="K30">
        <v>13</v>
      </c>
      <c r="L30">
        <v>-1.0516584992420599</v>
      </c>
      <c r="M30">
        <v>0</v>
      </c>
      <c r="N30">
        <v>15</v>
      </c>
      <c r="O30">
        <v>125.2</v>
      </c>
      <c r="P30" t="s">
        <v>44</v>
      </c>
      <c r="Q30" t="s">
        <v>38</v>
      </c>
      <c r="R30">
        <v>-1.11248889756998</v>
      </c>
      <c r="S30">
        <v>-2.40030807208927</v>
      </c>
      <c r="T30">
        <v>2.9312722048600099E-2</v>
      </c>
      <c r="U30">
        <v>0.90909632202484003</v>
      </c>
      <c r="V30">
        <v>1.99947896116573</v>
      </c>
      <c r="W30">
        <v>9.4190398425584992E-3</v>
      </c>
      <c r="X30">
        <v>0.13693470933608701</v>
      </c>
      <c r="Y30">
        <v>2.0485195122095499E-3</v>
      </c>
      <c r="Z30">
        <v>-0.18706980688484701</v>
      </c>
    </row>
    <row r="31" spans="1:27" x14ac:dyDescent="0.4">
      <c r="A31" s="1">
        <v>202504260302</v>
      </c>
      <c r="B31" t="s">
        <v>112</v>
      </c>
      <c r="C31">
        <v>2</v>
      </c>
      <c r="D31" t="s">
        <v>64</v>
      </c>
      <c r="F31" t="s">
        <v>32</v>
      </c>
      <c r="G31">
        <v>1150</v>
      </c>
      <c r="H31">
        <v>11</v>
      </c>
      <c r="I31" t="s">
        <v>180</v>
      </c>
      <c r="J31" t="s">
        <v>83</v>
      </c>
      <c r="K31">
        <v>14</v>
      </c>
      <c r="L31">
        <v>-1.0516584992420599</v>
      </c>
      <c r="M31">
        <v>0</v>
      </c>
      <c r="N31">
        <v>10</v>
      </c>
      <c r="O31">
        <v>52.9</v>
      </c>
      <c r="P31" t="s">
        <v>45</v>
      </c>
      <c r="Q31" t="s">
        <v>56</v>
      </c>
      <c r="R31">
        <v>1.2855585270008201</v>
      </c>
      <c r="S31">
        <v>1.6514325073717899</v>
      </c>
      <c r="T31">
        <v>-3.7076553245149801E-2</v>
      </c>
      <c r="U31">
        <v>-3.9156402517929602E-2</v>
      </c>
      <c r="V31">
        <v>-0.37794672279654401</v>
      </c>
      <c r="W31">
        <v>4.0600683960085301E-2</v>
      </c>
      <c r="X31">
        <v>0.284209583499691</v>
      </c>
      <c r="Y31">
        <v>0.24905881017598999</v>
      </c>
      <c r="Z31">
        <v>0.18310687834466699</v>
      </c>
      <c r="AA31">
        <v>0.18310687834466699</v>
      </c>
    </row>
    <row r="32" spans="1:27" x14ac:dyDescent="0.4">
      <c r="A32" s="1">
        <v>202504260302</v>
      </c>
      <c r="B32" t="s">
        <v>112</v>
      </c>
      <c r="C32">
        <v>2</v>
      </c>
      <c r="D32" t="s">
        <v>64</v>
      </c>
      <c r="F32" t="s">
        <v>32</v>
      </c>
      <c r="G32">
        <v>1150</v>
      </c>
      <c r="H32">
        <v>13</v>
      </c>
      <c r="I32" t="s">
        <v>181</v>
      </c>
      <c r="J32" t="s">
        <v>34</v>
      </c>
      <c r="K32">
        <v>15</v>
      </c>
      <c r="L32">
        <v>-1.0516584992420599</v>
      </c>
      <c r="M32">
        <v>0</v>
      </c>
      <c r="N32">
        <v>12</v>
      </c>
      <c r="O32">
        <v>76.5</v>
      </c>
      <c r="P32" t="s">
        <v>56</v>
      </c>
      <c r="Q32" t="s">
        <v>44</v>
      </c>
      <c r="R32">
        <v>0.18107623352065</v>
      </c>
      <c r="S32">
        <v>0.45689736352823301</v>
      </c>
      <c r="T32">
        <v>1.21321629682852E-2</v>
      </c>
      <c r="U32">
        <v>-0.25466838536855801</v>
      </c>
      <c r="V32">
        <v>-0.14295164658748399</v>
      </c>
      <c r="W32">
        <v>-7.0933677073712004E-3</v>
      </c>
      <c r="X32">
        <v>-0.114085319788121</v>
      </c>
      <c r="Y32">
        <v>-0.34713501055104201</v>
      </c>
    </row>
    <row r="33" spans="1:26" x14ac:dyDescent="0.4">
      <c r="A33" s="1">
        <v>202504260302</v>
      </c>
      <c r="B33" t="s">
        <v>112</v>
      </c>
      <c r="C33">
        <v>2</v>
      </c>
      <c r="D33" t="s">
        <v>64</v>
      </c>
      <c r="F33" t="s">
        <v>32</v>
      </c>
      <c r="G33">
        <v>1150</v>
      </c>
      <c r="H33">
        <v>16</v>
      </c>
      <c r="I33" t="s">
        <v>182</v>
      </c>
      <c r="J33" t="s">
        <v>95</v>
      </c>
      <c r="K33">
        <v>16</v>
      </c>
      <c r="L33">
        <v>-1.0516584992420599</v>
      </c>
      <c r="N33">
        <v>16</v>
      </c>
      <c r="O33">
        <v>196.8</v>
      </c>
      <c r="P33" t="s">
        <v>45</v>
      </c>
      <c r="Q33" t="s">
        <v>44</v>
      </c>
      <c r="R33">
        <v>0.46073586780450398</v>
      </c>
      <c r="S33">
        <v>0.74316700678731196</v>
      </c>
      <c r="T33">
        <v>-8.0396907043633007E-3</v>
      </c>
      <c r="U33">
        <v>-0.64258995449968703</v>
      </c>
      <c r="V33">
        <v>-0.67910087505320005</v>
      </c>
      <c r="W33">
        <v>2.1763585525390702E-2</v>
      </c>
      <c r="X33">
        <v>-4.7398961165275498E-2</v>
      </c>
      <c r="Y33">
        <v>-0.179977964712042</v>
      </c>
      <c r="Z33">
        <v>-0.39985103099335301</v>
      </c>
    </row>
    <row r="34" spans="1:26" x14ac:dyDescent="0.4">
      <c r="A34" s="1">
        <v>202504260303</v>
      </c>
      <c r="B34" t="s">
        <v>112</v>
      </c>
      <c r="C34">
        <v>3</v>
      </c>
      <c r="D34" t="s">
        <v>64</v>
      </c>
      <c r="F34" t="s">
        <v>28</v>
      </c>
      <c r="G34">
        <v>2000</v>
      </c>
      <c r="H34">
        <v>1</v>
      </c>
      <c r="I34" t="s">
        <v>183</v>
      </c>
      <c r="J34" t="s">
        <v>43</v>
      </c>
      <c r="K34">
        <v>1</v>
      </c>
      <c r="L34">
        <v>1.9962968221315001</v>
      </c>
      <c r="M34">
        <v>0.71725592167768104</v>
      </c>
      <c r="N34">
        <v>1</v>
      </c>
      <c r="O34">
        <v>2.2999999999999998</v>
      </c>
      <c r="P34" t="s">
        <v>29</v>
      </c>
      <c r="Q34" t="s">
        <v>45</v>
      </c>
      <c r="U34">
        <v>0.153010253069194</v>
      </c>
      <c r="V34">
        <v>1.11823087716091</v>
      </c>
      <c r="W34">
        <v>-1.7528030232733801E-2</v>
      </c>
      <c r="X34">
        <v>-0.45396781642099099</v>
      </c>
      <c r="Y34">
        <v>-0.86065283211312105</v>
      </c>
      <c r="Z34">
        <v>-1.22926495758732</v>
      </c>
    </row>
    <row r="35" spans="1:26" x14ac:dyDescent="0.4">
      <c r="A35" s="1">
        <v>202504260303</v>
      </c>
      <c r="B35" t="s">
        <v>112</v>
      </c>
      <c r="C35">
        <v>3</v>
      </c>
      <c r="D35" t="s">
        <v>64</v>
      </c>
      <c r="F35" t="s">
        <v>28</v>
      </c>
      <c r="G35">
        <v>2000</v>
      </c>
      <c r="H35">
        <v>15</v>
      </c>
      <c r="I35" t="s">
        <v>184</v>
      </c>
      <c r="J35" t="s">
        <v>115</v>
      </c>
      <c r="K35">
        <v>2</v>
      </c>
      <c r="L35">
        <v>1.2790409004538199</v>
      </c>
      <c r="M35">
        <v>0.12018216159664299</v>
      </c>
      <c r="N35">
        <v>2</v>
      </c>
      <c r="O35">
        <v>5.4</v>
      </c>
      <c r="P35" t="s">
        <v>38</v>
      </c>
      <c r="Q35" t="s">
        <v>29</v>
      </c>
      <c r="R35">
        <v>1.0126538177932001</v>
      </c>
      <c r="S35">
        <v>1.52271864867833</v>
      </c>
      <c r="T35">
        <v>3.3109275955333999E-3</v>
      </c>
      <c r="X35">
        <v>-4.70581942631456E-2</v>
      </c>
      <c r="Y35">
        <v>-0.53144630135728699</v>
      </c>
    </row>
    <row r="36" spans="1:26" x14ac:dyDescent="0.4">
      <c r="A36" s="1">
        <v>202504260303</v>
      </c>
      <c r="B36" t="s">
        <v>112</v>
      </c>
      <c r="C36">
        <v>3</v>
      </c>
      <c r="D36" t="s">
        <v>64</v>
      </c>
      <c r="F36" t="s">
        <v>28</v>
      </c>
      <c r="G36">
        <v>2000</v>
      </c>
      <c r="H36">
        <v>13</v>
      </c>
      <c r="I36" t="s">
        <v>185</v>
      </c>
      <c r="J36" t="s">
        <v>51</v>
      </c>
      <c r="K36">
        <v>3</v>
      </c>
      <c r="L36">
        <v>1.1588587388571701</v>
      </c>
      <c r="M36">
        <v>0.13202330328662801</v>
      </c>
      <c r="N36">
        <v>8</v>
      </c>
      <c r="O36">
        <v>47</v>
      </c>
      <c r="P36" t="s">
        <v>37</v>
      </c>
      <c r="Q36" t="s">
        <v>37</v>
      </c>
      <c r="R36">
        <v>-0.96747522189688395</v>
      </c>
      <c r="S36">
        <v>-1.2436358313968101</v>
      </c>
      <c r="T36">
        <v>-6.9349504437937498E-2</v>
      </c>
      <c r="U36">
        <v>-1.8417453596884701</v>
      </c>
      <c r="V36">
        <v>-1.79762050832539</v>
      </c>
      <c r="W36">
        <v>-3.3436848941342301E-2</v>
      </c>
      <c r="X36">
        <v>-0.28983904625532902</v>
      </c>
      <c r="Y36">
        <v>0.41195208896531499</v>
      </c>
    </row>
    <row r="37" spans="1:26" x14ac:dyDescent="0.4">
      <c r="A37" s="1">
        <v>202504260303</v>
      </c>
      <c r="B37" t="s">
        <v>112</v>
      </c>
      <c r="C37">
        <v>3</v>
      </c>
      <c r="D37" t="s">
        <v>64</v>
      </c>
      <c r="F37" t="s">
        <v>28</v>
      </c>
      <c r="G37">
        <v>2000</v>
      </c>
      <c r="H37">
        <v>3</v>
      </c>
      <c r="I37" t="s">
        <v>186</v>
      </c>
      <c r="J37" t="s">
        <v>91</v>
      </c>
      <c r="K37">
        <v>4</v>
      </c>
      <c r="L37">
        <v>1.02683543557054</v>
      </c>
      <c r="M37">
        <v>3.9846132548443297E-2</v>
      </c>
      <c r="N37">
        <v>5</v>
      </c>
      <c r="O37">
        <v>10.3</v>
      </c>
      <c r="P37" t="s">
        <v>45</v>
      </c>
      <c r="Q37" t="s">
        <v>38</v>
      </c>
      <c r="R37">
        <v>0.32048938068087901</v>
      </c>
      <c r="S37">
        <v>0.33514695328402</v>
      </c>
      <c r="T37">
        <v>-5.9962274239762003E-3</v>
      </c>
      <c r="U37">
        <v>0.84231386838092503</v>
      </c>
      <c r="V37">
        <v>0.68322686216160999</v>
      </c>
      <c r="W37">
        <v>-1.2745559367075301E-2</v>
      </c>
      <c r="X37">
        <v>6.9228464962779901E-2</v>
      </c>
      <c r="Y37">
        <v>-0.45516406336672</v>
      </c>
      <c r="Z37">
        <v>-1.7452818788592801</v>
      </c>
    </row>
    <row r="38" spans="1:26" x14ac:dyDescent="0.4">
      <c r="A38" s="1">
        <v>202504260303</v>
      </c>
      <c r="B38" t="s">
        <v>112</v>
      </c>
      <c r="C38">
        <v>3</v>
      </c>
      <c r="D38" t="s">
        <v>64</v>
      </c>
      <c r="F38" t="s">
        <v>28</v>
      </c>
      <c r="G38">
        <v>2000</v>
      </c>
      <c r="H38">
        <v>2</v>
      </c>
      <c r="I38" t="s">
        <v>187</v>
      </c>
      <c r="J38" t="s">
        <v>40</v>
      </c>
      <c r="K38">
        <v>5</v>
      </c>
      <c r="L38">
        <v>0.98698930302210497</v>
      </c>
      <c r="M38">
        <v>0.14929116131100301</v>
      </c>
      <c r="N38">
        <v>3</v>
      </c>
      <c r="O38">
        <v>6.7</v>
      </c>
      <c r="P38" t="s">
        <v>45</v>
      </c>
      <c r="Q38" t="s">
        <v>37</v>
      </c>
      <c r="R38">
        <v>-0.23512760184053499</v>
      </c>
      <c r="S38">
        <v>0.52355291738381604</v>
      </c>
      <c r="T38">
        <v>-1.52936850417369E-2</v>
      </c>
      <c r="U38">
        <v>-1.8417453596884701</v>
      </c>
      <c r="V38">
        <v>-1.1402491241504</v>
      </c>
      <c r="W38">
        <v>2.5768575121125998E-3</v>
      </c>
      <c r="X38">
        <v>-0.61997977531982695</v>
      </c>
      <c r="Y38">
        <v>-1.2826333500931599</v>
      </c>
      <c r="Z38">
        <v>-1.7234323391858499</v>
      </c>
    </row>
    <row r="39" spans="1:26" x14ac:dyDescent="0.4">
      <c r="A39" s="1">
        <v>202504260303</v>
      </c>
      <c r="B39" t="s">
        <v>112</v>
      </c>
      <c r="C39">
        <v>3</v>
      </c>
      <c r="D39" t="s">
        <v>64</v>
      </c>
      <c r="F39" t="s">
        <v>28</v>
      </c>
      <c r="G39">
        <v>2000</v>
      </c>
      <c r="H39">
        <v>16</v>
      </c>
      <c r="I39" t="s">
        <v>188</v>
      </c>
      <c r="J39" t="s">
        <v>41</v>
      </c>
      <c r="K39">
        <v>6</v>
      </c>
      <c r="L39">
        <v>0.83769814171110202</v>
      </c>
      <c r="M39">
        <v>0.83605030400972802</v>
      </c>
      <c r="N39">
        <v>11</v>
      </c>
      <c r="O39">
        <v>69.099999999999994</v>
      </c>
      <c r="P39" t="s">
        <v>29</v>
      </c>
      <c r="Q39" t="s">
        <v>44</v>
      </c>
      <c r="U39">
        <v>-0.51328276478931101</v>
      </c>
      <c r="V39">
        <v>-0.87141891155635598</v>
      </c>
      <c r="W39">
        <v>1.0046844704213499E-2</v>
      </c>
      <c r="X39">
        <v>5.4067334598945603E-2</v>
      </c>
      <c r="Y39">
        <v>0.22667019089725399</v>
      </c>
      <c r="Z39">
        <v>-1.06167654292603</v>
      </c>
    </row>
    <row r="40" spans="1:26" x14ac:dyDescent="0.4">
      <c r="A40" s="1">
        <v>202504260303</v>
      </c>
      <c r="B40" t="s">
        <v>112</v>
      </c>
      <c r="C40">
        <v>3</v>
      </c>
      <c r="D40" t="s">
        <v>64</v>
      </c>
      <c r="F40" t="s">
        <v>28</v>
      </c>
      <c r="G40">
        <v>2000</v>
      </c>
      <c r="H40">
        <v>7</v>
      </c>
      <c r="I40" t="s">
        <v>189</v>
      </c>
      <c r="J40" t="s">
        <v>92</v>
      </c>
      <c r="K40">
        <v>7</v>
      </c>
      <c r="L40">
        <v>1.6478377013737001E-3</v>
      </c>
      <c r="M40">
        <v>0.41450024516859602</v>
      </c>
      <c r="N40">
        <v>7</v>
      </c>
      <c r="O40">
        <v>24.4</v>
      </c>
      <c r="P40" t="s">
        <v>29</v>
      </c>
      <c r="Q40" t="s">
        <v>56</v>
      </c>
      <c r="U40">
        <v>-3.9156402517929602E-2</v>
      </c>
      <c r="V40">
        <v>0.24251187809191699</v>
      </c>
      <c r="W40">
        <v>4.3276277890235602E-2</v>
      </c>
      <c r="X40">
        <v>-0.16021150335492401</v>
      </c>
      <c r="Y40">
        <v>-0.33219078826626502</v>
      </c>
      <c r="Z40">
        <v>-0.58316963113295905</v>
      </c>
    </row>
    <row r="41" spans="1:26" x14ac:dyDescent="0.4">
      <c r="A41" s="1">
        <v>202504260303</v>
      </c>
      <c r="B41" t="s">
        <v>112</v>
      </c>
      <c r="C41">
        <v>3</v>
      </c>
      <c r="D41" t="s">
        <v>64</v>
      </c>
      <c r="F41" t="s">
        <v>28</v>
      </c>
      <c r="G41">
        <v>2000</v>
      </c>
      <c r="H41">
        <v>6</v>
      </c>
      <c r="I41" t="s">
        <v>190</v>
      </c>
      <c r="J41" t="s">
        <v>49</v>
      </c>
      <c r="K41">
        <v>8</v>
      </c>
      <c r="L41">
        <v>-0.41285240746722301</v>
      </c>
      <c r="M41">
        <v>0</v>
      </c>
      <c r="N41">
        <v>15</v>
      </c>
      <c r="O41">
        <v>90.4</v>
      </c>
      <c r="P41" t="s">
        <v>45</v>
      </c>
      <c r="Q41" t="s">
        <v>44</v>
      </c>
      <c r="R41">
        <v>0.27347374288426901</v>
      </c>
      <c r="S41">
        <v>0.79981421643691697</v>
      </c>
      <c r="T41">
        <v>-2.3141663032645002E-3</v>
      </c>
      <c r="U41">
        <v>-0.68569235106981696</v>
      </c>
      <c r="V41">
        <v>-0.30248674901857098</v>
      </c>
      <c r="W41">
        <v>2.5571867264317899E-2</v>
      </c>
      <c r="X41">
        <v>-0.368631434096447</v>
      </c>
      <c r="Y41">
        <v>5.41043699500251E-2</v>
      </c>
    </row>
    <row r="42" spans="1:26" x14ac:dyDescent="0.4">
      <c r="A42" s="1">
        <v>202504260303</v>
      </c>
      <c r="B42" t="s">
        <v>112</v>
      </c>
      <c r="C42">
        <v>3</v>
      </c>
      <c r="D42" t="s">
        <v>64</v>
      </c>
      <c r="F42" t="s">
        <v>28</v>
      </c>
      <c r="G42">
        <v>2000</v>
      </c>
      <c r="H42">
        <v>12</v>
      </c>
      <c r="I42" t="s">
        <v>191</v>
      </c>
      <c r="J42" t="s">
        <v>43</v>
      </c>
      <c r="K42">
        <v>9</v>
      </c>
      <c r="L42">
        <v>-0.41285240746722301</v>
      </c>
      <c r="M42">
        <v>0.51024221603466002</v>
      </c>
      <c r="N42">
        <v>10</v>
      </c>
      <c r="O42">
        <v>55.9</v>
      </c>
      <c r="P42" t="s">
        <v>44</v>
      </c>
      <c r="Q42" t="s">
        <v>56</v>
      </c>
      <c r="R42">
        <v>-1.11248889756998</v>
      </c>
      <c r="S42">
        <v>-0.702716083393359</v>
      </c>
      <c r="T42">
        <v>4.0315667074778197E-2</v>
      </c>
      <c r="U42">
        <v>-8.2258799088053003E-2</v>
      </c>
      <c r="V42">
        <v>0.32438416355303301</v>
      </c>
      <c r="W42">
        <v>1.8667324018238701E-2</v>
      </c>
      <c r="X42">
        <v>-0.70652876085884797</v>
      </c>
      <c r="Y42">
        <v>-0.22849831900335299</v>
      </c>
      <c r="Z42">
        <v>3.17083999575506E-2</v>
      </c>
    </row>
    <row r="43" spans="1:26" x14ac:dyDescent="0.4">
      <c r="A43" s="1">
        <v>202504260303</v>
      </c>
      <c r="B43" t="s">
        <v>112</v>
      </c>
      <c r="C43">
        <v>3</v>
      </c>
      <c r="D43" t="s">
        <v>64</v>
      </c>
      <c r="F43" t="s">
        <v>28</v>
      </c>
      <c r="G43">
        <v>2000</v>
      </c>
      <c r="H43">
        <v>4</v>
      </c>
      <c r="I43" t="s">
        <v>192</v>
      </c>
      <c r="J43" t="s">
        <v>54</v>
      </c>
      <c r="K43">
        <v>10</v>
      </c>
      <c r="L43">
        <v>-0.92309462350188298</v>
      </c>
      <c r="M43">
        <v>0</v>
      </c>
      <c r="N43">
        <v>13</v>
      </c>
      <c r="O43">
        <v>83.9</v>
      </c>
      <c r="P43" t="s">
        <v>37</v>
      </c>
      <c r="Q43" t="s">
        <v>29</v>
      </c>
      <c r="R43">
        <v>-1.41760179094473</v>
      </c>
      <c r="S43">
        <v>-1.8034151303083601</v>
      </c>
      <c r="T43">
        <v>-3.3907591374450201E-2</v>
      </c>
      <c r="X43">
        <v>-0.50979771101466897</v>
      </c>
      <c r="Y43">
        <v>-0.163272269497584</v>
      </c>
      <c r="Z43">
        <v>0.42240201508863701</v>
      </c>
    </row>
    <row r="44" spans="1:26" x14ac:dyDescent="0.4">
      <c r="A44" s="1">
        <v>202504260303</v>
      </c>
      <c r="B44" t="s">
        <v>112</v>
      </c>
      <c r="C44">
        <v>3</v>
      </c>
      <c r="D44" t="s">
        <v>64</v>
      </c>
      <c r="F44" t="s">
        <v>28</v>
      </c>
      <c r="G44">
        <v>2000</v>
      </c>
      <c r="H44">
        <v>5</v>
      </c>
      <c r="I44" t="s">
        <v>193</v>
      </c>
      <c r="J44" t="s">
        <v>49</v>
      </c>
      <c r="K44">
        <v>11</v>
      </c>
      <c r="L44">
        <v>-0.92309462350188298</v>
      </c>
      <c r="M44">
        <v>0</v>
      </c>
      <c r="N44">
        <v>13</v>
      </c>
      <c r="O44">
        <v>83.9</v>
      </c>
      <c r="P44" t="s">
        <v>56</v>
      </c>
      <c r="Q44" t="s">
        <v>45</v>
      </c>
      <c r="R44">
        <v>0.44702667447577299</v>
      </c>
      <c r="S44">
        <v>0.51446024185372297</v>
      </c>
      <c r="T44">
        <v>2.0935142653935899E-2</v>
      </c>
      <c r="U44">
        <v>0.128893521991437</v>
      </c>
      <c r="V44">
        <v>0.14809374919547599</v>
      </c>
      <c r="W44">
        <v>-2.5682999125388701E-2</v>
      </c>
      <c r="X44">
        <v>6.66690699216958E-2</v>
      </c>
      <c r="Y44">
        <v>0.27602935783802202</v>
      </c>
    </row>
    <row r="45" spans="1:26" x14ac:dyDescent="0.4">
      <c r="A45" s="1">
        <v>202504260303</v>
      </c>
      <c r="B45" t="s">
        <v>112</v>
      </c>
      <c r="C45">
        <v>3</v>
      </c>
      <c r="D45" t="s">
        <v>64</v>
      </c>
      <c r="F45" t="s">
        <v>28</v>
      </c>
      <c r="G45">
        <v>2000</v>
      </c>
      <c r="H45">
        <v>8</v>
      </c>
      <c r="I45" t="s">
        <v>194</v>
      </c>
      <c r="J45" t="s">
        <v>30</v>
      </c>
      <c r="K45">
        <v>12</v>
      </c>
      <c r="L45">
        <v>-0.92309462350188298</v>
      </c>
      <c r="M45">
        <v>0</v>
      </c>
      <c r="N45">
        <v>5</v>
      </c>
      <c r="O45">
        <v>10.3</v>
      </c>
      <c r="P45" t="s">
        <v>44</v>
      </c>
      <c r="Q45" t="s">
        <v>44</v>
      </c>
      <c r="R45">
        <v>-0.881495124160945</v>
      </c>
      <c r="S45">
        <v>-0.52432035656923304</v>
      </c>
      <c r="T45">
        <v>2.32791884258719E-2</v>
      </c>
      <c r="U45">
        <v>-0.81499954078019299</v>
      </c>
      <c r="V45">
        <v>-0.436658791039786</v>
      </c>
      <c r="W45">
        <v>1.2380212230081299E-2</v>
      </c>
      <c r="X45">
        <v>-0.61917889973693396</v>
      </c>
      <c r="Y45">
        <v>-0.20480841585078499</v>
      </c>
    </row>
    <row r="46" spans="1:26" x14ac:dyDescent="0.4">
      <c r="A46" s="1">
        <v>202504260303</v>
      </c>
      <c r="B46" t="s">
        <v>112</v>
      </c>
      <c r="C46">
        <v>3</v>
      </c>
      <c r="D46" t="s">
        <v>64</v>
      </c>
      <c r="F46" t="s">
        <v>28</v>
      </c>
      <c r="G46">
        <v>2000</v>
      </c>
      <c r="H46">
        <v>9</v>
      </c>
      <c r="I46" t="s">
        <v>195</v>
      </c>
      <c r="J46" t="s">
        <v>69</v>
      </c>
      <c r="K46">
        <v>13</v>
      </c>
      <c r="L46">
        <v>-0.92309462350188298</v>
      </c>
      <c r="M46">
        <v>0</v>
      </c>
      <c r="N46">
        <v>15</v>
      </c>
      <c r="O46">
        <v>90.4</v>
      </c>
      <c r="P46" t="s">
        <v>29</v>
      </c>
      <c r="Q46" t="s">
        <v>38</v>
      </c>
      <c r="U46">
        <v>0.65048194260408698</v>
      </c>
      <c r="V46">
        <v>1.5955196226939801</v>
      </c>
      <c r="W46">
        <v>1.6485574680958699E-2</v>
      </c>
      <c r="X46">
        <v>0.30050667791630897</v>
      </c>
      <c r="Y46">
        <v>-2.5673734253032199E-2</v>
      </c>
      <c r="Z46">
        <v>-7.60713275281832E-2</v>
      </c>
    </row>
    <row r="47" spans="1:26" x14ac:dyDescent="0.4">
      <c r="A47" s="1">
        <v>202504260303</v>
      </c>
      <c r="B47" t="s">
        <v>112</v>
      </c>
      <c r="C47">
        <v>3</v>
      </c>
      <c r="D47" t="s">
        <v>64</v>
      </c>
      <c r="F47" t="s">
        <v>28</v>
      </c>
      <c r="G47">
        <v>2000</v>
      </c>
      <c r="H47">
        <v>10</v>
      </c>
      <c r="I47" t="s">
        <v>196</v>
      </c>
      <c r="J47" t="s">
        <v>39</v>
      </c>
      <c r="K47">
        <v>14</v>
      </c>
      <c r="L47">
        <v>-0.92309462350188298</v>
      </c>
      <c r="M47">
        <v>0</v>
      </c>
      <c r="N47">
        <v>9</v>
      </c>
      <c r="O47">
        <v>51</v>
      </c>
      <c r="P47" t="s">
        <v>44</v>
      </c>
      <c r="Q47" t="s">
        <v>44</v>
      </c>
      <c r="R47">
        <v>1.2994966042942E-3</v>
      </c>
      <c r="S47">
        <v>-0.71649823906362897</v>
      </c>
      <c r="T47">
        <v>-4.5194646133685998E-3</v>
      </c>
      <c r="U47">
        <v>-0.150465659563217</v>
      </c>
      <c r="V47">
        <v>-0.89776590979984805</v>
      </c>
      <c r="W47">
        <v>3.7416218723629102E-2</v>
      </c>
      <c r="X47">
        <v>0.49056416475457199</v>
      </c>
      <c r="Y47">
        <v>0.77531646047997704</v>
      </c>
      <c r="Z47">
        <v>0.44299027138354402</v>
      </c>
    </row>
    <row r="48" spans="1:26" x14ac:dyDescent="0.4">
      <c r="A48" s="1">
        <v>202504260303</v>
      </c>
      <c r="B48" t="s">
        <v>112</v>
      </c>
      <c r="C48">
        <v>3</v>
      </c>
      <c r="D48" t="s">
        <v>64</v>
      </c>
      <c r="F48" t="s">
        <v>28</v>
      </c>
      <c r="G48">
        <v>2000</v>
      </c>
      <c r="H48">
        <v>11</v>
      </c>
      <c r="I48" t="s">
        <v>197</v>
      </c>
      <c r="J48" t="s">
        <v>67</v>
      </c>
      <c r="K48">
        <v>15</v>
      </c>
      <c r="L48">
        <v>-0.92309462350188298</v>
      </c>
      <c r="M48">
        <v>0</v>
      </c>
      <c r="N48">
        <v>11</v>
      </c>
      <c r="O48">
        <v>69.099999999999994</v>
      </c>
      <c r="P48" t="s">
        <v>56</v>
      </c>
      <c r="Q48" t="s">
        <v>45</v>
      </c>
      <c r="R48">
        <v>0.221408864484925</v>
      </c>
      <c r="S48">
        <v>0.67541644864930195</v>
      </c>
      <c r="T48">
        <v>3.5440835517546503E-2</v>
      </c>
      <c r="U48">
        <v>-0.25466838536855801</v>
      </c>
      <c r="V48">
        <v>-0.173885085084521</v>
      </c>
      <c r="W48">
        <v>-4.4703757317760703E-2</v>
      </c>
      <c r="X48">
        <v>-7.3221528451409904E-2</v>
      </c>
      <c r="Y48">
        <v>-0.15961820916268701</v>
      </c>
      <c r="Z48">
        <v>-0.17154017424335999</v>
      </c>
    </row>
    <row r="49" spans="1:27" x14ac:dyDescent="0.4">
      <c r="A49" s="1">
        <v>202504260303</v>
      </c>
      <c r="B49" t="s">
        <v>112</v>
      </c>
      <c r="C49">
        <v>3</v>
      </c>
      <c r="D49" t="s">
        <v>64</v>
      </c>
      <c r="F49" t="s">
        <v>28</v>
      </c>
      <c r="G49">
        <v>2000</v>
      </c>
      <c r="H49">
        <v>14</v>
      </c>
      <c r="I49" t="s">
        <v>198</v>
      </c>
      <c r="J49" t="s">
        <v>67</v>
      </c>
      <c r="K49">
        <v>16</v>
      </c>
      <c r="L49">
        <v>-0.92309462350188298</v>
      </c>
      <c r="N49">
        <v>4</v>
      </c>
      <c r="O49">
        <v>7.6</v>
      </c>
      <c r="P49" t="s">
        <v>44</v>
      </c>
      <c r="Q49" t="s">
        <v>38</v>
      </c>
      <c r="R49">
        <v>-1.7073143773009201E-2</v>
      </c>
      <c r="S49">
        <v>-0.67488520893263304</v>
      </c>
      <c r="T49">
        <v>4.57624332284359E-2</v>
      </c>
      <c r="U49">
        <v>1.8573490465676099</v>
      </c>
      <c r="V49">
        <v>1.29491458151732</v>
      </c>
      <c r="W49">
        <v>1.27224285016844E-2</v>
      </c>
      <c r="X49">
        <v>0.77617704065901705</v>
      </c>
      <c r="Y49">
        <v>0.52231711119708901</v>
      </c>
      <c r="Z49">
        <v>0.381646420955364</v>
      </c>
    </row>
    <row r="50" spans="1:27" x14ac:dyDescent="0.4">
      <c r="A50" s="1">
        <v>202504260304</v>
      </c>
      <c r="B50" t="s">
        <v>112</v>
      </c>
      <c r="C50">
        <v>4</v>
      </c>
      <c r="D50" t="s">
        <v>64</v>
      </c>
      <c r="F50" t="s">
        <v>28</v>
      </c>
      <c r="G50">
        <v>1200</v>
      </c>
      <c r="H50">
        <v>9</v>
      </c>
      <c r="I50" t="s">
        <v>199</v>
      </c>
      <c r="J50" t="s">
        <v>33</v>
      </c>
      <c r="K50">
        <v>1</v>
      </c>
      <c r="L50">
        <v>1.7408110579021501</v>
      </c>
      <c r="M50">
        <v>0.19213963095766501</v>
      </c>
      <c r="N50">
        <v>4</v>
      </c>
      <c r="O50">
        <v>10.6</v>
      </c>
      <c r="P50" t="s">
        <v>29</v>
      </c>
      <c r="Q50" t="s">
        <v>45</v>
      </c>
      <c r="U50">
        <v>0.56659242225623396</v>
      </c>
      <c r="V50">
        <v>0.30047551553913099</v>
      </c>
      <c r="W50">
        <v>-1.59408788276026E-2</v>
      </c>
      <c r="X50">
        <v>0.26041907981940599</v>
      </c>
      <c r="Y50">
        <v>6.5510624826320696E-2</v>
      </c>
    </row>
    <row r="51" spans="1:27" x14ac:dyDescent="0.4">
      <c r="A51" s="1">
        <v>202504260304</v>
      </c>
      <c r="B51" t="s">
        <v>112</v>
      </c>
      <c r="C51">
        <v>4</v>
      </c>
      <c r="D51" t="s">
        <v>64</v>
      </c>
      <c r="F51" t="s">
        <v>28</v>
      </c>
      <c r="G51">
        <v>1200</v>
      </c>
      <c r="H51">
        <v>12</v>
      </c>
      <c r="I51" t="s">
        <v>140</v>
      </c>
      <c r="J51" t="s">
        <v>79</v>
      </c>
      <c r="K51">
        <v>2</v>
      </c>
      <c r="L51">
        <v>1.5486714269444899</v>
      </c>
      <c r="M51">
        <v>0.157678195143788</v>
      </c>
      <c r="N51">
        <v>1</v>
      </c>
      <c r="O51">
        <v>2.2999999999999998</v>
      </c>
      <c r="P51" t="s">
        <v>29</v>
      </c>
      <c r="Q51" t="s">
        <v>29</v>
      </c>
      <c r="X51">
        <v>0.46993822923838202</v>
      </c>
      <c r="Y51">
        <v>0.70309604973871498</v>
      </c>
      <c r="Z51">
        <v>0.57393866795188997</v>
      </c>
      <c r="AA51">
        <v>-0.113446268369049</v>
      </c>
    </row>
    <row r="52" spans="1:27" x14ac:dyDescent="0.4">
      <c r="A52" s="1">
        <v>202504260304</v>
      </c>
      <c r="B52" t="s">
        <v>112</v>
      </c>
      <c r="C52">
        <v>4</v>
      </c>
      <c r="D52" t="s">
        <v>64</v>
      </c>
      <c r="F52" t="s">
        <v>28</v>
      </c>
      <c r="G52">
        <v>1200</v>
      </c>
      <c r="H52">
        <v>11</v>
      </c>
      <c r="I52" t="s">
        <v>200</v>
      </c>
      <c r="J52" t="s">
        <v>91</v>
      </c>
      <c r="K52">
        <v>3</v>
      </c>
      <c r="L52">
        <v>1.3909932318006999</v>
      </c>
      <c r="M52">
        <v>1.1004493941954001</v>
      </c>
      <c r="N52">
        <v>2</v>
      </c>
      <c r="O52">
        <v>3.3</v>
      </c>
      <c r="P52" t="s">
        <v>29</v>
      </c>
      <c r="Q52" t="s">
        <v>29</v>
      </c>
      <c r="X52">
        <v>-0.18723516204690699</v>
      </c>
    </row>
    <row r="53" spans="1:27" x14ac:dyDescent="0.4">
      <c r="A53" s="1">
        <v>202504260304</v>
      </c>
      <c r="B53" t="s">
        <v>112</v>
      </c>
      <c r="C53">
        <v>4</v>
      </c>
      <c r="D53" t="s">
        <v>64</v>
      </c>
      <c r="F53" t="s">
        <v>28</v>
      </c>
      <c r="G53">
        <v>1200</v>
      </c>
      <c r="H53">
        <v>3</v>
      </c>
      <c r="I53" t="s">
        <v>201</v>
      </c>
      <c r="J53" t="s">
        <v>96</v>
      </c>
      <c r="K53">
        <v>4</v>
      </c>
      <c r="L53">
        <v>0.29054383760529301</v>
      </c>
      <c r="M53">
        <v>0</v>
      </c>
      <c r="N53">
        <v>5</v>
      </c>
      <c r="O53">
        <v>12.8</v>
      </c>
      <c r="P53" t="s">
        <v>45</v>
      </c>
      <c r="Q53" t="s">
        <v>45</v>
      </c>
      <c r="R53">
        <v>9.7781116145504596E-2</v>
      </c>
      <c r="S53">
        <v>1.0479659694073999</v>
      </c>
      <c r="T53">
        <v>-2.8094252988810599E-2</v>
      </c>
      <c r="U53">
        <v>-0.12271119305549701</v>
      </c>
      <c r="V53">
        <v>0.746234961487099</v>
      </c>
      <c r="W53">
        <v>-4.27454859970322E-2</v>
      </c>
      <c r="X53">
        <v>-0.46517413842562499</v>
      </c>
      <c r="Y53">
        <v>-0.59451959556009004</v>
      </c>
    </row>
    <row r="54" spans="1:27" x14ac:dyDescent="0.4">
      <c r="A54" s="1">
        <v>202504260304</v>
      </c>
      <c r="B54" t="s">
        <v>112</v>
      </c>
      <c r="C54">
        <v>4</v>
      </c>
      <c r="D54" t="s">
        <v>64</v>
      </c>
      <c r="F54" t="s">
        <v>28</v>
      </c>
      <c r="G54">
        <v>1200</v>
      </c>
      <c r="H54">
        <v>4</v>
      </c>
      <c r="I54" t="s">
        <v>202</v>
      </c>
      <c r="J54" t="s">
        <v>114</v>
      </c>
      <c r="K54">
        <v>5</v>
      </c>
      <c r="L54">
        <v>0.29054383760529301</v>
      </c>
      <c r="M54">
        <v>0.81234476209586204</v>
      </c>
      <c r="N54">
        <v>12</v>
      </c>
      <c r="O54">
        <v>67.2</v>
      </c>
      <c r="P54" t="s">
        <v>38</v>
      </c>
      <c r="Q54" t="s">
        <v>29</v>
      </c>
      <c r="R54">
        <v>1.3597946151792799</v>
      </c>
      <c r="S54">
        <v>1.31433014348322</v>
      </c>
      <c r="T54">
        <v>1.84330057056473E-2</v>
      </c>
      <c r="X54">
        <v>0.63904942611473903</v>
      </c>
      <c r="Y54">
        <v>0.216178628792526</v>
      </c>
      <c r="Z54">
        <v>6.2237630196683602E-2</v>
      </c>
      <c r="AA54">
        <v>-0.146556210668428</v>
      </c>
    </row>
    <row r="55" spans="1:27" x14ac:dyDescent="0.4">
      <c r="A55" s="1">
        <v>202504260304</v>
      </c>
      <c r="B55" t="s">
        <v>112</v>
      </c>
      <c r="C55">
        <v>4</v>
      </c>
      <c r="D55" t="s">
        <v>64</v>
      </c>
      <c r="F55" t="s">
        <v>28</v>
      </c>
      <c r="G55">
        <v>1200</v>
      </c>
      <c r="H55">
        <v>5</v>
      </c>
      <c r="I55" t="s">
        <v>203</v>
      </c>
      <c r="J55" t="s">
        <v>114</v>
      </c>
      <c r="K55">
        <v>6</v>
      </c>
      <c r="L55">
        <v>-0.52180092449056803</v>
      </c>
      <c r="M55">
        <v>0</v>
      </c>
      <c r="N55">
        <v>9</v>
      </c>
      <c r="O55">
        <v>35.5</v>
      </c>
      <c r="P55" t="s">
        <v>44</v>
      </c>
      <c r="Q55" t="s">
        <v>29</v>
      </c>
      <c r="R55">
        <v>-1.2114662440063999</v>
      </c>
      <c r="S55">
        <v>-1.09665744412427</v>
      </c>
      <c r="T55">
        <v>4.0653181647286797E-2</v>
      </c>
      <c r="X55">
        <v>-0.49586124478554999</v>
      </c>
      <c r="Y55">
        <v>-0.58326774173756402</v>
      </c>
    </row>
    <row r="56" spans="1:27" x14ac:dyDescent="0.4">
      <c r="A56" s="1">
        <v>202504260304</v>
      </c>
      <c r="B56" t="s">
        <v>112</v>
      </c>
      <c r="C56">
        <v>4</v>
      </c>
      <c r="D56" t="s">
        <v>64</v>
      </c>
      <c r="F56" t="s">
        <v>28</v>
      </c>
      <c r="G56">
        <v>1200</v>
      </c>
      <c r="H56">
        <v>6</v>
      </c>
      <c r="I56" t="s">
        <v>204</v>
      </c>
      <c r="J56" t="s">
        <v>114</v>
      </c>
      <c r="K56">
        <v>7</v>
      </c>
      <c r="L56">
        <v>-0.52180092449056803</v>
      </c>
      <c r="M56">
        <v>0</v>
      </c>
      <c r="N56">
        <v>6</v>
      </c>
      <c r="O56">
        <v>13.1</v>
      </c>
      <c r="P56" t="s">
        <v>56</v>
      </c>
      <c r="Q56" t="s">
        <v>56</v>
      </c>
      <c r="R56">
        <v>-0.41950757734285898</v>
      </c>
      <c r="S56">
        <v>0.30872746595733602</v>
      </c>
      <c r="T56">
        <v>2.1361642426163999E-3</v>
      </c>
      <c r="U56">
        <v>0.30566277004308101</v>
      </c>
      <c r="V56">
        <v>0.92423091652224099</v>
      </c>
      <c r="W56">
        <v>9.1636532788454995E-3</v>
      </c>
      <c r="X56">
        <v>-0.39376848233296402</v>
      </c>
      <c r="Y56">
        <v>-0.65397082399346895</v>
      </c>
      <c r="Z56">
        <v>-1.43893241541786</v>
      </c>
    </row>
    <row r="57" spans="1:27" x14ac:dyDescent="0.4">
      <c r="A57" s="1">
        <v>202504260304</v>
      </c>
      <c r="B57" t="s">
        <v>112</v>
      </c>
      <c r="C57">
        <v>4</v>
      </c>
      <c r="D57" t="s">
        <v>64</v>
      </c>
      <c r="F57" t="s">
        <v>28</v>
      </c>
      <c r="G57">
        <v>1200</v>
      </c>
      <c r="H57">
        <v>7</v>
      </c>
      <c r="I57" t="s">
        <v>135</v>
      </c>
      <c r="J57" t="s">
        <v>43</v>
      </c>
      <c r="K57">
        <v>8</v>
      </c>
      <c r="L57">
        <v>-0.52180092449056803</v>
      </c>
      <c r="M57">
        <v>0.15971571868381501</v>
      </c>
      <c r="N57">
        <v>3</v>
      </c>
      <c r="O57">
        <v>8.1</v>
      </c>
      <c r="P57" t="s">
        <v>44</v>
      </c>
      <c r="Q57" t="s">
        <v>29</v>
      </c>
      <c r="R57">
        <v>-1.0186262136974</v>
      </c>
      <c r="S57">
        <v>-0.33831190594677102</v>
      </c>
      <c r="T57">
        <v>-2.4256019419579101E-2</v>
      </c>
      <c r="X57">
        <v>-0.99808573905586595</v>
      </c>
      <c r="Y57">
        <v>-0.46711952138141</v>
      </c>
      <c r="Z57">
        <v>-0.27852886813243</v>
      </c>
    </row>
    <row r="58" spans="1:27" x14ac:dyDescent="0.4">
      <c r="A58" s="1">
        <v>202504260304</v>
      </c>
      <c r="B58" t="s">
        <v>112</v>
      </c>
      <c r="C58">
        <v>4</v>
      </c>
      <c r="D58" t="s">
        <v>64</v>
      </c>
      <c r="F58" t="s">
        <v>28</v>
      </c>
      <c r="G58">
        <v>1200</v>
      </c>
      <c r="H58">
        <v>1</v>
      </c>
      <c r="I58" t="s">
        <v>205</v>
      </c>
      <c r="J58" t="s">
        <v>89</v>
      </c>
      <c r="K58">
        <v>9</v>
      </c>
      <c r="L58">
        <v>-0.68151664317438398</v>
      </c>
      <c r="M58">
        <v>0</v>
      </c>
      <c r="N58">
        <v>7</v>
      </c>
      <c r="O58">
        <v>28.8</v>
      </c>
      <c r="P58" t="s">
        <v>56</v>
      </c>
      <c r="Q58" t="s">
        <v>38</v>
      </c>
      <c r="R58">
        <v>0.18107623352065</v>
      </c>
      <c r="S58">
        <v>0.95112001173346306</v>
      </c>
      <c r="T58">
        <v>1.2602757914380701E-2</v>
      </c>
      <c r="U58">
        <v>0.77978913231446301</v>
      </c>
      <c r="V58">
        <v>1.5170854321937699</v>
      </c>
      <c r="W58">
        <v>3.3715673654463603E-2</v>
      </c>
      <c r="X58">
        <v>-0.229640732305326</v>
      </c>
      <c r="Y58">
        <v>-0.91764194421797896</v>
      </c>
      <c r="Z58">
        <v>-0.86157133835344302</v>
      </c>
      <c r="AA58">
        <v>0.12772134310201499</v>
      </c>
    </row>
    <row r="59" spans="1:27" x14ac:dyDescent="0.4">
      <c r="A59" s="1">
        <v>202504260304</v>
      </c>
      <c r="B59" t="s">
        <v>112</v>
      </c>
      <c r="C59">
        <v>4</v>
      </c>
      <c r="D59" t="s">
        <v>64</v>
      </c>
      <c r="F59" t="s">
        <v>28</v>
      </c>
      <c r="G59">
        <v>1200</v>
      </c>
      <c r="H59">
        <v>8</v>
      </c>
      <c r="I59" t="s">
        <v>206</v>
      </c>
      <c r="J59" t="s">
        <v>90</v>
      </c>
      <c r="K59">
        <v>10</v>
      </c>
      <c r="L59">
        <v>-0.68151664317438398</v>
      </c>
      <c r="M59">
        <v>0.48504702284434298</v>
      </c>
      <c r="N59">
        <v>11</v>
      </c>
      <c r="O59">
        <v>46.5</v>
      </c>
      <c r="P59" t="s">
        <v>29</v>
      </c>
      <c r="Q59" t="s">
        <v>38</v>
      </c>
      <c r="U59">
        <v>1.4688534420537001</v>
      </c>
      <c r="V59">
        <v>1.4051635158570199</v>
      </c>
      <c r="W59">
        <v>5.7622931154804003E-3</v>
      </c>
      <c r="X59">
        <v>9.4978493906223593E-2</v>
      </c>
      <c r="Y59">
        <v>-0.37695607852575203</v>
      </c>
      <c r="Z59">
        <v>-0.37695607852575203</v>
      </c>
    </row>
    <row r="60" spans="1:27" x14ac:dyDescent="0.4">
      <c r="A60" s="1">
        <v>202504260304</v>
      </c>
      <c r="B60" t="s">
        <v>112</v>
      </c>
      <c r="C60">
        <v>4</v>
      </c>
      <c r="D60" t="s">
        <v>64</v>
      </c>
      <c r="F60" t="s">
        <v>28</v>
      </c>
      <c r="G60">
        <v>1200</v>
      </c>
      <c r="H60">
        <v>2</v>
      </c>
      <c r="I60" t="s">
        <v>207</v>
      </c>
      <c r="J60" t="s">
        <v>105</v>
      </c>
      <c r="K60">
        <v>11</v>
      </c>
      <c r="L60">
        <v>-1.16656366601872</v>
      </c>
      <c r="M60">
        <v>0</v>
      </c>
      <c r="N60">
        <v>8</v>
      </c>
      <c r="O60">
        <v>33.6</v>
      </c>
      <c r="P60" t="s">
        <v>56</v>
      </c>
      <c r="Q60" t="s">
        <v>45</v>
      </c>
      <c r="R60">
        <v>-0.39864435698571099</v>
      </c>
      <c r="S60">
        <v>0.117089582622438</v>
      </c>
      <c r="T60">
        <v>2.0152112860285801E-2</v>
      </c>
      <c r="U60">
        <v>-0.74308444683605401</v>
      </c>
      <c r="V60">
        <v>-0.23124494811142701</v>
      </c>
      <c r="W60">
        <v>-3.5876181690344303E-2</v>
      </c>
      <c r="X60">
        <v>-0.53298139480698203</v>
      </c>
      <c r="Y60">
        <v>-7.5879247585793601E-3</v>
      </c>
    </row>
    <row r="61" spans="1:27" x14ac:dyDescent="0.4">
      <c r="A61" s="1">
        <v>202504260304</v>
      </c>
      <c r="B61" t="s">
        <v>112</v>
      </c>
      <c r="C61">
        <v>4</v>
      </c>
      <c r="D61" t="s">
        <v>64</v>
      </c>
      <c r="F61" t="s">
        <v>28</v>
      </c>
      <c r="G61">
        <v>1200</v>
      </c>
      <c r="H61">
        <v>10</v>
      </c>
      <c r="I61" t="s">
        <v>208</v>
      </c>
      <c r="J61" t="s">
        <v>209</v>
      </c>
      <c r="K61">
        <v>12</v>
      </c>
      <c r="L61">
        <v>-1.16656366601872</v>
      </c>
      <c r="N61">
        <v>10</v>
      </c>
      <c r="O61">
        <v>37.799999999999997</v>
      </c>
      <c r="P61" t="s">
        <v>45</v>
      </c>
      <c r="Q61" t="s">
        <v>38</v>
      </c>
      <c r="R61">
        <v>-0.27339932474678202</v>
      </c>
      <c r="S61">
        <v>0.99494015458460805</v>
      </c>
      <c r="T61">
        <v>-3.08374446230146E-2</v>
      </c>
      <c r="U61">
        <v>0.73707454845790299</v>
      </c>
      <c r="V61">
        <v>1.57093993951184</v>
      </c>
      <c r="W61">
        <v>2.6202788479457E-3</v>
      </c>
      <c r="X61">
        <v>-0.364379299292106</v>
      </c>
    </row>
    <row r="62" spans="1:27" x14ac:dyDescent="0.4">
      <c r="A62" s="1">
        <v>202504260305</v>
      </c>
      <c r="B62" t="s">
        <v>112</v>
      </c>
      <c r="C62">
        <v>5</v>
      </c>
      <c r="D62" t="s">
        <v>64</v>
      </c>
      <c r="F62" t="s">
        <v>28</v>
      </c>
      <c r="G62">
        <v>1800</v>
      </c>
      <c r="H62">
        <v>1</v>
      </c>
      <c r="I62" t="s">
        <v>210</v>
      </c>
      <c r="J62" t="s">
        <v>41</v>
      </c>
      <c r="K62">
        <v>1</v>
      </c>
      <c r="L62">
        <v>1.44060524779195</v>
      </c>
      <c r="M62">
        <v>7.4948660768087302E-2</v>
      </c>
      <c r="N62">
        <v>1</v>
      </c>
      <c r="O62">
        <v>5.0999999999999996</v>
      </c>
      <c r="P62" t="s">
        <v>29</v>
      </c>
      <c r="Q62" t="s">
        <v>44</v>
      </c>
      <c r="U62">
        <v>-0.90374236586152301</v>
      </c>
      <c r="V62">
        <v>-1.286825028422</v>
      </c>
      <c r="W62">
        <v>-1.42851162658858E-2</v>
      </c>
      <c r="X62">
        <v>-0.11112975901531</v>
      </c>
      <c r="Y62">
        <v>0.65280510992596197</v>
      </c>
      <c r="Z62">
        <v>0.57234205343498201</v>
      </c>
    </row>
    <row r="63" spans="1:27" x14ac:dyDescent="0.4">
      <c r="A63" s="1">
        <v>202504260305</v>
      </c>
      <c r="B63" t="s">
        <v>112</v>
      </c>
      <c r="C63">
        <v>5</v>
      </c>
      <c r="D63" t="s">
        <v>64</v>
      </c>
      <c r="F63" t="s">
        <v>28</v>
      </c>
      <c r="G63">
        <v>1800</v>
      </c>
      <c r="H63">
        <v>12</v>
      </c>
      <c r="I63" t="s">
        <v>211</v>
      </c>
      <c r="J63" t="s">
        <v>46</v>
      </c>
      <c r="K63">
        <v>2</v>
      </c>
      <c r="L63">
        <v>1.3656565870238599</v>
      </c>
      <c r="M63">
        <v>0.22595384285964301</v>
      </c>
      <c r="N63">
        <v>4</v>
      </c>
      <c r="O63">
        <v>8.1</v>
      </c>
      <c r="P63" t="s">
        <v>56</v>
      </c>
      <c r="Q63" t="s">
        <v>29</v>
      </c>
      <c r="R63">
        <v>0.39639102211250299</v>
      </c>
      <c r="S63">
        <v>0.79312938012050405</v>
      </c>
      <c r="T63">
        <v>1.7873324529443499E-2</v>
      </c>
      <c r="X63">
        <v>-0.37651216501278501</v>
      </c>
      <c r="Y63">
        <v>-0.25308203849389199</v>
      </c>
      <c r="Z63">
        <v>-3.8231862457446301E-2</v>
      </c>
    </row>
    <row r="64" spans="1:27" x14ac:dyDescent="0.4">
      <c r="A64" s="1">
        <v>202504260305</v>
      </c>
      <c r="B64" t="s">
        <v>112</v>
      </c>
      <c r="C64">
        <v>5</v>
      </c>
      <c r="D64" t="s">
        <v>64</v>
      </c>
      <c r="F64" t="s">
        <v>28</v>
      </c>
      <c r="G64">
        <v>1800</v>
      </c>
      <c r="H64">
        <v>15</v>
      </c>
      <c r="I64" t="s">
        <v>212</v>
      </c>
      <c r="J64" t="s">
        <v>30</v>
      </c>
      <c r="K64">
        <v>3</v>
      </c>
      <c r="L64">
        <v>1.13970274416422</v>
      </c>
      <c r="M64">
        <v>1.04403209950836E-2</v>
      </c>
      <c r="N64">
        <v>2</v>
      </c>
      <c r="O64">
        <v>5.2</v>
      </c>
      <c r="P64" t="s">
        <v>56</v>
      </c>
      <c r="Q64" t="s">
        <v>56</v>
      </c>
      <c r="R64">
        <v>0.173712462833334</v>
      </c>
      <c r="S64">
        <v>-0.29207976997384399</v>
      </c>
      <c r="T64">
        <v>3.5921057767304802E-2</v>
      </c>
      <c r="U64">
        <v>0.21945797690282901</v>
      </c>
      <c r="V64">
        <v>-0.234946697872565</v>
      </c>
      <c r="W64">
        <v>5.3584869993820498E-2</v>
      </c>
      <c r="X64">
        <v>0.36392976610587202</v>
      </c>
      <c r="Y64">
        <v>0.117786552334651</v>
      </c>
    </row>
    <row r="65" spans="1:27" x14ac:dyDescent="0.4">
      <c r="A65" s="1">
        <v>202504260305</v>
      </c>
      <c r="B65" t="s">
        <v>112</v>
      </c>
      <c r="C65">
        <v>5</v>
      </c>
      <c r="D65" t="s">
        <v>64</v>
      </c>
      <c r="F65" t="s">
        <v>28</v>
      </c>
      <c r="G65">
        <v>1800</v>
      </c>
      <c r="H65">
        <v>3</v>
      </c>
      <c r="I65" t="s">
        <v>213</v>
      </c>
      <c r="J65" t="s">
        <v>105</v>
      </c>
      <c r="K65">
        <v>4</v>
      </c>
      <c r="L65">
        <v>1.1292624231691299</v>
      </c>
      <c r="M65">
        <v>0.31841178242620699</v>
      </c>
      <c r="N65">
        <v>3</v>
      </c>
      <c r="O65">
        <v>7.9</v>
      </c>
      <c r="P65" t="s">
        <v>29</v>
      </c>
      <c r="Q65" t="s">
        <v>44</v>
      </c>
      <c r="U65">
        <v>-1.01880589296074</v>
      </c>
      <c r="V65">
        <v>-0.52959320749837102</v>
      </c>
      <c r="W65">
        <v>-1.50876563207533E-2</v>
      </c>
      <c r="X65">
        <v>-0.60186547102234</v>
      </c>
      <c r="Y65">
        <v>-0.61465804259007195</v>
      </c>
    </row>
    <row r="66" spans="1:27" x14ac:dyDescent="0.4">
      <c r="A66" s="1">
        <v>202504260305</v>
      </c>
      <c r="B66" t="s">
        <v>112</v>
      </c>
      <c r="C66">
        <v>5</v>
      </c>
      <c r="D66" t="s">
        <v>64</v>
      </c>
      <c r="F66" t="s">
        <v>28</v>
      </c>
      <c r="G66">
        <v>1800</v>
      </c>
      <c r="H66">
        <v>14</v>
      </c>
      <c r="I66" t="s">
        <v>214</v>
      </c>
      <c r="J66" t="s">
        <v>101</v>
      </c>
      <c r="K66">
        <v>5</v>
      </c>
      <c r="L66">
        <v>0.81085064074293201</v>
      </c>
      <c r="M66">
        <v>0.15746047005401301</v>
      </c>
      <c r="N66">
        <v>12</v>
      </c>
      <c r="O66">
        <v>30.4</v>
      </c>
      <c r="P66" t="s">
        <v>56</v>
      </c>
      <c r="Q66" t="s">
        <v>44</v>
      </c>
      <c r="R66">
        <v>-0.34569694686545599</v>
      </c>
      <c r="S66">
        <v>0.25207264769527399</v>
      </c>
      <c r="T66">
        <v>2.90235610626907E-2</v>
      </c>
      <c r="U66">
        <v>-1.70689538536775</v>
      </c>
      <c r="V66">
        <v>-1.59113612697333</v>
      </c>
      <c r="W66">
        <v>5.23385190916522E-2</v>
      </c>
      <c r="X66">
        <v>-0.59611135259871095</v>
      </c>
      <c r="Y66">
        <v>-0.75753037230016096</v>
      </c>
    </row>
    <row r="67" spans="1:27" x14ac:dyDescent="0.4">
      <c r="A67" s="1">
        <v>202504260305</v>
      </c>
      <c r="B67" t="s">
        <v>112</v>
      </c>
      <c r="C67">
        <v>5</v>
      </c>
      <c r="D67" t="s">
        <v>64</v>
      </c>
      <c r="F67" t="s">
        <v>28</v>
      </c>
      <c r="G67">
        <v>1800</v>
      </c>
      <c r="H67">
        <v>16</v>
      </c>
      <c r="I67" t="s">
        <v>215</v>
      </c>
      <c r="J67" t="s">
        <v>85</v>
      </c>
      <c r="K67">
        <v>6</v>
      </c>
      <c r="L67">
        <v>0.65339017068891903</v>
      </c>
      <c r="M67">
        <v>0.477507727394888</v>
      </c>
      <c r="N67">
        <v>7</v>
      </c>
      <c r="O67">
        <v>12</v>
      </c>
      <c r="P67" t="s">
        <v>38</v>
      </c>
      <c r="Q67" t="s">
        <v>45</v>
      </c>
      <c r="R67">
        <v>1.30338742864112</v>
      </c>
      <c r="S67">
        <v>0.91631628346257499</v>
      </c>
      <c r="T67">
        <v>2.00237925288663E-2</v>
      </c>
      <c r="U67">
        <v>0.14461392135683401</v>
      </c>
      <c r="V67">
        <v>-7.9931472089499994E-2</v>
      </c>
      <c r="W67">
        <v>-4.2044430433622902E-2</v>
      </c>
      <c r="X67">
        <v>0.45207220505513601</v>
      </c>
      <c r="Y67">
        <v>0.110213675316434</v>
      </c>
      <c r="Z67">
        <v>0.167435555731311</v>
      </c>
    </row>
    <row r="68" spans="1:27" x14ac:dyDescent="0.4">
      <c r="A68" s="1">
        <v>202504260305</v>
      </c>
      <c r="B68" t="s">
        <v>112</v>
      </c>
      <c r="C68">
        <v>5</v>
      </c>
      <c r="D68" t="s">
        <v>64</v>
      </c>
      <c r="F68" t="s">
        <v>28</v>
      </c>
      <c r="G68">
        <v>1800</v>
      </c>
      <c r="H68">
        <v>8</v>
      </c>
      <c r="I68" t="s">
        <v>216</v>
      </c>
      <c r="J68" t="s">
        <v>81</v>
      </c>
      <c r="K68">
        <v>7</v>
      </c>
      <c r="L68">
        <v>0.17588244329402999</v>
      </c>
      <c r="M68">
        <v>0.13504228528656301</v>
      </c>
      <c r="N68">
        <v>13</v>
      </c>
      <c r="O68">
        <v>33.6</v>
      </c>
      <c r="P68" t="s">
        <v>56</v>
      </c>
      <c r="Q68" t="s">
        <v>56</v>
      </c>
      <c r="R68">
        <v>0.65067647934920503</v>
      </c>
      <c r="S68">
        <v>0.36064662380958301</v>
      </c>
      <c r="T68">
        <v>4.05536365388557E-2</v>
      </c>
      <c r="U68">
        <v>0.65048194260408698</v>
      </c>
      <c r="V68">
        <v>0.36037344009612299</v>
      </c>
      <c r="W68">
        <v>3.4438210280653102E-2</v>
      </c>
      <c r="X68">
        <v>0.44267373240905</v>
      </c>
      <c r="Y68">
        <v>0.32604573633007899</v>
      </c>
      <c r="Z68">
        <v>0.37108496165868099</v>
      </c>
      <c r="AA68">
        <v>0.70013121584177596</v>
      </c>
    </row>
    <row r="69" spans="1:27" x14ac:dyDescent="0.4">
      <c r="A69" s="1">
        <v>202504260305</v>
      </c>
      <c r="B69" t="s">
        <v>112</v>
      </c>
      <c r="C69">
        <v>5</v>
      </c>
      <c r="D69" t="s">
        <v>64</v>
      </c>
      <c r="F69" t="s">
        <v>28</v>
      </c>
      <c r="G69">
        <v>1800</v>
      </c>
      <c r="H69">
        <v>10</v>
      </c>
      <c r="I69" t="s">
        <v>217</v>
      </c>
      <c r="J69" t="s">
        <v>116</v>
      </c>
      <c r="K69">
        <v>8</v>
      </c>
      <c r="L69">
        <v>4.0840158007467202E-2</v>
      </c>
      <c r="M69">
        <v>5.8063797231498897E-2</v>
      </c>
      <c r="N69">
        <v>9</v>
      </c>
      <c r="O69">
        <v>15.9</v>
      </c>
      <c r="P69" t="s">
        <v>56</v>
      </c>
      <c r="Q69" t="s">
        <v>38</v>
      </c>
      <c r="R69">
        <v>-0.46570633202467199</v>
      </c>
      <c r="S69">
        <v>0.28860346302115603</v>
      </c>
      <c r="T69">
        <v>2.2318526420731101E-2</v>
      </c>
      <c r="U69">
        <v>0.47807235632358103</v>
      </c>
      <c r="V69">
        <v>1.51450059474316</v>
      </c>
      <c r="W69">
        <v>-6.6723191072945998E-3</v>
      </c>
      <c r="X69">
        <v>-0.38334778937957997</v>
      </c>
      <c r="Y69">
        <v>-0.449613865906898</v>
      </c>
      <c r="Z69">
        <v>-0.71210881707159002</v>
      </c>
      <c r="AA69">
        <v>-1.5393624858533399</v>
      </c>
    </row>
    <row r="70" spans="1:27" x14ac:dyDescent="0.4">
      <c r="A70" s="1">
        <v>202504260305</v>
      </c>
      <c r="B70" t="s">
        <v>112</v>
      </c>
      <c r="C70">
        <v>5</v>
      </c>
      <c r="D70" t="s">
        <v>64</v>
      </c>
      <c r="F70" t="s">
        <v>28</v>
      </c>
      <c r="G70">
        <v>1800</v>
      </c>
      <c r="H70">
        <v>6</v>
      </c>
      <c r="I70" t="s">
        <v>218</v>
      </c>
      <c r="J70" t="s">
        <v>35</v>
      </c>
      <c r="K70">
        <v>9</v>
      </c>
      <c r="L70">
        <v>-1.7223639224031698E-2</v>
      </c>
      <c r="M70">
        <v>0.137509289625908</v>
      </c>
      <c r="N70">
        <v>5</v>
      </c>
      <c r="O70">
        <v>9.6</v>
      </c>
      <c r="P70" t="s">
        <v>38</v>
      </c>
      <c r="Q70" t="s">
        <v>37</v>
      </c>
      <c r="R70">
        <v>0.79376568430396399</v>
      </c>
      <c r="S70">
        <v>0.93279277407584205</v>
      </c>
      <c r="T70">
        <v>-9.3272701355305495E-5</v>
      </c>
      <c r="U70">
        <v>-0.53629336224253599</v>
      </c>
      <c r="V70">
        <v>-0.66238213261766099</v>
      </c>
      <c r="W70">
        <v>-4.3735575982714797E-2</v>
      </c>
      <c r="X70">
        <v>-7.1552030482937203E-3</v>
      </c>
      <c r="Y70">
        <v>9.1624690863815805E-2</v>
      </c>
      <c r="Z70">
        <v>0.17146580276996701</v>
      </c>
    </row>
    <row r="71" spans="1:27" x14ac:dyDescent="0.4">
      <c r="A71" s="1">
        <v>202504260305</v>
      </c>
      <c r="B71" t="s">
        <v>112</v>
      </c>
      <c r="C71">
        <v>5</v>
      </c>
      <c r="D71" t="s">
        <v>64</v>
      </c>
      <c r="F71" t="s">
        <v>28</v>
      </c>
      <c r="G71">
        <v>1800</v>
      </c>
      <c r="H71">
        <v>2</v>
      </c>
      <c r="I71" t="s">
        <v>219</v>
      </c>
      <c r="J71" t="s">
        <v>86</v>
      </c>
      <c r="K71">
        <v>10</v>
      </c>
      <c r="L71">
        <v>-0.15473292884994</v>
      </c>
      <c r="M71">
        <v>8.7169731578886703E-2</v>
      </c>
      <c r="N71">
        <v>10</v>
      </c>
      <c r="O71">
        <v>18.2</v>
      </c>
      <c r="P71" t="s">
        <v>56</v>
      </c>
      <c r="Q71" t="s">
        <v>44</v>
      </c>
      <c r="R71">
        <v>0.64375367843849296</v>
      </c>
      <c r="S71">
        <v>0.68824439338153498</v>
      </c>
      <c r="T71">
        <v>5.1584750988124602E-2</v>
      </c>
      <c r="U71">
        <v>-0.58945865914911399</v>
      </c>
      <c r="V71">
        <v>-1.41666648632442</v>
      </c>
      <c r="W71">
        <v>4.61055636591228E-2</v>
      </c>
      <c r="X71">
        <v>0.228680088004344</v>
      </c>
      <c r="Y71">
        <v>0.25588263405598</v>
      </c>
      <c r="Z71">
        <v>0.21864707062463201</v>
      </c>
    </row>
    <row r="72" spans="1:27" x14ac:dyDescent="0.4">
      <c r="A72" s="1">
        <v>202504260305</v>
      </c>
      <c r="B72" t="s">
        <v>112</v>
      </c>
      <c r="C72">
        <v>5</v>
      </c>
      <c r="D72" t="s">
        <v>64</v>
      </c>
      <c r="F72" t="s">
        <v>28</v>
      </c>
      <c r="G72">
        <v>1800</v>
      </c>
      <c r="H72">
        <v>7</v>
      </c>
      <c r="I72" t="s">
        <v>220</v>
      </c>
      <c r="J72" t="s">
        <v>35</v>
      </c>
      <c r="K72">
        <v>11</v>
      </c>
      <c r="L72">
        <v>-0.24190266042882599</v>
      </c>
      <c r="M72">
        <v>0.741156390248354</v>
      </c>
      <c r="N72">
        <v>11</v>
      </c>
      <c r="O72">
        <v>22</v>
      </c>
      <c r="P72" t="s">
        <v>56</v>
      </c>
      <c r="Q72" t="s">
        <v>56</v>
      </c>
      <c r="R72">
        <v>0.59686502565692401</v>
      </c>
      <c r="S72">
        <v>0.22518420791732799</v>
      </c>
      <c r="T72">
        <v>1.93143496934663E-2</v>
      </c>
      <c r="U72">
        <v>3.9459940521997996E-3</v>
      </c>
      <c r="V72">
        <v>-0.18274623997731099</v>
      </c>
      <c r="W72">
        <v>2.39575478493817E-2</v>
      </c>
      <c r="X72">
        <v>-0.100557831883307</v>
      </c>
      <c r="Y72">
        <v>0.80564260125331</v>
      </c>
      <c r="Z72">
        <v>1.0249101159327101</v>
      </c>
    </row>
    <row r="73" spans="1:27" x14ac:dyDescent="0.4">
      <c r="A73" s="1">
        <v>202504260305</v>
      </c>
      <c r="B73" t="s">
        <v>112</v>
      </c>
      <c r="C73">
        <v>5</v>
      </c>
      <c r="D73" t="s">
        <v>64</v>
      </c>
      <c r="F73" t="s">
        <v>28</v>
      </c>
      <c r="G73">
        <v>1800</v>
      </c>
      <c r="H73">
        <v>5</v>
      </c>
      <c r="I73" t="s">
        <v>221</v>
      </c>
      <c r="J73" t="s">
        <v>222</v>
      </c>
      <c r="K73">
        <v>12</v>
      </c>
      <c r="L73">
        <v>-0.98305905067718102</v>
      </c>
      <c r="M73">
        <v>3.40297293662895E-2</v>
      </c>
      <c r="N73">
        <v>14</v>
      </c>
      <c r="O73">
        <v>42.6</v>
      </c>
      <c r="P73" t="s">
        <v>45</v>
      </c>
      <c r="Q73" t="s">
        <v>56</v>
      </c>
      <c r="R73">
        <v>0.73546128970235503</v>
      </c>
      <c r="S73">
        <v>1.5126998589382501</v>
      </c>
      <c r="T73">
        <v>-3.2631199737867898E-2</v>
      </c>
      <c r="U73">
        <v>-0.47018036821918802</v>
      </c>
      <c r="V73">
        <v>0.19405477612805</v>
      </c>
      <c r="W73">
        <v>2.82252586149974E-2</v>
      </c>
      <c r="X73">
        <v>-0.49758812903003302</v>
      </c>
      <c r="Y73">
        <v>-0.53800631822690603</v>
      </c>
      <c r="Z73">
        <v>-0.79908623603207296</v>
      </c>
    </row>
    <row r="74" spans="1:27" x14ac:dyDescent="0.4">
      <c r="A74" s="1">
        <v>202504260305</v>
      </c>
      <c r="B74" t="s">
        <v>112</v>
      </c>
      <c r="C74">
        <v>5</v>
      </c>
      <c r="D74" t="s">
        <v>64</v>
      </c>
      <c r="F74" t="s">
        <v>28</v>
      </c>
      <c r="G74">
        <v>1800</v>
      </c>
      <c r="H74">
        <v>11</v>
      </c>
      <c r="I74" t="s">
        <v>223</v>
      </c>
      <c r="J74" t="s">
        <v>83</v>
      </c>
      <c r="K74">
        <v>13</v>
      </c>
      <c r="L74">
        <v>-1.01708878004347</v>
      </c>
      <c r="M74">
        <v>0.43030567184288898</v>
      </c>
      <c r="N74">
        <v>6</v>
      </c>
      <c r="O74">
        <v>11</v>
      </c>
      <c r="P74" t="s">
        <v>56</v>
      </c>
      <c r="Q74" t="s">
        <v>45</v>
      </c>
      <c r="R74">
        <v>0.27347374288426901</v>
      </c>
      <c r="S74">
        <v>0.455011836434078</v>
      </c>
      <c r="T74">
        <v>3.0536498986371501E-2</v>
      </c>
      <c r="U74">
        <v>0.22194061460036801</v>
      </c>
      <c r="V74">
        <v>0.38767146785699802</v>
      </c>
      <c r="W74">
        <v>-1.1163153309958099E-2</v>
      </c>
      <c r="X74">
        <v>-0.38866348556107999</v>
      </c>
      <c r="Y74">
        <v>-0.78610024950693003</v>
      </c>
      <c r="Z74">
        <v>0.38430153775375198</v>
      </c>
      <c r="AA74">
        <v>0.38430153775375198</v>
      </c>
    </row>
    <row r="75" spans="1:27" x14ac:dyDescent="0.4">
      <c r="A75" s="1">
        <v>202504260305</v>
      </c>
      <c r="B75" t="s">
        <v>112</v>
      </c>
      <c r="C75">
        <v>5</v>
      </c>
      <c r="D75" t="s">
        <v>64</v>
      </c>
      <c r="F75" t="s">
        <v>28</v>
      </c>
      <c r="G75">
        <v>1800</v>
      </c>
      <c r="H75">
        <v>4</v>
      </c>
      <c r="I75" t="s">
        <v>224</v>
      </c>
      <c r="J75" t="s">
        <v>130</v>
      </c>
      <c r="K75">
        <v>14</v>
      </c>
      <c r="L75">
        <v>-1.44739445188636</v>
      </c>
      <c r="M75">
        <v>0</v>
      </c>
      <c r="N75">
        <v>8</v>
      </c>
      <c r="O75">
        <v>15.2</v>
      </c>
      <c r="P75" t="s">
        <v>38</v>
      </c>
      <c r="Q75" t="s">
        <v>56</v>
      </c>
      <c r="R75">
        <v>0.55528367604602902</v>
      </c>
      <c r="S75">
        <v>1.46700906708828</v>
      </c>
      <c r="T75">
        <v>3.7441551383515903E-2</v>
      </c>
      <c r="U75">
        <v>-3.9156402517929602E-2</v>
      </c>
      <c r="V75">
        <v>0.80556694105153903</v>
      </c>
      <c r="W75">
        <v>2.36849570560244E-2</v>
      </c>
      <c r="X75">
        <v>-0.49107519719758402</v>
      </c>
      <c r="Y75">
        <v>-0.41655597298345498</v>
      </c>
    </row>
    <row r="76" spans="1:27" x14ac:dyDescent="0.4">
      <c r="A76" s="1">
        <v>202504260305</v>
      </c>
      <c r="B76" t="s">
        <v>112</v>
      </c>
      <c r="C76">
        <v>5</v>
      </c>
      <c r="D76" t="s">
        <v>64</v>
      </c>
      <c r="F76" t="s">
        <v>28</v>
      </c>
      <c r="G76">
        <v>1800</v>
      </c>
      <c r="H76">
        <v>9</v>
      </c>
      <c r="I76" t="s">
        <v>225</v>
      </c>
      <c r="J76" t="s">
        <v>73</v>
      </c>
      <c r="K76">
        <v>15</v>
      </c>
      <c r="L76">
        <v>-1.44739445188636</v>
      </c>
      <c r="M76">
        <v>0</v>
      </c>
      <c r="N76">
        <v>15</v>
      </c>
      <c r="O76">
        <v>71</v>
      </c>
      <c r="P76" t="s">
        <v>44</v>
      </c>
      <c r="Q76" t="s">
        <v>44</v>
      </c>
      <c r="R76">
        <v>-0.23471255861562901</v>
      </c>
      <c r="S76">
        <v>-0.58347892232922705</v>
      </c>
      <c r="T76">
        <v>-1.9251213197629E-2</v>
      </c>
      <c r="U76">
        <v>-0.25466838536855801</v>
      </c>
      <c r="V76">
        <v>-0.61701931078983097</v>
      </c>
      <c r="W76">
        <v>3.1201048536283499E-2</v>
      </c>
      <c r="X76">
        <v>1.8794941017779399E-2</v>
      </c>
      <c r="Y76">
        <v>0.320073290940108</v>
      </c>
    </row>
    <row r="77" spans="1:27" x14ac:dyDescent="0.4">
      <c r="A77" s="1">
        <v>202504260305</v>
      </c>
      <c r="B77" t="s">
        <v>112</v>
      </c>
      <c r="C77">
        <v>5</v>
      </c>
      <c r="D77" t="s">
        <v>64</v>
      </c>
      <c r="F77" t="s">
        <v>28</v>
      </c>
      <c r="G77">
        <v>1800</v>
      </c>
      <c r="H77">
        <v>13</v>
      </c>
      <c r="I77" t="s">
        <v>226</v>
      </c>
      <c r="J77" t="s">
        <v>79</v>
      </c>
      <c r="K77">
        <v>16</v>
      </c>
      <c r="L77">
        <v>-1.44739445188636</v>
      </c>
      <c r="N77">
        <v>16</v>
      </c>
      <c r="O77">
        <v>79.900000000000006</v>
      </c>
      <c r="P77" t="s">
        <v>56</v>
      </c>
      <c r="Q77" t="s">
        <v>29</v>
      </c>
      <c r="R77">
        <v>0.31967249756607502</v>
      </c>
      <c r="S77">
        <v>0.72504298382298804</v>
      </c>
      <c r="T77">
        <v>4.3490072852340003E-4</v>
      </c>
      <c r="X77">
        <v>-0.15855656456950301</v>
      </c>
      <c r="Y77">
        <v>-0.53096685192382598</v>
      </c>
    </row>
    <row r="78" spans="1:27" x14ac:dyDescent="0.4">
      <c r="A78" s="1">
        <v>202504260306</v>
      </c>
      <c r="B78" t="s">
        <v>112</v>
      </c>
      <c r="C78">
        <v>6</v>
      </c>
      <c r="D78" t="s">
        <v>64</v>
      </c>
      <c r="F78" t="s">
        <v>32</v>
      </c>
      <c r="G78">
        <v>1700</v>
      </c>
      <c r="H78">
        <v>2</v>
      </c>
      <c r="I78" t="s">
        <v>227</v>
      </c>
      <c r="J78" t="s">
        <v>99</v>
      </c>
      <c r="K78">
        <v>1</v>
      </c>
      <c r="L78">
        <v>1.94351142951725</v>
      </c>
      <c r="M78">
        <v>0.30689329698134299</v>
      </c>
      <c r="N78">
        <v>1</v>
      </c>
      <c r="O78">
        <v>1.9</v>
      </c>
      <c r="P78" t="s">
        <v>37</v>
      </c>
      <c r="Q78" t="s">
        <v>56</v>
      </c>
      <c r="R78">
        <v>-2.1418283315970599</v>
      </c>
      <c r="S78">
        <v>-2.3889171073927602</v>
      </c>
      <c r="T78">
        <v>-3.9098248874932101E-2</v>
      </c>
      <c r="U78">
        <v>-5.3780831524322899E-2</v>
      </c>
      <c r="V78">
        <v>5.4852651381170003E-4</v>
      </c>
      <c r="W78">
        <v>1.05007380493163E-2</v>
      </c>
      <c r="X78">
        <v>-0.19329516839501201</v>
      </c>
      <c r="Y78">
        <v>-0.23555532639823101</v>
      </c>
    </row>
    <row r="79" spans="1:27" x14ac:dyDescent="0.4">
      <c r="A79" s="1">
        <v>202504260306</v>
      </c>
      <c r="B79" t="s">
        <v>112</v>
      </c>
      <c r="C79">
        <v>6</v>
      </c>
      <c r="D79" t="s">
        <v>64</v>
      </c>
      <c r="F79" t="s">
        <v>32</v>
      </c>
      <c r="G79">
        <v>1700</v>
      </c>
      <c r="H79">
        <v>13</v>
      </c>
      <c r="I79" t="s">
        <v>228</v>
      </c>
      <c r="J79" t="s">
        <v>60</v>
      </c>
      <c r="K79">
        <v>2</v>
      </c>
      <c r="L79">
        <v>1.6366181325359099</v>
      </c>
      <c r="M79">
        <v>0.112168876886548</v>
      </c>
      <c r="N79">
        <v>6</v>
      </c>
      <c r="O79">
        <v>16.5</v>
      </c>
      <c r="P79" t="s">
        <v>29</v>
      </c>
      <c r="Q79" t="s">
        <v>38</v>
      </c>
      <c r="U79">
        <v>1.25589603756796</v>
      </c>
      <c r="V79">
        <v>1.6550796429286101</v>
      </c>
      <c r="W79">
        <v>2.0230702706246401E-2</v>
      </c>
      <c r="X79">
        <v>-0.271034196888913</v>
      </c>
      <c r="Y79">
        <v>-0.86315719925285705</v>
      </c>
    </row>
    <row r="80" spans="1:27" x14ac:dyDescent="0.4">
      <c r="A80" s="1">
        <v>202504260306</v>
      </c>
      <c r="B80" t="s">
        <v>112</v>
      </c>
      <c r="C80">
        <v>6</v>
      </c>
      <c r="D80" t="s">
        <v>64</v>
      </c>
      <c r="F80" t="s">
        <v>32</v>
      </c>
      <c r="G80">
        <v>1700</v>
      </c>
      <c r="H80">
        <v>9</v>
      </c>
      <c r="I80" t="s">
        <v>229</v>
      </c>
      <c r="J80" t="s">
        <v>33</v>
      </c>
      <c r="K80">
        <v>3</v>
      </c>
      <c r="L80">
        <v>1.5244492556493601</v>
      </c>
      <c r="M80">
        <v>0.85538213369763905</v>
      </c>
      <c r="N80">
        <v>2</v>
      </c>
      <c r="O80">
        <v>6.5</v>
      </c>
      <c r="P80" t="s">
        <v>29</v>
      </c>
      <c r="Q80" t="s">
        <v>38</v>
      </c>
      <c r="U80">
        <v>0.86191032840097204</v>
      </c>
      <c r="V80">
        <v>0.88190468135973299</v>
      </c>
      <c r="W80">
        <v>1.37498344749961E-2</v>
      </c>
      <c r="X80">
        <v>0.30566316971716001</v>
      </c>
      <c r="Y80">
        <v>0.37763029852305802</v>
      </c>
      <c r="Z80">
        <v>0.184172839628365</v>
      </c>
      <c r="AA80">
        <v>-0.14871767672752301</v>
      </c>
    </row>
    <row r="81" spans="1:30" x14ac:dyDescent="0.4">
      <c r="A81" s="1">
        <v>202504260306</v>
      </c>
      <c r="B81" t="s">
        <v>112</v>
      </c>
      <c r="C81">
        <v>6</v>
      </c>
      <c r="D81" t="s">
        <v>64</v>
      </c>
      <c r="F81" t="s">
        <v>32</v>
      </c>
      <c r="G81">
        <v>1700</v>
      </c>
      <c r="H81">
        <v>10</v>
      </c>
      <c r="I81" t="s">
        <v>230</v>
      </c>
      <c r="J81" t="s">
        <v>94</v>
      </c>
      <c r="K81">
        <v>4</v>
      </c>
      <c r="L81">
        <v>0.66906712195172302</v>
      </c>
      <c r="M81">
        <v>0.16026241549365999</v>
      </c>
      <c r="N81">
        <v>4</v>
      </c>
      <c r="O81">
        <v>14.9</v>
      </c>
      <c r="P81" t="s">
        <v>29</v>
      </c>
      <c r="Q81" t="s">
        <v>37</v>
      </c>
      <c r="U81">
        <v>-1.5908426790424499</v>
      </c>
      <c r="V81">
        <v>-0.62588649538337904</v>
      </c>
      <c r="W81">
        <v>-2.1290537791375502E-2</v>
      </c>
      <c r="X81">
        <v>-1.38650278694743</v>
      </c>
      <c r="Z81">
        <v>-8.5636504435461405E-2</v>
      </c>
      <c r="AA81">
        <v>-8.5636504435461405E-2</v>
      </c>
    </row>
    <row r="82" spans="1:30" x14ac:dyDescent="0.4">
      <c r="A82" s="1">
        <v>202504260306</v>
      </c>
      <c r="B82" t="s">
        <v>112</v>
      </c>
      <c r="C82">
        <v>6</v>
      </c>
      <c r="D82" t="s">
        <v>64</v>
      </c>
      <c r="F82" t="s">
        <v>32</v>
      </c>
      <c r="G82">
        <v>1700</v>
      </c>
      <c r="H82">
        <v>14</v>
      </c>
      <c r="I82" t="s">
        <v>231</v>
      </c>
      <c r="J82" t="s">
        <v>48</v>
      </c>
      <c r="K82">
        <v>5</v>
      </c>
      <c r="L82">
        <v>0.50880470645806297</v>
      </c>
      <c r="M82">
        <v>0.64404995505214202</v>
      </c>
      <c r="N82">
        <v>7</v>
      </c>
      <c r="O82">
        <v>18</v>
      </c>
      <c r="P82" t="s">
        <v>56</v>
      </c>
      <c r="Q82" t="s">
        <v>56</v>
      </c>
      <c r="R82">
        <v>-0.37330882266105297</v>
      </c>
      <c r="S82">
        <v>-0.12537391624730601</v>
      </c>
      <c r="T82">
        <v>2.91479967751254E-2</v>
      </c>
      <c r="U82">
        <v>0.564277149463834</v>
      </c>
      <c r="V82">
        <v>0.71380151373613598</v>
      </c>
      <c r="W82">
        <v>7.2973854677588296E-2</v>
      </c>
      <c r="X82">
        <v>-0.108008351343861</v>
      </c>
    </row>
    <row r="83" spans="1:30" x14ac:dyDescent="0.4">
      <c r="A83" s="1">
        <v>202504260306</v>
      </c>
      <c r="B83" t="s">
        <v>112</v>
      </c>
      <c r="C83">
        <v>6</v>
      </c>
      <c r="D83" t="s">
        <v>64</v>
      </c>
      <c r="F83" t="s">
        <v>32</v>
      </c>
      <c r="G83">
        <v>1700</v>
      </c>
      <c r="H83">
        <v>1</v>
      </c>
      <c r="I83" t="s">
        <v>232</v>
      </c>
      <c r="J83" t="s">
        <v>83</v>
      </c>
      <c r="K83">
        <v>6</v>
      </c>
      <c r="L83">
        <v>-0.13524524859407899</v>
      </c>
      <c r="M83">
        <v>0.17820878706490201</v>
      </c>
      <c r="N83">
        <v>3</v>
      </c>
      <c r="O83">
        <v>8.1999999999999993</v>
      </c>
      <c r="P83" t="s">
        <v>45</v>
      </c>
      <c r="Q83" t="s">
        <v>38</v>
      </c>
      <c r="R83">
        <v>1.03052400192825</v>
      </c>
      <c r="S83">
        <v>1.0846171662759001</v>
      </c>
      <c r="T83">
        <v>-1.9080241610919702E-2</v>
      </c>
      <c r="U83">
        <v>1.4688534420537001</v>
      </c>
      <c r="V83">
        <v>1.5074267670916299</v>
      </c>
      <c r="W83">
        <v>-2.8496946906957501E-2</v>
      </c>
      <c r="X83">
        <v>0.26930270593022199</v>
      </c>
      <c r="Y83">
        <v>0.269553445738136</v>
      </c>
      <c r="Z83">
        <v>-6.5795475078996399E-2</v>
      </c>
      <c r="AA83">
        <v>-1.07653510712782</v>
      </c>
    </row>
    <row r="84" spans="1:30" x14ac:dyDescent="0.4">
      <c r="A84" s="1">
        <v>202504260306</v>
      </c>
      <c r="B84" t="s">
        <v>112</v>
      </c>
      <c r="C84">
        <v>6</v>
      </c>
      <c r="D84" t="s">
        <v>64</v>
      </c>
      <c r="F84" t="s">
        <v>32</v>
      </c>
      <c r="G84">
        <v>1700</v>
      </c>
      <c r="H84">
        <v>12</v>
      </c>
      <c r="I84" t="s">
        <v>233</v>
      </c>
      <c r="J84" t="s">
        <v>42</v>
      </c>
      <c r="K84">
        <v>7</v>
      </c>
      <c r="L84">
        <v>-0.313454035658981</v>
      </c>
      <c r="M84">
        <v>5.0666315712673701E-2</v>
      </c>
      <c r="N84">
        <v>10</v>
      </c>
      <c r="O84">
        <v>29.2</v>
      </c>
      <c r="P84" t="s">
        <v>44</v>
      </c>
      <c r="Q84" t="s">
        <v>45</v>
      </c>
      <c r="R84">
        <v>-0.64457976563906905</v>
      </c>
      <c r="S84">
        <v>-1.6406703316062801</v>
      </c>
      <c r="T84">
        <v>1.4031481610295301E-2</v>
      </c>
      <c r="U84">
        <v>0.133253183762576</v>
      </c>
      <c r="V84">
        <v>-0.62903945264558703</v>
      </c>
      <c r="W84">
        <v>-2.1561740448459599E-2</v>
      </c>
      <c r="X84">
        <v>0.38525649817333202</v>
      </c>
      <c r="Y84">
        <v>0.46317604073172097</v>
      </c>
      <c r="Z84">
        <v>0.58751198636858304</v>
      </c>
    </row>
    <row r="85" spans="1:30" x14ac:dyDescent="0.4">
      <c r="A85" s="1">
        <v>202504260306</v>
      </c>
      <c r="B85" t="s">
        <v>112</v>
      </c>
      <c r="C85">
        <v>6</v>
      </c>
      <c r="D85" t="s">
        <v>64</v>
      </c>
      <c r="F85" t="s">
        <v>32</v>
      </c>
      <c r="G85">
        <v>1700</v>
      </c>
      <c r="H85">
        <v>4</v>
      </c>
      <c r="I85" t="s">
        <v>234</v>
      </c>
      <c r="J85" t="s">
        <v>102</v>
      </c>
      <c r="K85">
        <v>8</v>
      </c>
      <c r="L85">
        <v>-0.36412035137165499</v>
      </c>
      <c r="M85">
        <v>2.3967195112888098E-2</v>
      </c>
      <c r="N85">
        <v>5</v>
      </c>
      <c r="O85">
        <v>15.3</v>
      </c>
      <c r="P85" t="s">
        <v>44</v>
      </c>
      <c r="Q85" t="s">
        <v>37</v>
      </c>
      <c r="R85">
        <v>-0.60430259607009595</v>
      </c>
      <c r="S85">
        <v>-0.84387688162201602</v>
      </c>
      <c r="T85">
        <v>-2.55325271172245E-2</v>
      </c>
      <c r="U85">
        <v>-0.47018036821918802</v>
      </c>
      <c r="V85">
        <v>-0.68317340498215195</v>
      </c>
      <c r="W85">
        <v>-5.1651669379887702E-2</v>
      </c>
      <c r="X85">
        <v>-4.9291652181967301E-2</v>
      </c>
      <c r="Y85">
        <v>5.3901048224928499E-2</v>
      </c>
    </row>
    <row r="86" spans="1:30" x14ac:dyDescent="0.4">
      <c r="A86" s="1">
        <v>202504260306</v>
      </c>
      <c r="B86" t="s">
        <v>112</v>
      </c>
      <c r="C86">
        <v>6</v>
      </c>
      <c r="D86" t="s">
        <v>64</v>
      </c>
      <c r="F86" t="s">
        <v>32</v>
      </c>
      <c r="G86">
        <v>1700</v>
      </c>
      <c r="H86">
        <v>3</v>
      </c>
      <c r="I86" t="s">
        <v>235</v>
      </c>
      <c r="J86" t="s">
        <v>48</v>
      </c>
      <c r="K86">
        <v>9</v>
      </c>
      <c r="L86">
        <v>-0.38808754648454302</v>
      </c>
      <c r="M86">
        <v>0</v>
      </c>
      <c r="N86">
        <v>9</v>
      </c>
      <c r="O86">
        <v>21.9</v>
      </c>
      <c r="P86" t="s">
        <v>44</v>
      </c>
      <c r="Q86" t="s">
        <v>44</v>
      </c>
      <c r="R86">
        <v>-0.46570633202467199</v>
      </c>
      <c r="S86">
        <v>-0.61194661386360505</v>
      </c>
      <c r="T86">
        <v>3.20696853699503E-2</v>
      </c>
      <c r="U86">
        <v>-1.03051152363082</v>
      </c>
      <c r="V86">
        <v>-1.139074379677</v>
      </c>
      <c r="W86">
        <v>1.9364062586509499E-2</v>
      </c>
      <c r="X86">
        <v>-0.139322484599359</v>
      </c>
      <c r="Y86">
        <v>0.34794317638767402</v>
      </c>
      <c r="Z86">
        <v>0.23783059384793001</v>
      </c>
      <c r="AA86">
        <v>0.47859985588953002</v>
      </c>
    </row>
    <row r="87" spans="1:30" x14ac:dyDescent="0.4">
      <c r="A87" s="1">
        <v>202504260306</v>
      </c>
      <c r="B87" t="s">
        <v>112</v>
      </c>
      <c r="C87">
        <v>6</v>
      </c>
      <c r="D87" t="s">
        <v>64</v>
      </c>
      <c r="F87" t="s">
        <v>32</v>
      </c>
      <c r="G87">
        <v>1700</v>
      </c>
      <c r="H87">
        <v>7</v>
      </c>
      <c r="I87" t="s">
        <v>236</v>
      </c>
      <c r="J87" t="s">
        <v>75</v>
      </c>
      <c r="K87">
        <v>10</v>
      </c>
      <c r="L87">
        <v>-0.38808754648454302</v>
      </c>
      <c r="M87">
        <v>0</v>
      </c>
      <c r="N87">
        <v>12</v>
      </c>
      <c r="O87">
        <v>43.8</v>
      </c>
      <c r="P87" t="s">
        <v>44</v>
      </c>
      <c r="Q87" t="s">
        <v>56</v>
      </c>
      <c r="R87">
        <v>-0.32711006797924702</v>
      </c>
      <c r="S87">
        <v>-0.31368377168777301</v>
      </c>
      <c r="T87">
        <v>1.6185071367687699E-2</v>
      </c>
      <c r="U87">
        <v>-0.16846359222830501</v>
      </c>
      <c r="V87">
        <v>-0.172040535846363</v>
      </c>
      <c r="W87">
        <v>4.2734624259329897E-2</v>
      </c>
      <c r="X87">
        <v>-0.105724240608814</v>
      </c>
      <c r="Y87">
        <v>5.1566424102818503E-2</v>
      </c>
      <c r="Z87">
        <v>0.306898552134244</v>
      </c>
    </row>
    <row r="88" spans="1:30" x14ac:dyDescent="0.4">
      <c r="A88" s="1">
        <v>202504260306</v>
      </c>
      <c r="B88" t="s">
        <v>112</v>
      </c>
      <c r="C88">
        <v>6</v>
      </c>
      <c r="D88" t="s">
        <v>64</v>
      </c>
      <c r="F88" t="s">
        <v>32</v>
      </c>
      <c r="G88">
        <v>1700</v>
      </c>
      <c r="H88">
        <v>15</v>
      </c>
      <c r="I88" t="s">
        <v>237</v>
      </c>
      <c r="J88" t="s">
        <v>94</v>
      </c>
      <c r="K88">
        <v>11</v>
      </c>
      <c r="L88">
        <v>-0.38808754648454302</v>
      </c>
      <c r="M88">
        <v>0.47685890905274603</v>
      </c>
      <c r="N88">
        <v>11</v>
      </c>
      <c r="O88">
        <v>40.9</v>
      </c>
      <c r="P88" t="s">
        <v>45</v>
      </c>
      <c r="Q88" t="s">
        <v>45</v>
      </c>
      <c r="R88">
        <v>0.47884524088783298</v>
      </c>
      <c r="S88">
        <v>0.51630826766970095</v>
      </c>
      <c r="T88">
        <v>-1.38273505013924E-2</v>
      </c>
      <c r="U88">
        <v>0.76742879411637499</v>
      </c>
      <c r="V88">
        <v>0.77966521712333203</v>
      </c>
      <c r="W88">
        <v>-5.1044866740623099E-2</v>
      </c>
      <c r="X88">
        <v>6.4836565168386803E-2</v>
      </c>
      <c r="Y88">
        <v>0.129807289900149</v>
      </c>
      <c r="Z88">
        <v>-8.23035978326635E-2</v>
      </c>
    </row>
    <row r="89" spans="1:30" x14ac:dyDescent="0.4">
      <c r="A89" s="1">
        <v>202504260306</v>
      </c>
      <c r="B89" t="s">
        <v>112</v>
      </c>
      <c r="C89">
        <v>6</v>
      </c>
      <c r="D89" t="s">
        <v>64</v>
      </c>
      <c r="F89" t="s">
        <v>32</v>
      </c>
      <c r="G89">
        <v>1700</v>
      </c>
      <c r="H89">
        <v>8</v>
      </c>
      <c r="I89" t="s">
        <v>238</v>
      </c>
      <c r="J89" t="s">
        <v>53</v>
      </c>
      <c r="K89">
        <v>12</v>
      </c>
      <c r="L89">
        <v>-0.86494645553728899</v>
      </c>
      <c r="M89">
        <v>0</v>
      </c>
      <c r="N89">
        <v>14</v>
      </c>
      <c r="O89">
        <v>68.099999999999994</v>
      </c>
      <c r="P89" t="s">
        <v>45</v>
      </c>
      <c r="Q89" t="s">
        <v>38</v>
      </c>
      <c r="R89">
        <v>0.64375367843849296</v>
      </c>
      <c r="S89">
        <v>2.1276294869788601</v>
      </c>
      <c r="T89">
        <v>-5.3385089032856201E-2</v>
      </c>
      <c r="U89">
        <v>0.91708697509667603</v>
      </c>
      <c r="V89">
        <v>2.3723307016115198</v>
      </c>
      <c r="W89">
        <v>-7.9396953965403194E-2</v>
      </c>
      <c r="X89">
        <v>-0.424983735652534</v>
      </c>
      <c r="Y89">
        <v>-0.53362196952478003</v>
      </c>
      <c r="Z89">
        <v>-0.506464242318313</v>
      </c>
    </row>
    <row r="90" spans="1:30" x14ac:dyDescent="0.4">
      <c r="A90" s="1">
        <v>202504260306</v>
      </c>
      <c r="B90" t="s">
        <v>112</v>
      </c>
      <c r="C90">
        <v>6</v>
      </c>
      <c r="D90" t="s">
        <v>64</v>
      </c>
      <c r="F90" t="s">
        <v>32</v>
      </c>
      <c r="G90">
        <v>1700</v>
      </c>
      <c r="H90">
        <v>11</v>
      </c>
      <c r="I90" t="s">
        <v>239</v>
      </c>
      <c r="J90" t="s">
        <v>125</v>
      </c>
      <c r="K90">
        <v>13</v>
      </c>
      <c r="L90">
        <v>-0.86494645553728899</v>
      </c>
      <c r="M90">
        <v>0.422791274442405</v>
      </c>
      <c r="N90">
        <v>8</v>
      </c>
      <c r="O90">
        <v>21.1</v>
      </c>
      <c r="P90" t="s">
        <v>44</v>
      </c>
      <c r="Q90" t="s">
        <v>37</v>
      </c>
      <c r="R90">
        <v>-0.58942996359205502</v>
      </c>
      <c r="S90">
        <v>4.0409066026468897E-2</v>
      </c>
      <c r="T90">
        <v>5.5689136815268003E-3</v>
      </c>
      <c r="U90">
        <v>-1.67704747218271</v>
      </c>
      <c r="V90">
        <v>-1.1324530060906399</v>
      </c>
      <c r="W90">
        <v>-2.8125332315190699E-2</v>
      </c>
      <c r="X90">
        <v>-0.76435667419447395</v>
      </c>
      <c r="Y90">
        <v>-0.57269525195219095</v>
      </c>
      <c r="Z90">
        <v>-0.63132712399975599</v>
      </c>
    </row>
    <row r="91" spans="1:30" x14ac:dyDescent="0.4">
      <c r="A91" s="1">
        <v>202504260306</v>
      </c>
      <c r="B91" t="s">
        <v>112</v>
      </c>
      <c r="C91">
        <v>6</v>
      </c>
      <c r="D91" t="s">
        <v>64</v>
      </c>
      <c r="F91" t="s">
        <v>32</v>
      </c>
      <c r="G91">
        <v>1700</v>
      </c>
      <c r="H91">
        <v>5</v>
      </c>
      <c r="I91" t="s">
        <v>240</v>
      </c>
      <c r="J91" t="s">
        <v>51</v>
      </c>
      <c r="K91">
        <v>14</v>
      </c>
      <c r="L91">
        <v>-1.2877377299796899</v>
      </c>
      <c r="M91">
        <v>0</v>
      </c>
      <c r="N91">
        <v>13</v>
      </c>
      <c r="O91">
        <v>55.7</v>
      </c>
      <c r="P91" t="s">
        <v>44</v>
      </c>
      <c r="Q91" t="s">
        <v>44</v>
      </c>
      <c r="R91">
        <v>-0.47823145857065402</v>
      </c>
      <c r="S91">
        <v>-0.52401391600780001</v>
      </c>
      <c r="T91">
        <v>2.87470591402753E-2</v>
      </c>
      <c r="U91">
        <v>-0.509641750133496</v>
      </c>
      <c r="V91">
        <v>-0.56270082055620296</v>
      </c>
      <c r="W91">
        <v>2.0958997458063101E-2</v>
      </c>
      <c r="X91">
        <v>0.17988143677152299</v>
      </c>
      <c r="Y91">
        <v>-0.305513694346426</v>
      </c>
      <c r="Z91">
        <v>-0.71303572813537996</v>
      </c>
      <c r="AA91">
        <v>-1.22841408158554</v>
      </c>
    </row>
    <row r="92" spans="1:30" x14ac:dyDescent="0.4">
      <c r="A92" s="1">
        <v>202504260306</v>
      </c>
      <c r="B92" t="s">
        <v>112</v>
      </c>
      <c r="C92">
        <v>6</v>
      </c>
      <c r="D92" t="s">
        <v>64</v>
      </c>
      <c r="F92" t="s">
        <v>32</v>
      </c>
      <c r="G92">
        <v>1700</v>
      </c>
      <c r="H92">
        <v>6</v>
      </c>
      <c r="I92" t="s">
        <v>241</v>
      </c>
      <c r="J92" t="s">
        <v>40</v>
      </c>
      <c r="K92">
        <v>15</v>
      </c>
      <c r="L92">
        <v>-1.2877377299796899</v>
      </c>
      <c r="N92">
        <v>15</v>
      </c>
      <c r="O92">
        <v>87.6</v>
      </c>
      <c r="P92" t="s">
        <v>45</v>
      </c>
      <c r="Q92" t="s">
        <v>38</v>
      </c>
      <c r="R92">
        <v>-0.27339932474678202</v>
      </c>
      <c r="S92">
        <v>0.967183387945725</v>
      </c>
      <c r="T92">
        <v>-2.2967986494935599E-2</v>
      </c>
      <c r="U92">
        <v>0.84231386838092503</v>
      </c>
      <c r="V92">
        <v>2.3093788879183599</v>
      </c>
      <c r="W92">
        <v>-5.8279350773084902E-2</v>
      </c>
      <c r="X92">
        <v>-0.683640511284205</v>
      </c>
      <c r="Y92">
        <v>-1.0611921954683801</v>
      </c>
    </row>
    <row r="93" spans="1:30" x14ac:dyDescent="0.4">
      <c r="A93" s="1">
        <v>202504260307</v>
      </c>
      <c r="B93" t="s">
        <v>112</v>
      </c>
      <c r="C93">
        <v>7</v>
      </c>
      <c r="D93" t="s">
        <v>65</v>
      </c>
      <c r="F93" t="s">
        <v>28</v>
      </c>
      <c r="G93">
        <v>1200</v>
      </c>
      <c r="H93">
        <v>4</v>
      </c>
      <c r="I93" t="s">
        <v>242</v>
      </c>
      <c r="J93" t="s">
        <v>99</v>
      </c>
      <c r="K93">
        <v>1</v>
      </c>
      <c r="L93">
        <v>1.5703476312036799</v>
      </c>
      <c r="M93">
        <v>0.166427812692828</v>
      </c>
      <c r="N93">
        <v>3</v>
      </c>
      <c r="O93">
        <v>6.3</v>
      </c>
      <c r="P93" t="s">
        <v>29</v>
      </c>
      <c r="Q93" t="s">
        <v>37</v>
      </c>
      <c r="U93">
        <v>-2.61421841342831</v>
      </c>
      <c r="V93">
        <v>-1.3966525303822499</v>
      </c>
      <c r="W93">
        <v>-3.1861833057298797E-2</v>
      </c>
      <c r="X93">
        <v>-1.22443930715914</v>
      </c>
      <c r="Y93">
        <v>-1.02919324383448</v>
      </c>
      <c r="Z93">
        <v>-1.44937658030508</v>
      </c>
      <c r="AA93">
        <v>-1.69702990372228</v>
      </c>
      <c r="AB93">
        <v>-0.70605383448845505</v>
      </c>
      <c r="AC93">
        <v>-0.85377919895821297</v>
      </c>
      <c r="AD93">
        <v>-1.50752820328357</v>
      </c>
    </row>
    <row r="94" spans="1:30" x14ac:dyDescent="0.4">
      <c r="A94" s="1">
        <v>202504260307</v>
      </c>
      <c r="B94" t="s">
        <v>112</v>
      </c>
      <c r="C94">
        <v>7</v>
      </c>
      <c r="D94" t="s">
        <v>65</v>
      </c>
      <c r="F94" t="s">
        <v>28</v>
      </c>
      <c r="G94">
        <v>1200</v>
      </c>
      <c r="H94">
        <v>3</v>
      </c>
      <c r="I94" t="s">
        <v>243</v>
      </c>
      <c r="J94" t="s">
        <v>85</v>
      </c>
      <c r="K94">
        <v>2</v>
      </c>
      <c r="L94">
        <v>1.4039198185108599</v>
      </c>
      <c r="M94">
        <v>0.45046213023124199</v>
      </c>
      <c r="N94">
        <v>7</v>
      </c>
      <c r="O94">
        <v>15.2</v>
      </c>
      <c r="P94" t="s">
        <v>29</v>
      </c>
      <c r="Q94" t="s">
        <v>29</v>
      </c>
      <c r="X94">
        <v>1.25677237077672</v>
      </c>
      <c r="Z94">
        <v>0.81084205469427195</v>
      </c>
      <c r="AA94">
        <v>0.72560950563354298</v>
      </c>
      <c r="AB94">
        <v>0.53044191461031698</v>
      </c>
      <c r="AC94">
        <v>0.37789059811745501</v>
      </c>
      <c r="AD94">
        <v>1.55374030994948</v>
      </c>
    </row>
    <row r="95" spans="1:30" x14ac:dyDescent="0.4">
      <c r="A95" s="1">
        <v>202504260307</v>
      </c>
      <c r="B95" t="s">
        <v>112</v>
      </c>
      <c r="C95">
        <v>7</v>
      </c>
      <c r="D95" t="s">
        <v>65</v>
      </c>
      <c r="F95" t="s">
        <v>28</v>
      </c>
      <c r="G95">
        <v>1200</v>
      </c>
      <c r="H95">
        <v>2</v>
      </c>
      <c r="I95" t="s">
        <v>244</v>
      </c>
      <c r="J95" t="s">
        <v>34</v>
      </c>
      <c r="K95">
        <v>3</v>
      </c>
      <c r="L95">
        <v>0.95345768827961797</v>
      </c>
      <c r="M95">
        <v>8.7951644745128205E-2</v>
      </c>
      <c r="N95">
        <v>5</v>
      </c>
      <c r="O95">
        <v>12.2</v>
      </c>
      <c r="P95" t="s">
        <v>45</v>
      </c>
      <c r="Q95" t="s">
        <v>37</v>
      </c>
      <c r="R95">
        <v>0.93234344415214598</v>
      </c>
      <c r="S95">
        <v>0.25486589197388998</v>
      </c>
      <c r="T95">
        <v>-7.4479815753075496E-2</v>
      </c>
      <c r="U95">
        <v>-1.1082685677506201</v>
      </c>
      <c r="V95">
        <v>-1.6490922356318001</v>
      </c>
      <c r="W95">
        <v>-1.6455064948327099E-2</v>
      </c>
      <c r="X95">
        <v>4.7666824608658002E-2</v>
      </c>
      <c r="Y95">
        <v>1.32065180000027</v>
      </c>
      <c r="Z95">
        <v>1.8466636021639899</v>
      </c>
      <c r="AA95">
        <v>0.65289898865211604</v>
      </c>
      <c r="AB95">
        <v>0.70395453448312595</v>
      </c>
      <c r="AC95">
        <v>0.72948230739863096</v>
      </c>
      <c r="AD95">
        <v>-8.0136385452063599E-2</v>
      </c>
    </row>
    <row r="96" spans="1:30" x14ac:dyDescent="0.4">
      <c r="A96" s="1">
        <v>202504260307</v>
      </c>
      <c r="B96" t="s">
        <v>112</v>
      </c>
      <c r="C96">
        <v>7</v>
      </c>
      <c r="D96" t="s">
        <v>65</v>
      </c>
      <c r="F96" t="s">
        <v>28</v>
      </c>
      <c r="G96">
        <v>1200</v>
      </c>
      <c r="H96">
        <v>5</v>
      </c>
      <c r="I96" t="s">
        <v>245</v>
      </c>
      <c r="J96" t="s">
        <v>58</v>
      </c>
      <c r="K96">
        <v>4</v>
      </c>
      <c r="L96">
        <v>0.86550604353448901</v>
      </c>
      <c r="M96">
        <v>0.41303283796672202</v>
      </c>
      <c r="N96">
        <v>2</v>
      </c>
      <c r="O96">
        <v>6.1</v>
      </c>
      <c r="P96" t="s">
        <v>45</v>
      </c>
      <c r="Q96" t="s">
        <v>56</v>
      </c>
      <c r="R96">
        <v>-0.46570633202467199</v>
      </c>
      <c r="S96">
        <v>-0.122206296290165</v>
      </c>
      <c r="T96">
        <v>-5.6756581883460201E-2</v>
      </c>
      <c r="U96">
        <v>-0.16846359222830501</v>
      </c>
      <c r="V96">
        <v>0.187577984612606</v>
      </c>
      <c r="W96">
        <v>1.7863604867762398E-2</v>
      </c>
      <c r="X96">
        <v>-0.41452720214558397</v>
      </c>
      <c r="Y96">
        <v>-0.69148426314232203</v>
      </c>
      <c r="Z96">
        <v>-1.2306986274330101</v>
      </c>
      <c r="AA96">
        <v>-0.74492134222941098</v>
      </c>
      <c r="AB96">
        <v>-0.50801749132441798</v>
      </c>
      <c r="AC96">
        <v>-0.35950732144191799</v>
      </c>
      <c r="AD96">
        <v>-0.44934937402352998</v>
      </c>
    </row>
    <row r="97" spans="1:30" x14ac:dyDescent="0.4">
      <c r="A97" s="1">
        <v>202504260307</v>
      </c>
      <c r="B97" t="s">
        <v>112</v>
      </c>
      <c r="C97">
        <v>7</v>
      </c>
      <c r="D97" t="s">
        <v>65</v>
      </c>
      <c r="F97" t="s">
        <v>28</v>
      </c>
      <c r="G97">
        <v>1200</v>
      </c>
      <c r="H97">
        <v>11</v>
      </c>
      <c r="I97" t="s">
        <v>246</v>
      </c>
      <c r="J97" t="s">
        <v>99</v>
      </c>
      <c r="K97">
        <v>5</v>
      </c>
      <c r="L97">
        <v>0.45247320556776599</v>
      </c>
      <c r="M97">
        <v>8.46313878937172E-2</v>
      </c>
      <c r="N97">
        <v>14</v>
      </c>
      <c r="O97">
        <v>43.3</v>
      </c>
      <c r="P97" t="s">
        <v>45</v>
      </c>
      <c r="Q97" t="s">
        <v>38</v>
      </c>
      <c r="R97">
        <v>0.46896155703779102</v>
      </c>
      <c r="S97">
        <v>4.3760886226476399E-2</v>
      </c>
      <c r="T97">
        <v>-3.55574777200037E-2</v>
      </c>
      <c r="U97">
        <v>1.25589603756796</v>
      </c>
      <c r="V97">
        <v>0.75273917179444705</v>
      </c>
      <c r="W97">
        <v>-3.26945792486407E-2</v>
      </c>
      <c r="X97">
        <v>0.82954272522948602</v>
      </c>
      <c r="Y97">
        <v>0.75466036670696102</v>
      </c>
      <c r="Z97">
        <v>0.56671616242369605</v>
      </c>
      <c r="AA97">
        <v>9.9779161890169402E-2</v>
      </c>
      <c r="AB97">
        <v>-0.13443950478000399</v>
      </c>
      <c r="AC97">
        <v>-0.112078356054721</v>
      </c>
      <c r="AD97">
        <v>0.44824123573798802</v>
      </c>
    </row>
    <row r="98" spans="1:30" x14ac:dyDescent="0.4">
      <c r="A98" s="1">
        <v>202504260307</v>
      </c>
      <c r="B98" t="s">
        <v>112</v>
      </c>
      <c r="C98">
        <v>7</v>
      </c>
      <c r="D98" t="s">
        <v>65</v>
      </c>
      <c r="F98" t="s">
        <v>28</v>
      </c>
      <c r="G98">
        <v>1200</v>
      </c>
      <c r="H98">
        <v>9</v>
      </c>
      <c r="I98" t="s">
        <v>247</v>
      </c>
      <c r="J98" t="s">
        <v>131</v>
      </c>
      <c r="K98">
        <v>6</v>
      </c>
      <c r="L98">
        <v>0.367841817674049</v>
      </c>
      <c r="M98">
        <v>9.8195793964386602E-2</v>
      </c>
      <c r="N98">
        <v>1</v>
      </c>
      <c r="O98">
        <v>3.5</v>
      </c>
      <c r="P98" t="s">
        <v>44</v>
      </c>
      <c r="Q98" t="s">
        <v>37</v>
      </c>
      <c r="R98">
        <v>-0.304469837477788</v>
      </c>
      <c r="S98">
        <v>-0.54811307617058302</v>
      </c>
      <c r="T98">
        <v>4.1471578860200198E-2</v>
      </c>
      <c r="U98">
        <v>-1.28997889273144</v>
      </c>
      <c r="V98">
        <v>-1.97821040865989</v>
      </c>
      <c r="W98">
        <v>-4.9165195288043098E-2</v>
      </c>
      <c r="X98">
        <v>-0.21050862095900599</v>
      </c>
      <c r="Y98">
        <v>-0.167536256122434</v>
      </c>
      <c r="Z98">
        <v>0.100653030138354</v>
      </c>
      <c r="AA98">
        <v>-0.20169729974862</v>
      </c>
      <c r="AB98">
        <v>-2.5873413168040801E-2</v>
      </c>
      <c r="AC98">
        <v>0.34644815413935598</v>
      </c>
      <c r="AD98">
        <v>-1.15532917100666E-2</v>
      </c>
    </row>
    <row r="99" spans="1:30" x14ac:dyDescent="0.4">
      <c r="A99" s="1">
        <v>202504260307</v>
      </c>
      <c r="B99" t="s">
        <v>112</v>
      </c>
      <c r="C99">
        <v>7</v>
      </c>
      <c r="D99" t="s">
        <v>65</v>
      </c>
      <c r="F99" t="s">
        <v>28</v>
      </c>
      <c r="G99">
        <v>1200</v>
      </c>
      <c r="H99">
        <v>10</v>
      </c>
      <c r="I99" t="s">
        <v>248</v>
      </c>
      <c r="J99" t="s">
        <v>30</v>
      </c>
      <c r="K99">
        <v>7</v>
      </c>
      <c r="L99">
        <v>0.26964602370966301</v>
      </c>
      <c r="M99">
        <v>0</v>
      </c>
      <c r="N99">
        <v>6</v>
      </c>
      <c r="O99">
        <v>13.4</v>
      </c>
      <c r="P99" t="s">
        <v>29</v>
      </c>
      <c r="Q99" t="s">
        <v>44</v>
      </c>
      <c r="U99">
        <v>-0.73821242577441504</v>
      </c>
      <c r="V99">
        <v>-0.56461876357764695</v>
      </c>
      <c r="W99">
        <v>-3.01107831689537E-2</v>
      </c>
      <c r="X99">
        <v>6.3942898853532895E-2</v>
      </c>
      <c r="Y99">
        <v>0.44364475523871599</v>
      </c>
      <c r="Z99">
        <v>-1.1920120976831901</v>
      </c>
      <c r="AA99">
        <v>-0.732957048861542</v>
      </c>
      <c r="AB99">
        <v>-0.57248388618658197</v>
      </c>
      <c r="AC99">
        <v>-0.33362861860610599</v>
      </c>
      <c r="AD99">
        <v>-0.41801043868667798</v>
      </c>
    </row>
    <row r="100" spans="1:30" x14ac:dyDescent="0.4">
      <c r="A100" s="1">
        <v>202504260307</v>
      </c>
      <c r="B100" t="s">
        <v>112</v>
      </c>
      <c r="C100">
        <v>7</v>
      </c>
      <c r="D100" t="s">
        <v>65</v>
      </c>
      <c r="F100" t="s">
        <v>28</v>
      </c>
      <c r="G100">
        <v>1200</v>
      </c>
      <c r="H100">
        <v>15</v>
      </c>
      <c r="I100" t="s">
        <v>249</v>
      </c>
      <c r="J100" t="s">
        <v>93</v>
      </c>
      <c r="K100">
        <v>8</v>
      </c>
      <c r="L100">
        <v>0.26964602370966301</v>
      </c>
      <c r="M100">
        <v>0.26806646953224</v>
      </c>
      <c r="N100">
        <v>4</v>
      </c>
      <c r="O100">
        <v>7</v>
      </c>
      <c r="P100" t="s">
        <v>29</v>
      </c>
      <c r="Q100" t="s">
        <v>38</v>
      </c>
      <c r="U100">
        <v>1.32482639909913</v>
      </c>
      <c r="V100">
        <v>1.4129146200754401</v>
      </c>
      <c r="W100">
        <v>-4.4122028719048099E-2</v>
      </c>
      <c r="X100">
        <v>0.55062323794271695</v>
      </c>
      <c r="Y100">
        <v>0.37710174213768399</v>
      </c>
      <c r="Z100">
        <v>0.22939601151063899</v>
      </c>
      <c r="AA100">
        <v>0.31050285573178998</v>
      </c>
      <c r="AB100">
        <v>-4.5396753147005899E-2</v>
      </c>
      <c r="AC100">
        <v>-0.35911445154133398</v>
      </c>
      <c r="AD100">
        <v>-0.34286016168407502</v>
      </c>
    </row>
    <row r="101" spans="1:30" x14ac:dyDescent="0.4">
      <c r="A101" s="1">
        <v>202504260307</v>
      </c>
      <c r="B101" t="s">
        <v>112</v>
      </c>
      <c r="C101">
        <v>7</v>
      </c>
      <c r="D101" t="s">
        <v>65</v>
      </c>
      <c r="F101" t="s">
        <v>28</v>
      </c>
      <c r="G101">
        <v>1200</v>
      </c>
      <c r="H101">
        <v>7</v>
      </c>
      <c r="I101" t="s">
        <v>250</v>
      </c>
      <c r="J101" t="s">
        <v>40</v>
      </c>
      <c r="K101">
        <v>9</v>
      </c>
      <c r="L101">
        <v>1.5795541774221E-3</v>
      </c>
      <c r="M101">
        <v>0.55661285101469604</v>
      </c>
      <c r="N101">
        <v>10</v>
      </c>
      <c r="O101">
        <v>24.2</v>
      </c>
      <c r="P101" t="s">
        <v>29</v>
      </c>
      <c r="Q101" t="s">
        <v>29</v>
      </c>
      <c r="X101">
        <v>0.69810816482577598</v>
      </c>
      <c r="Y101">
        <v>0.44386617402010298</v>
      </c>
      <c r="Z101">
        <v>0.19200876978583101</v>
      </c>
      <c r="AC101">
        <v>1.0249547292457799</v>
      </c>
      <c r="AD101">
        <v>1.0249547292457799</v>
      </c>
    </row>
    <row r="102" spans="1:30" x14ac:dyDescent="0.4">
      <c r="A102" s="1">
        <v>202504260307</v>
      </c>
      <c r="B102" t="s">
        <v>112</v>
      </c>
      <c r="C102">
        <v>7</v>
      </c>
      <c r="D102" t="s">
        <v>65</v>
      </c>
      <c r="F102" t="s">
        <v>28</v>
      </c>
      <c r="G102">
        <v>1200</v>
      </c>
      <c r="H102">
        <v>13</v>
      </c>
      <c r="I102" t="s">
        <v>251</v>
      </c>
      <c r="J102" t="s">
        <v>107</v>
      </c>
      <c r="K102">
        <v>10</v>
      </c>
      <c r="L102">
        <v>-0.55503329683727398</v>
      </c>
      <c r="M102">
        <v>8.5756870732339702E-2</v>
      </c>
      <c r="N102">
        <v>13</v>
      </c>
      <c r="O102">
        <v>34.299999999999997</v>
      </c>
      <c r="P102" t="s">
        <v>44</v>
      </c>
      <c r="Q102" t="s">
        <v>44</v>
      </c>
      <c r="R102">
        <v>-1.34348267097903</v>
      </c>
      <c r="S102">
        <v>-0.984739364848354</v>
      </c>
      <c r="T102">
        <v>2.3130346580419198E-2</v>
      </c>
      <c r="U102">
        <v>-1.1598187133411899</v>
      </c>
      <c r="V102">
        <v>-0.81718840932127901</v>
      </c>
      <c r="W102">
        <v>3.6178625733175901E-2</v>
      </c>
      <c r="X102">
        <v>-0.61088952838731203</v>
      </c>
      <c r="Y102">
        <v>4.8815451203807099E-2</v>
      </c>
      <c r="Z102">
        <v>-0.75060476520035502</v>
      </c>
      <c r="AA102">
        <v>-0.26095903411439098</v>
      </c>
      <c r="AB102">
        <v>-0.17120311456741799</v>
      </c>
      <c r="AC102">
        <v>-0.101443694244702</v>
      </c>
      <c r="AD102">
        <v>0.11583362015974701</v>
      </c>
    </row>
    <row r="103" spans="1:30" x14ac:dyDescent="0.4">
      <c r="A103" s="1">
        <v>202504260307</v>
      </c>
      <c r="B103" t="s">
        <v>112</v>
      </c>
      <c r="C103">
        <v>7</v>
      </c>
      <c r="D103" t="s">
        <v>65</v>
      </c>
      <c r="F103" t="s">
        <v>28</v>
      </c>
      <c r="G103">
        <v>1200</v>
      </c>
      <c r="H103">
        <v>14</v>
      </c>
      <c r="I103" t="s">
        <v>252</v>
      </c>
      <c r="J103" t="s">
        <v>72</v>
      </c>
      <c r="K103">
        <v>11</v>
      </c>
      <c r="L103">
        <v>-0.64079016756961404</v>
      </c>
      <c r="M103">
        <v>3.09977505662546E-2</v>
      </c>
      <c r="N103">
        <v>8</v>
      </c>
      <c r="O103">
        <v>20</v>
      </c>
      <c r="P103" t="s">
        <v>29</v>
      </c>
      <c r="Q103" t="s">
        <v>56</v>
      </c>
      <c r="U103">
        <v>9.0150787192452703E-2</v>
      </c>
      <c r="V103">
        <v>0.38781083737544902</v>
      </c>
      <c r="W103">
        <v>3.7074333573306299E-2</v>
      </c>
      <c r="X103">
        <v>0.15740604978650699</v>
      </c>
      <c r="Y103">
        <v>-0.84318138879971105</v>
      </c>
      <c r="Z103">
        <v>-0.84318138879971105</v>
      </c>
      <c r="AA103">
        <v>-0.90723964268966295</v>
      </c>
      <c r="AB103">
        <v>-0.44282161282934701</v>
      </c>
      <c r="AC103">
        <v>-0.122721527577332</v>
      </c>
      <c r="AD103">
        <v>6.12699349692232E-2</v>
      </c>
    </row>
    <row r="104" spans="1:30" x14ac:dyDescent="0.4">
      <c r="A104" s="1">
        <v>202504260307</v>
      </c>
      <c r="B104" t="s">
        <v>112</v>
      </c>
      <c r="C104">
        <v>7</v>
      </c>
      <c r="D104" t="s">
        <v>65</v>
      </c>
      <c r="F104" t="s">
        <v>28</v>
      </c>
      <c r="G104">
        <v>1200</v>
      </c>
      <c r="H104">
        <v>1</v>
      </c>
      <c r="I104" t="s">
        <v>253</v>
      </c>
      <c r="J104" t="s">
        <v>74</v>
      </c>
      <c r="K104">
        <v>12</v>
      </c>
      <c r="L104">
        <v>-0.67178791813586802</v>
      </c>
      <c r="M104">
        <v>0.22612836575905601</v>
      </c>
      <c r="N104">
        <v>11</v>
      </c>
      <c r="O104">
        <v>25.7</v>
      </c>
      <c r="P104" t="s">
        <v>44</v>
      </c>
      <c r="Q104" t="s">
        <v>37</v>
      </c>
      <c r="R104">
        <v>-0.51190508670647805</v>
      </c>
      <c r="S104">
        <v>-0.52365921353853895</v>
      </c>
      <c r="T104">
        <v>-1.44159993082536E-2</v>
      </c>
      <c r="U104">
        <v>-0.72879474763994001</v>
      </c>
      <c r="V104">
        <v>-0.79935954700081702</v>
      </c>
      <c r="W104">
        <v>-3.4189154621306998E-2</v>
      </c>
      <c r="X104">
        <v>-0.68692359717631002</v>
      </c>
      <c r="Y104">
        <v>-0.90288636464033301</v>
      </c>
      <c r="Z104">
        <v>0.48027561050122303</v>
      </c>
      <c r="AA104">
        <v>0.108226960396357</v>
      </c>
      <c r="AB104">
        <v>-0.103600998318662</v>
      </c>
      <c r="AC104">
        <v>-2.9941561039386499E-2</v>
      </c>
    </row>
    <row r="105" spans="1:30" x14ac:dyDescent="0.4">
      <c r="A105" s="1">
        <v>202504260307</v>
      </c>
      <c r="B105" t="s">
        <v>112</v>
      </c>
      <c r="C105">
        <v>7</v>
      </c>
      <c r="D105" t="s">
        <v>65</v>
      </c>
      <c r="F105" t="s">
        <v>28</v>
      </c>
      <c r="G105">
        <v>1200</v>
      </c>
      <c r="H105">
        <v>12</v>
      </c>
      <c r="I105" t="s">
        <v>254</v>
      </c>
      <c r="J105" t="s">
        <v>255</v>
      </c>
      <c r="K105">
        <v>13</v>
      </c>
      <c r="L105">
        <v>-0.89791628389492495</v>
      </c>
      <c r="M105">
        <v>0.204557384605388</v>
      </c>
      <c r="N105">
        <v>9</v>
      </c>
      <c r="O105">
        <v>22.2</v>
      </c>
      <c r="P105" t="s">
        <v>38</v>
      </c>
      <c r="Q105" t="s">
        <v>29</v>
      </c>
      <c r="R105">
        <v>0.550666270975118</v>
      </c>
      <c r="S105">
        <v>1.3406572536928101</v>
      </c>
      <c r="T105">
        <v>6.4678708740477002E-3</v>
      </c>
      <c r="X105">
        <v>-0.52838681179101699</v>
      </c>
      <c r="Y105">
        <v>-0.74675547688620902</v>
      </c>
      <c r="AA105">
        <v>-1.3286201463802501</v>
      </c>
      <c r="AB105">
        <v>-0.94206500245279901</v>
      </c>
      <c r="AC105">
        <v>-0.92802202554715796</v>
      </c>
      <c r="AD105">
        <v>-2.4180706936344101</v>
      </c>
    </row>
    <row r="106" spans="1:30" x14ac:dyDescent="0.4">
      <c r="A106" s="1">
        <v>202504260307</v>
      </c>
      <c r="B106" t="s">
        <v>112</v>
      </c>
      <c r="C106">
        <v>7</v>
      </c>
      <c r="D106" t="s">
        <v>65</v>
      </c>
      <c r="F106" t="s">
        <v>28</v>
      </c>
      <c r="G106">
        <v>1200</v>
      </c>
      <c r="H106">
        <v>6</v>
      </c>
      <c r="I106" t="s">
        <v>256</v>
      </c>
      <c r="J106" t="s">
        <v>81</v>
      </c>
      <c r="K106">
        <v>14</v>
      </c>
      <c r="L106">
        <v>-1.10247366850031</v>
      </c>
      <c r="M106">
        <v>1.1839428029289101</v>
      </c>
      <c r="N106">
        <v>12</v>
      </c>
      <c r="O106">
        <v>27.4</v>
      </c>
      <c r="P106" t="s">
        <v>29</v>
      </c>
      <c r="Q106" t="s">
        <v>29</v>
      </c>
    </row>
    <row r="107" spans="1:30" x14ac:dyDescent="0.4">
      <c r="A107" s="1">
        <v>202504260307</v>
      </c>
      <c r="B107" t="s">
        <v>112</v>
      </c>
      <c r="C107">
        <v>7</v>
      </c>
      <c r="D107" t="s">
        <v>65</v>
      </c>
      <c r="F107" t="s">
        <v>28</v>
      </c>
      <c r="G107">
        <v>1200</v>
      </c>
      <c r="H107">
        <v>8</v>
      </c>
      <c r="I107" t="s">
        <v>257</v>
      </c>
      <c r="J107" t="s">
        <v>258</v>
      </c>
      <c r="K107">
        <v>15</v>
      </c>
      <c r="L107">
        <v>-2.2864164714292299</v>
      </c>
      <c r="N107">
        <v>14</v>
      </c>
      <c r="O107">
        <v>43.3</v>
      </c>
      <c r="P107" t="s">
        <v>29</v>
      </c>
      <c r="Q107" t="s">
        <v>37</v>
      </c>
      <c r="U107">
        <v>-1.43238806214778</v>
      </c>
      <c r="V107">
        <v>-1.83717863339663</v>
      </c>
      <c r="W107">
        <v>-2.8288049012739801E-2</v>
      </c>
      <c r="X107">
        <v>-0.68853153558574298</v>
      </c>
      <c r="Y107">
        <v>-0.119849212384725</v>
      </c>
      <c r="Z107">
        <v>0.28013830403127199</v>
      </c>
      <c r="AA107">
        <v>9.4419462661627304E-2</v>
      </c>
      <c r="AB107">
        <v>0.21213158870194601</v>
      </c>
      <c r="AC107">
        <v>0.131562417521147</v>
      </c>
      <c r="AD107">
        <v>0.15620233863410499</v>
      </c>
    </row>
    <row r="108" spans="1:30" x14ac:dyDescent="0.4">
      <c r="A108" s="1">
        <v>202504260308</v>
      </c>
      <c r="B108" t="s">
        <v>112</v>
      </c>
      <c r="C108">
        <v>8</v>
      </c>
      <c r="D108" t="s">
        <v>65</v>
      </c>
      <c r="F108" t="s">
        <v>32</v>
      </c>
      <c r="G108">
        <v>1150</v>
      </c>
      <c r="H108">
        <v>7</v>
      </c>
      <c r="I108" t="s">
        <v>259</v>
      </c>
      <c r="J108" t="s">
        <v>80</v>
      </c>
      <c r="K108">
        <v>1</v>
      </c>
      <c r="L108">
        <v>1.7983554876275201</v>
      </c>
      <c r="M108">
        <v>0.45114315767448399</v>
      </c>
      <c r="N108">
        <v>2</v>
      </c>
      <c r="O108">
        <v>5.0999999999999996</v>
      </c>
      <c r="P108" t="s">
        <v>38</v>
      </c>
      <c r="Q108" t="s">
        <v>38</v>
      </c>
      <c r="R108">
        <v>0.416488661676227</v>
      </c>
      <c r="S108">
        <v>1.26803351734798</v>
      </c>
      <c r="T108">
        <v>2.7161962100257001E-3</v>
      </c>
      <c r="U108">
        <v>0.75155703500956805</v>
      </c>
      <c r="V108">
        <v>1.6989996533600999</v>
      </c>
      <c r="W108">
        <v>-1.6499202307724298E-2</v>
      </c>
      <c r="X108">
        <v>-0.105459354138757</v>
      </c>
      <c r="Y108">
        <v>-0.15214568510231299</v>
      </c>
      <c r="Z108">
        <v>-0.41318094797745297</v>
      </c>
      <c r="AA108">
        <v>-0.541880614411409</v>
      </c>
      <c r="AB108">
        <v>-0.645931688081541</v>
      </c>
      <c r="AC108">
        <v>-0.78968400220482704</v>
      </c>
    </row>
    <row r="109" spans="1:30" x14ac:dyDescent="0.4">
      <c r="A109" s="1">
        <v>202504260308</v>
      </c>
      <c r="B109" t="s">
        <v>112</v>
      </c>
      <c r="C109">
        <v>8</v>
      </c>
      <c r="D109" t="s">
        <v>65</v>
      </c>
      <c r="F109" t="s">
        <v>32</v>
      </c>
      <c r="G109">
        <v>1150</v>
      </c>
      <c r="H109">
        <v>12</v>
      </c>
      <c r="I109" t="s">
        <v>260</v>
      </c>
      <c r="J109" t="s">
        <v>42</v>
      </c>
      <c r="K109">
        <v>2</v>
      </c>
      <c r="L109">
        <v>1.3472123299530301</v>
      </c>
      <c r="M109">
        <v>0.135204614259339</v>
      </c>
      <c r="N109">
        <v>1</v>
      </c>
      <c r="O109">
        <v>3.1</v>
      </c>
      <c r="P109" t="s">
        <v>45</v>
      </c>
      <c r="Q109" t="s">
        <v>38</v>
      </c>
      <c r="R109">
        <v>0.73941356784328705</v>
      </c>
      <c r="S109">
        <v>1.1460931847042299</v>
      </c>
      <c r="T109">
        <v>-1.68871213132912E-2</v>
      </c>
      <c r="U109">
        <v>0.91708697509667603</v>
      </c>
      <c r="V109">
        <v>1.3000924362330899</v>
      </c>
      <c r="W109">
        <v>4.8952643061109004E-3</v>
      </c>
      <c r="X109">
        <v>-0.25081407947733098</v>
      </c>
      <c r="Y109">
        <v>-0.55737865096833294</v>
      </c>
      <c r="Z109">
        <v>0.19492772339157699</v>
      </c>
      <c r="AA109">
        <v>-0.15852264498257099</v>
      </c>
      <c r="AB109">
        <v>-0.67780142756745898</v>
      </c>
      <c r="AC109">
        <v>-1.0737293514761601</v>
      </c>
      <c r="AD109">
        <v>-0.87632642288265095</v>
      </c>
    </row>
    <row r="110" spans="1:30" x14ac:dyDescent="0.4">
      <c r="A110" s="1">
        <v>202504260308</v>
      </c>
      <c r="B110" t="s">
        <v>112</v>
      </c>
      <c r="C110">
        <v>8</v>
      </c>
      <c r="D110" t="s">
        <v>65</v>
      </c>
      <c r="F110" t="s">
        <v>32</v>
      </c>
      <c r="G110">
        <v>1150</v>
      </c>
      <c r="H110">
        <v>4</v>
      </c>
      <c r="I110" t="s">
        <v>261</v>
      </c>
      <c r="J110" t="s">
        <v>93</v>
      </c>
      <c r="K110">
        <v>3</v>
      </c>
      <c r="L110">
        <v>1.2120077156936899</v>
      </c>
      <c r="M110">
        <v>4.2474753549148002E-2</v>
      </c>
      <c r="N110">
        <v>10</v>
      </c>
      <c r="O110">
        <v>20.6</v>
      </c>
      <c r="P110" t="s">
        <v>44</v>
      </c>
      <c r="Q110" t="s">
        <v>38</v>
      </c>
      <c r="R110">
        <v>-1.0662901428881799</v>
      </c>
      <c r="S110">
        <v>-0.45041465230419397</v>
      </c>
      <c r="T110">
        <v>-1.46247719299287E-2</v>
      </c>
      <c r="U110">
        <v>1.0384035117352099</v>
      </c>
      <c r="V110">
        <v>1.8611515884793901</v>
      </c>
      <c r="W110">
        <v>3.9189122866283101E-2</v>
      </c>
      <c r="X110">
        <v>-0.29714035531928601</v>
      </c>
      <c r="Y110">
        <v>-1.3113621796177799</v>
      </c>
      <c r="Z110">
        <v>-0.70769650228539005</v>
      </c>
      <c r="AA110">
        <v>-0.28820435854422</v>
      </c>
      <c r="AB110">
        <v>-0.747828360938945</v>
      </c>
      <c r="AC110">
        <v>-1.46952554591931</v>
      </c>
    </row>
    <row r="111" spans="1:30" x14ac:dyDescent="0.4">
      <c r="A111" s="1">
        <v>202504260308</v>
      </c>
      <c r="B111" t="s">
        <v>112</v>
      </c>
      <c r="C111">
        <v>8</v>
      </c>
      <c r="D111" t="s">
        <v>65</v>
      </c>
      <c r="F111" t="s">
        <v>32</v>
      </c>
      <c r="G111">
        <v>1150</v>
      </c>
      <c r="H111">
        <v>11</v>
      </c>
      <c r="I111" t="s">
        <v>262</v>
      </c>
      <c r="J111" t="s">
        <v>134</v>
      </c>
      <c r="K111">
        <v>4</v>
      </c>
      <c r="L111">
        <v>1.1695329621445401</v>
      </c>
      <c r="M111">
        <v>0.81382317831686002</v>
      </c>
      <c r="N111">
        <v>15</v>
      </c>
      <c r="O111">
        <v>82.4</v>
      </c>
      <c r="P111" t="s">
        <v>29</v>
      </c>
      <c r="Q111" t="s">
        <v>29</v>
      </c>
      <c r="Z111">
        <v>-1.45067707822249</v>
      </c>
      <c r="AA111">
        <v>-1.45067707822249</v>
      </c>
      <c r="AC111">
        <v>-0.98793561355079496</v>
      </c>
      <c r="AD111">
        <v>-0.98793561355079496</v>
      </c>
    </row>
    <row r="112" spans="1:30" x14ac:dyDescent="0.4">
      <c r="A112" s="1">
        <v>202504260308</v>
      </c>
      <c r="B112" t="s">
        <v>112</v>
      </c>
      <c r="C112">
        <v>8</v>
      </c>
      <c r="D112" t="s">
        <v>65</v>
      </c>
      <c r="F112" t="s">
        <v>32</v>
      </c>
      <c r="G112">
        <v>1150</v>
      </c>
      <c r="H112">
        <v>6</v>
      </c>
      <c r="I112" t="s">
        <v>263</v>
      </c>
      <c r="J112" t="s">
        <v>42</v>
      </c>
      <c r="K112">
        <v>5</v>
      </c>
      <c r="L112">
        <v>0.35570978382768897</v>
      </c>
      <c r="M112">
        <v>0.24130708921946201</v>
      </c>
      <c r="N112">
        <v>6</v>
      </c>
      <c r="O112">
        <v>15.3</v>
      </c>
      <c r="P112" t="s">
        <v>29</v>
      </c>
      <c r="Q112" t="s">
        <v>45</v>
      </c>
      <c r="U112">
        <v>0.31014386144394102</v>
      </c>
      <c r="V112">
        <v>0.43041452130435298</v>
      </c>
      <c r="W112">
        <v>-2.0896359412342601E-2</v>
      </c>
      <c r="X112">
        <v>0.61496169536390399</v>
      </c>
      <c r="Y112">
        <v>0.443200748772203</v>
      </c>
      <c r="Z112">
        <v>-1.1864548778495201</v>
      </c>
      <c r="AA112">
        <v>-0.74106117805090099</v>
      </c>
      <c r="AB112">
        <v>-0.40479667956809601</v>
      </c>
      <c r="AC112">
        <v>-5.8847903466295801E-2</v>
      </c>
      <c r="AD112">
        <v>8.3809217712917702E-2</v>
      </c>
    </row>
    <row r="113" spans="1:30" x14ac:dyDescent="0.4">
      <c r="A113" s="1">
        <v>202504260308</v>
      </c>
      <c r="B113" t="s">
        <v>112</v>
      </c>
      <c r="C113">
        <v>8</v>
      </c>
      <c r="D113" t="s">
        <v>65</v>
      </c>
      <c r="F113" t="s">
        <v>32</v>
      </c>
      <c r="G113">
        <v>1150</v>
      </c>
      <c r="H113">
        <v>8</v>
      </c>
      <c r="I113" t="s">
        <v>264</v>
      </c>
      <c r="J113" t="s">
        <v>52</v>
      </c>
      <c r="K113">
        <v>6</v>
      </c>
      <c r="L113">
        <v>0.114402694608226</v>
      </c>
      <c r="M113">
        <v>1.0763424445524399E-2</v>
      </c>
      <c r="N113">
        <v>9</v>
      </c>
      <c r="O113">
        <v>18.3</v>
      </c>
      <c r="P113" t="s">
        <v>38</v>
      </c>
      <c r="Q113" t="s">
        <v>29</v>
      </c>
      <c r="R113">
        <v>0.82785879906596604</v>
      </c>
      <c r="S113">
        <v>1.3722252033009199</v>
      </c>
      <c r="T113">
        <v>8.4419927352461007E-3</v>
      </c>
      <c r="X113">
        <v>-0.41148853219713499</v>
      </c>
      <c r="Y113">
        <v>-0.25774598588186398</v>
      </c>
      <c r="Z113">
        <v>0.131419791108073</v>
      </c>
      <c r="AA113">
        <v>0.243972113762219</v>
      </c>
      <c r="AB113">
        <v>0.144469893723804</v>
      </c>
      <c r="AC113">
        <v>0.16061897879302001</v>
      </c>
    </row>
    <row r="114" spans="1:30" x14ac:dyDescent="0.4">
      <c r="A114" s="1">
        <v>202504260308</v>
      </c>
      <c r="B114" t="s">
        <v>112</v>
      </c>
      <c r="C114">
        <v>8</v>
      </c>
      <c r="D114" t="s">
        <v>65</v>
      </c>
      <c r="F114" t="s">
        <v>32</v>
      </c>
      <c r="G114">
        <v>1150</v>
      </c>
      <c r="H114">
        <v>13</v>
      </c>
      <c r="I114" t="s">
        <v>265</v>
      </c>
      <c r="J114" t="s">
        <v>105</v>
      </c>
      <c r="K114">
        <v>7</v>
      </c>
      <c r="L114">
        <v>0.103639270162701</v>
      </c>
      <c r="M114">
        <v>3.1493311173082003E-2</v>
      </c>
      <c r="N114">
        <v>3</v>
      </c>
      <c r="O114">
        <v>6.8</v>
      </c>
      <c r="P114" t="s">
        <v>44</v>
      </c>
      <c r="Q114" t="s">
        <v>56</v>
      </c>
      <c r="R114">
        <v>-0.446340758637295</v>
      </c>
      <c r="S114">
        <v>-0.76006344157720995</v>
      </c>
      <c r="T114">
        <v>-2.2084709909588E-2</v>
      </c>
      <c r="U114">
        <v>3.9459940521997996E-3</v>
      </c>
      <c r="V114">
        <v>-0.31745753845388502</v>
      </c>
      <c r="W114">
        <v>3.05984004005245E-2</v>
      </c>
      <c r="X114">
        <v>-0.147048820206435</v>
      </c>
      <c r="Y114">
        <v>-1.9905741946032202E-2</v>
      </c>
      <c r="Z114">
        <v>0.45171712633461703</v>
      </c>
      <c r="AA114">
        <v>0.60466634023800903</v>
      </c>
      <c r="AB114">
        <v>0.58744662142470905</v>
      </c>
      <c r="AC114">
        <v>0.55840736556655302</v>
      </c>
      <c r="AD114">
        <v>0.29101392072090099</v>
      </c>
    </row>
    <row r="115" spans="1:30" x14ac:dyDescent="0.4">
      <c r="A115" s="1">
        <v>202504260308</v>
      </c>
      <c r="B115" t="s">
        <v>112</v>
      </c>
      <c r="C115">
        <v>8</v>
      </c>
      <c r="D115" t="s">
        <v>65</v>
      </c>
      <c r="F115" t="s">
        <v>32</v>
      </c>
      <c r="G115">
        <v>1150</v>
      </c>
      <c r="H115">
        <v>2</v>
      </c>
      <c r="I115" t="s">
        <v>266</v>
      </c>
      <c r="J115" t="s">
        <v>41</v>
      </c>
      <c r="K115">
        <v>8</v>
      </c>
      <c r="L115">
        <v>7.2145958989619605E-2</v>
      </c>
      <c r="M115">
        <v>0</v>
      </c>
      <c r="N115">
        <v>8</v>
      </c>
      <c r="O115">
        <v>17.3</v>
      </c>
      <c r="P115" t="s">
        <v>45</v>
      </c>
      <c r="Q115" t="s">
        <v>38</v>
      </c>
      <c r="R115">
        <v>0.90998575395027403</v>
      </c>
      <c r="S115">
        <v>0.59831216392164099</v>
      </c>
      <c r="T115">
        <v>-3.96743006690259E-2</v>
      </c>
      <c r="U115">
        <v>1.79991332222792</v>
      </c>
      <c r="V115">
        <v>1.30849309926992</v>
      </c>
      <c r="W115">
        <v>-5.09410475396102E-2</v>
      </c>
      <c r="X115">
        <v>0.81277412884960598</v>
      </c>
      <c r="Y115">
        <v>0.76421106631124402</v>
      </c>
      <c r="Z115">
        <v>1.5837850806605901E-3</v>
      </c>
      <c r="AA115">
        <v>6.1455001953181002E-2</v>
      </c>
      <c r="AB115">
        <v>-4.8266142298409503E-2</v>
      </c>
      <c r="AC115">
        <v>-0.317622488202706</v>
      </c>
    </row>
    <row r="116" spans="1:30" x14ac:dyDescent="0.4">
      <c r="A116" s="1">
        <v>202504260308</v>
      </c>
      <c r="B116" t="s">
        <v>112</v>
      </c>
      <c r="C116">
        <v>8</v>
      </c>
      <c r="D116" t="s">
        <v>65</v>
      </c>
      <c r="F116" t="s">
        <v>32</v>
      </c>
      <c r="G116">
        <v>1150</v>
      </c>
      <c r="H116">
        <v>15</v>
      </c>
      <c r="I116" t="s">
        <v>267</v>
      </c>
      <c r="J116" t="s">
        <v>52</v>
      </c>
      <c r="K116">
        <v>9</v>
      </c>
      <c r="L116">
        <v>7.2145958989619605E-2</v>
      </c>
      <c r="M116">
        <v>0.19337051802084501</v>
      </c>
      <c r="N116">
        <v>12</v>
      </c>
      <c r="O116">
        <v>31.3</v>
      </c>
      <c r="P116" t="s">
        <v>29</v>
      </c>
      <c r="Q116" t="s">
        <v>38</v>
      </c>
      <c r="U116">
        <v>2.28985146053556</v>
      </c>
      <c r="V116">
        <v>2.1995085879127898</v>
      </c>
      <c r="W116">
        <v>-4.2664509250827098E-2</v>
      </c>
      <c r="X116">
        <v>1.5123628708449799</v>
      </c>
      <c r="Y116">
        <v>0.734874281154413</v>
      </c>
      <c r="Z116">
        <v>0.24110493225920901</v>
      </c>
      <c r="AA116">
        <v>5.75140389825083E-2</v>
      </c>
      <c r="AB116">
        <v>0.104207043870593</v>
      </c>
      <c r="AC116">
        <v>0.18875051074020199</v>
      </c>
      <c r="AD116">
        <v>0.428385921851617</v>
      </c>
    </row>
    <row r="117" spans="1:30" x14ac:dyDescent="0.4">
      <c r="A117" s="1">
        <v>202504260308</v>
      </c>
      <c r="B117" t="s">
        <v>112</v>
      </c>
      <c r="C117">
        <v>8</v>
      </c>
      <c r="D117" t="s">
        <v>65</v>
      </c>
      <c r="F117" t="s">
        <v>32</v>
      </c>
      <c r="G117">
        <v>1150</v>
      </c>
      <c r="H117">
        <v>9</v>
      </c>
      <c r="I117" t="s">
        <v>268</v>
      </c>
      <c r="J117" t="s">
        <v>116</v>
      </c>
      <c r="K117">
        <v>10</v>
      </c>
      <c r="L117">
        <v>-0.121224559031226</v>
      </c>
      <c r="M117">
        <v>1.6757440518577499E-2</v>
      </c>
      <c r="N117">
        <v>7</v>
      </c>
      <c r="O117">
        <v>16</v>
      </c>
      <c r="P117" t="s">
        <v>29</v>
      </c>
      <c r="Q117" t="s">
        <v>45</v>
      </c>
      <c r="U117">
        <v>0.42873169919388598</v>
      </c>
      <c r="V117">
        <v>0.347239698591226</v>
      </c>
      <c r="W117">
        <v>-9.1673014999932995E-3</v>
      </c>
      <c r="X117">
        <v>0.45976722287196098</v>
      </c>
      <c r="Y117">
        <v>0.32792364192013701</v>
      </c>
      <c r="Z117">
        <v>-0.12932058317776399</v>
      </c>
      <c r="AA117">
        <v>-0.20962956099980601</v>
      </c>
      <c r="AB117">
        <v>-6.3496287526061596E-2</v>
      </c>
      <c r="AC117">
        <v>-0.43041014230159003</v>
      </c>
      <c r="AD117">
        <v>-1.03672990962727</v>
      </c>
    </row>
    <row r="118" spans="1:30" x14ac:dyDescent="0.4">
      <c r="A118" s="1">
        <v>202504260308</v>
      </c>
      <c r="B118" t="s">
        <v>112</v>
      </c>
      <c r="C118">
        <v>8</v>
      </c>
      <c r="D118" t="s">
        <v>65</v>
      </c>
      <c r="F118" t="s">
        <v>32</v>
      </c>
      <c r="G118">
        <v>1150</v>
      </c>
      <c r="H118">
        <v>3</v>
      </c>
      <c r="I118" t="s">
        <v>269</v>
      </c>
      <c r="J118" t="s">
        <v>75</v>
      </c>
      <c r="K118">
        <v>11</v>
      </c>
      <c r="L118">
        <v>-0.137981999549803</v>
      </c>
      <c r="M118">
        <v>0.36983119890571398</v>
      </c>
      <c r="N118">
        <v>11</v>
      </c>
      <c r="O118">
        <v>21.9</v>
      </c>
      <c r="P118" t="s">
        <v>44</v>
      </c>
      <c r="Q118" t="s">
        <v>44</v>
      </c>
      <c r="R118">
        <v>-1.32946894097336</v>
      </c>
      <c r="S118">
        <v>-1.2590956759401</v>
      </c>
      <c r="T118">
        <v>9.7050374241872996E-3</v>
      </c>
      <c r="U118">
        <v>-0.549550204641302</v>
      </c>
      <c r="V118">
        <v>-0.44631295332034898</v>
      </c>
      <c r="W118">
        <v>1.7094638224554301E-2</v>
      </c>
      <c r="X118">
        <v>-0.93950957280733405</v>
      </c>
      <c r="Y118">
        <v>0.55888082279851703</v>
      </c>
      <c r="Z118">
        <v>0.55888082279851703</v>
      </c>
      <c r="AB118">
        <v>-0.25715850457706602</v>
      </c>
      <c r="AC118">
        <v>-0.176895523428831</v>
      </c>
      <c r="AD118">
        <v>-0.62080857291959701</v>
      </c>
    </row>
    <row r="119" spans="1:30" x14ac:dyDescent="0.4">
      <c r="A119" s="1">
        <v>202504260308</v>
      </c>
      <c r="B119" t="s">
        <v>112</v>
      </c>
      <c r="C119">
        <v>8</v>
      </c>
      <c r="D119" t="s">
        <v>65</v>
      </c>
      <c r="F119" t="s">
        <v>32</v>
      </c>
      <c r="G119">
        <v>1150</v>
      </c>
      <c r="H119">
        <v>5</v>
      </c>
      <c r="I119" t="s">
        <v>270</v>
      </c>
      <c r="J119" t="s">
        <v>73</v>
      </c>
      <c r="K119">
        <v>12</v>
      </c>
      <c r="L119">
        <v>-0.50781319845551798</v>
      </c>
      <c r="M119">
        <v>0.74650073129985195</v>
      </c>
      <c r="N119">
        <v>13</v>
      </c>
      <c r="O119">
        <v>38.700000000000003</v>
      </c>
      <c r="P119" t="s">
        <v>38</v>
      </c>
      <c r="Q119" t="s">
        <v>44</v>
      </c>
      <c r="R119">
        <v>1.03052400192825</v>
      </c>
      <c r="S119">
        <v>1.02892998528282</v>
      </c>
      <c r="T119">
        <v>-3.4154939874088998E-3</v>
      </c>
      <c r="U119">
        <v>-0.749092477180344</v>
      </c>
      <c r="V119">
        <v>-0.94306712226586398</v>
      </c>
      <c r="W119">
        <v>1.54201605066443E-2</v>
      </c>
      <c r="X119">
        <v>0.47778655644578599</v>
      </c>
      <c r="Y119">
        <v>0.49821601140372102</v>
      </c>
      <c r="Z119">
        <v>0.383827047530448</v>
      </c>
      <c r="AA119">
        <v>0.54054569628206195</v>
      </c>
      <c r="AB119">
        <v>-1.8790632299856901E-2</v>
      </c>
      <c r="AC119">
        <v>-0.132618486886982</v>
      </c>
      <c r="AD119">
        <v>-0.19507002492024</v>
      </c>
    </row>
    <row r="120" spans="1:30" x14ac:dyDescent="0.4">
      <c r="A120" s="1">
        <v>202504260308</v>
      </c>
      <c r="B120" t="s">
        <v>112</v>
      </c>
      <c r="C120">
        <v>8</v>
      </c>
      <c r="D120" t="s">
        <v>65</v>
      </c>
      <c r="F120" t="s">
        <v>32</v>
      </c>
      <c r="G120">
        <v>1150</v>
      </c>
      <c r="H120">
        <v>1</v>
      </c>
      <c r="I120" t="s">
        <v>271</v>
      </c>
      <c r="J120" t="s">
        <v>272</v>
      </c>
      <c r="K120">
        <v>13</v>
      </c>
      <c r="L120">
        <v>-1.25431392975537</v>
      </c>
      <c r="M120">
        <v>0</v>
      </c>
      <c r="N120">
        <v>4</v>
      </c>
      <c r="O120">
        <v>10.8</v>
      </c>
      <c r="P120" t="s">
        <v>56</v>
      </c>
      <c r="Q120" t="s">
        <v>56</v>
      </c>
      <c r="R120">
        <v>-0.41950757734285898</v>
      </c>
      <c r="S120">
        <v>-0.36066563680332497</v>
      </c>
      <c r="T120">
        <v>6.0657467500761897E-2</v>
      </c>
      <c r="U120">
        <v>0.42873169919388598</v>
      </c>
      <c r="V120">
        <v>0.69607734942684596</v>
      </c>
      <c r="W120">
        <v>5.7210359689891998E-3</v>
      </c>
      <c r="X120">
        <v>0.21328595508857301</v>
      </c>
      <c r="Y120">
        <v>-0.325460787357016</v>
      </c>
      <c r="Z120">
        <v>-0.40475669441731499</v>
      </c>
      <c r="AA120">
        <v>-0.38896490896407798</v>
      </c>
      <c r="AB120">
        <v>1.8303549599386501E-2</v>
      </c>
      <c r="AC120">
        <v>0.349881021569942</v>
      </c>
      <c r="AD120">
        <v>0.32590531299380698</v>
      </c>
    </row>
    <row r="121" spans="1:30" x14ac:dyDescent="0.4">
      <c r="A121" s="1">
        <v>202504260308</v>
      </c>
      <c r="B121" t="s">
        <v>112</v>
      </c>
      <c r="C121">
        <v>8</v>
      </c>
      <c r="D121" t="s">
        <v>65</v>
      </c>
      <c r="F121" t="s">
        <v>32</v>
      </c>
      <c r="G121">
        <v>1150</v>
      </c>
      <c r="H121">
        <v>10</v>
      </c>
      <c r="I121" t="s">
        <v>273</v>
      </c>
      <c r="J121" t="s">
        <v>60</v>
      </c>
      <c r="K121">
        <v>14</v>
      </c>
      <c r="L121">
        <v>-1.25431392975537</v>
      </c>
      <c r="M121">
        <v>0</v>
      </c>
      <c r="N121">
        <v>16</v>
      </c>
      <c r="O121">
        <v>164.8</v>
      </c>
      <c r="P121" t="s">
        <v>29</v>
      </c>
      <c r="Q121" t="s">
        <v>45</v>
      </c>
      <c r="U121">
        <v>-0.46232919229590003</v>
      </c>
      <c r="V121">
        <v>-0.29811427423640802</v>
      </c>
      <c r="W121">
        <v>-4.4540701492976897E-2</v>
      </c>
      <c r="X121">
        <v>-0.24793215794534201</v>
      </c>
      <c r="Z121">
        <v>0.26470395151493498</v>
      </c>
      <c r="AA121">
        <v>0.21888756336127599</v>
      </c>
      <c r="AB121">
        <v>-0.32480529486656801</v>
      </c>
      <c r="AC121">
        <v>-0.74143302618738105</v>
      </c>
    </row>
    <row r="122" spans="1:30" x14ac:dyDescent="0.4">
      <c r="A122" s="1">
        <v>202504260308</v>
      </c>
      <c r="B122" t="s">
        <v>112</v>
      </c>
      <c r="C122">
        <v>8</v>
      </c>
      <c r="D122" t="s">
        <v>65</v>
      </c>
      <c r="F122" t="s">
        <v>32</v>
      </c>
      <c r="G122">
        <v>1150</v>
      </c>
      <c r="H122">
        <v>14</v>
      </c>
      <c r="I122" t="s">
        <v>274</v>
      </c>
      <c r="J122" t="s">
        <v>42</v>
      </c>
      <c r="K122">
        <v>15</v>
      </c>
      <c r="L122">
        <v>-1.25431392975537</v>
      </c>
      <c r="M122">
        <v>0.46087668593862902</v>
      </c>
      <c r="N122">
        <v>5</v>
      </c>
      <c r="O122">
        <v>12.6</v>
      </c>
      <c r="P122" t="s">
        <v>44</v>
      </c>
      <c r="Q122" t="s">
        <v>38</v>
      </c>
      <c r="R122">
        <v>-0.60430259607009595</v>
      </c>
      <c r="S122">
        <v>7.2073725216527398E-2</v>
      </c>
      <c r="T122">
        <v>1.8315958128849199E-2</v>
      </c>
      <c r="U122">
        <v>0.60737954603395705</v>
      </c>
      <c r="V122">
        <v>1.1035524593375701</v>
      </c>
      <c r="W122">
        <v>-2.1979393206305001E-2</v>
      </c>
      <c r="X122">
        <v>-1.0781733538213301</v>
      </c>
      <c r="Y122">
        <v>-1.37006979453698</v>
      </c>
      <c r="Z122">
        <v>-0.73617348612711497</v>
      </c>
      <c r="AA122">
        <v>0.28977668245907201</v>
      </c>
      <c r="AB122">
        <v>-0.20871838230855999</v>
      </c>
      <c r="AC122">
        <v>-0.63632751165167101</v>
      </c>
      <c r="AD122">
        <v>-0.64077188510759497</v>
      </c>
    </row>
    <row r="123" spans="1:30" x14ac:dyDescent="0.4">
      <c r="A123" s="1">
        <v>202504260308</v>
      </c>
      <c r="B123" t="s">
        <v>112</v>
      </c>
      <c r="C123">
        <v>8</v>
      </c>
      <c r="D123" t="s">
        <v>65</v>
      </c>
      <c r="F123" t="s">
        <v>32</v>
      </c>
      <c r="G123">
        <v>1150</v>
      </c>
      <c r="H123">
        <v>16</v>
      </c>
      <c r="I123" t="s">
        <v>275</v>
      </c>
      <c r="J123" t="s">
        <v>121</v>
      </c>
      <c r="K123">
        <v>16</v>
      </c>
      <c r="L123">
        <v>-1.715190615694</v>
      </c>
      <c r="N123">
        <v>14</v>
      </c>
      <c r="O123">
        <v>73.2</v>
      </c>
      <c r="P123" t="s">
        <v>29</v>
      </c>
      <c r="Q123" t="s">
        <v>29</v>
      </c>
      <c r="AD123">
        <v>3.5238886055213598E-3</v>
      </c>
    </row>
    <row r="124" spans="1:30" x14ac:dyDescent="0.4">
      <c r="A124" s="1">
        <v>202504260309</v>
      </c>
      <c r="B124" t="s">
        <v>112</v>
      </c>
      <c r="C124">
        <v>9</v>
      </c>
      <c r="D124" t="s">
        <v>65</v>
      </c>
      <c r="E124" t="s">
        <v>276</v>
      </c>
      <c r="F124" t="s">
        <v>28</v>
      </c>
      <c r="G124">
        <v>1200</v>
      </c>
      <c r="H124">
        <v>10</v>
      </c>
      <c r="I124" t="s">
        <v>277</v>
      </c>
      <c r="J124" t="s">
        <v>88</v>
      </c>
      <c r="K124">
        <v>1</v>
      </c>
      <c r="L124">
        <v>1.3910863193638601</v>
      </c>
      <c r="M124">
        <v>0.339211291567243</v>
      </c>
      <c r="N124">
        <v>8</v>
      </c>
      <c r="O124">
        <v>25</v>
      </c>
      <c r="P124" t="s">
        <v>56</v>
      </c>
      <c r="Q124" t="s">
        <v>56</v>
      </c>
      <c r="R124">
        <v>0.26910526613650998</v>
      </c>
      <c r="S124">
        <v>0.37171407598406297</v>
      </c>
      <c r="T124">
        <v>3.7828913833368297E-2</v>
      </c>
      <c r="U124">
        <v>0.52117475289371096</v>
      </c>
      <c r="V124">
        <v>0.61278980211558498</v>
      </c>
      <c r="W124">
        <v>6.20277731327405E-2</v>
      </c>
      <c r="X124">
        <v>-0.24141649164612899</v>
      </c>
      <c r="Y124">
        <v>-8.1656865413258201E-2</v>
      </c>
      <c r="Z124">
        <v>0.37787684350970902</v>
      </c>
    </row>
    <row r="125" spans="1:30" x14ac:dyDescent="0.4">
      <c r="A125" s="1">
        <v>202504260309</v>
      </c>
      <c r="B125" t="s">
        <v>112</v>
      </c>
      <c r="C125">
        <v>9</v>
      </c>
      <c r="D125" t="s">
        <v>65</v>
      </c>
      <c r="E125" t="s">
        <v>276</v>
      </c>
      <c r="F125" t="s">
        <v>28</v>
      </c>
      <c r="G125">
        <v>1200</v>
      </c>
      <c r="H125">
        <v>12</v>
      </c>
      <c r="I125" t="s">
        <v>278</v>
      </c>
      <c r="J125" t="s">
        <v>36</v>
      </c>
      <c r="K125">
        <v>2</v>
      </c>
      <c r="L125">
        <v>1.05187502779661</v>
      </c>
      <c r="M125">
        <v>4.1290188663285703E-2</v>
      </c>
      <c r="N125">
        <v>3</v>
      </c>
      <c r="O125">
        <v>6.5</v>
      </c>
      <c r="P125" t="s">
        <v>44</v>
      </c>
      <c r="Q125" t="s">
        <v>44</v>
      </c>
      <c r="R125">
        <v>-0.35094795533411899</v>
      </c>
      <c r="S125">
        <v>-1.3475338209738501</v>
      </c>
      <c r="T125">
        <v>-3.4118195747903798E-2</v>
      </c>
      <c r="U125">
        <v>3.9459940521997996E-3</v>
      </c>
      <c r="V125">
        <v>-0.99628249109642597</v>
      </c>
      <c r="W125">
        <v>4.5317015119138999E-2</v>
      </c>
      <c r="X125">
        <v>0.72032779194225105</v>
      </c>
      <c r="Y125">
        <v>0.76026033474118104</v>
      </c>
      <c r="Z125">
        <v>0.91484626228286103</v>
      </c>
    </row>
    <row r="126" spans="1:30" x14ac:dyDescent="0.4">
      <c r="A126" s="1">
        <v>202504260309</v>
      </c>
      <c r="B126" t="s">
        <v>112</v>
      </c>
      <c r="C126">
        <v>9</v>
      </c>
      <c r="D126" t="s">
        <v>65</v>
      </c>
      <c r="E126" t="s">
        <v>276</v>
      </c>
      <c r="F126" t="s">
        <v>28</v>
      </c>
      <c r="G126">
        <v>1200</v>
      </c>
      <c r="H126">
        <v>13</v>
      </c>
      <c r="I126" t="s">
        <v>279</v>
      </c>
      <c r="J126" t="s">
        <v>73</v>
      </c>
      <c r="K126">
        <v>3</v>
      </c>
      <c r="L126">
        <v>1.0105848391333301</v>
      </c>
      <c r="M126">
        <v>2.9319828958073699E-2</v>
      </c>
      <c r="N126">
        <v>14</v>
      </c>
      <c r="O126">
        <v>78.5</v>
      </c>
      <c r="P126" t="s">
        <v>44</v>
      </c>
      <c r="Q126" t="s">
        <v>29</v>
      </c>
      <c r="R126">
        <v>-0.99637601307665102</v>
      </c>
      <c r="S126">
        <v>-0.27760664048804801</v>
      </c>
      <c r="T126">
        <v>-1.06682610022737E-2</v>
      </c>
      <c r="X126">
        <v>-0.56813382894932096</v>
      </c>
      <c r="Y126">
        <v>-0.79507956708613703</v>
      </c>
      <c r="Z126">
        <v>-1.0622845944210499</v>
      </c>
    </row>
    <row r="127" spans="1:30" x14ac:dyDescent="0.4">
      <c r="A127" s="1">
        <v>202504260309</v>
      </c>
      <c r="B127" t="s">
        <v>112</v>
      </c>
      <c r="C127">
        <v>9</v>
      </c>
      <c r="D127" t="s">
        <v>65</v>
      </c>
      <c r="E127" t="s">
        <v>276</v>
      </c>
      <c r="F127" t="s">
        <v>28</v>
      </c>
      <c r="G127">
        <v>1200</v>
      </c>
      <c r="H127">
        <v>8</v>
      </c>
      <c r="I127" t="s">
        <v>280</v>
      </c>
      <c r="J127" t="s">
        <v>89</v>
      </c>
      <c r="K127">
        <v>4</v>
      </c>
      <c r="L127">
        <v>0.98126501017525802</v>
      </c>
      <c r="M127">
        <v>3.8205802271815401E-2</v>
      </c>
      <c r="N127">
        <v>2</v>
      </c>
      <c r="O127">
        <v>5.9</v>
      </c>
      <c r="P127" t="s">
        <v>44</v>
      </c>
      <c r="Q127" t="s">
        <v>44</v>
      </c>
      <c r="R127">
        <v>-0.68482276689523003</v>
      </c>
      <c r="S127">
        <v>-0.55696477696536395</v>
      </c>
      <c r="T127">
        <v>2.2917717890441801E-2</v>
      </c>
      <c r="U127">
        <v>-0.98740912706069295</v>
      </c>
      <c r="V127">
        <v>-0.98997593310245702</v>
      </c>
      <c r="W127">
        <v>4.6041291142996599E-2</v>
      </c>
      <c r="X127">
        <v>-0.46832158540650298</v>
      </c>
      <c r="Y127">
        <v>-0.362101400744617</v>
      </c>
    </row>
    <row r="128" spans="1:30" x14ac:dyDescent="0.4">
      <c r="A128" s="1">
        <v>202504260309</v>
      </c>
      <c r="B128" t="s">
        <v>112</v>
      </c>
      <c r="C128">
        <v>9</v>
      </c>
      <c r="D128" t="s">
        <v>65</v>
      </c>
      <c r="E128" t="s">
        <v>276</v>
      </c>
      <c r="F128" t="s">
        <v>28</v>
      </c>
      <c r="G128">
        <v>1200</v>
      </c>
      <c r="H128">
        <v>3</v>
      </c>
      <c r="I128" t="s">
        <v>281</v>
      </c>
      <c r="J128" t="s">
        <v>114</v>
      </c>
      <c r="K128">
        <v>5</v>
      </c>
      <c r="L128">
        <v>0.943059207903443</v>
      </c>
      <c r="M128">
        <v>0.36858458435367297</v>
      </c>
      <c r="N128">
        <v>7</v>
      </c>
      <c r="O128">
        <v>21</v>
      </c>
      <c r="P128" t="s">
        <v>29</v>
      </c>
      <c r="Q128" t="s">
        <v>29</v>
      </c>
      <c r="X128">
        <v>0.49318594841400698</v>
      </c>
      <c r="Y128">
        <v>0.91498128312567495</v>
      </c>
      <c r="Z128">
        <v>0.99777444726628595</v>
      </c>
      <c r="AA128">
        <v>1.42283606680297</v>
      </c>
    </row>
    <row r="129" spans="1:30" x14ac:dyDescent="0.4">
      <c r="A129" s="1">
        <v>202504260309</v>
      </c>
      <c r="B129" t="s">
        <v>112</v>
      </c>
      <c r="C129">
        <v>9</v>
      </c>
      <c r="D129" t="s">
        <v>65</v>
      </c>
      <c r="E129" t="s">
        <v>276</v>
      </c>
      <c r="F129" t="s">
        <v>28</v>
      </c>
      <c r="G129">
        <v>1200</v>
      </c>
      <c r="H129">
        <v>9</v>
      </c>
      <c r="I129" t="s">
        <v>282</v>
      </c>
      <c r="J129" t="s">
        <v>68</v>
      </c>
      <c r="K129">
        <v>6</v>
      </c>
      <c r="L129">
        <v>0.57447462354976897</v>
      </c>
      <c r="M129">
        <v>5.14284652122729E-2</v>
      </c>
      <c r="N129">
        <v>1</v>
      </c>
      <c r="O129">
        <v>2</v>
      </c>
      <c r="P129" t="s">
        <v>38</v>
      </c>
      <c r="Q129" t="s">
        <v>56</v>
      </c>
      <c r="R129">
        <v>1.84658467470177</v>
      </c>
      <c r="S129">
        <v>1.4673862716322601</v>
      </c>
      <c r="T129">
        <v>2.23540368182862E-2</v>
      </c>
      <c r="U129">
        <v>0.64120374161815996</v>
      </c>
      <c r="V129">
        <v>-1.9147269039877901E-2</v>
      </c>
      <c r="W129">
        <v>5.2109789118077302E-2</v>
      </c>
      <c r="X129">
        <v>0.82346034864614204</v>
      </c>
      <c r="Y129">
        <v>0.653452654697947</v>
      </c>
      <c r="Z129">
        <v>0.57081320379144795</v>
      </c>
    </row>
    <row r="130" spans="1:30" x14ac:dyDescent="0.4">
      <c r="A130" s="1">
        <v>202504260309</v>
      </c>
      <c r="B130" t="s">
        <v>112</v>
      </c>
      <c r="C130">
        <v>9</v>
      </c>
      <c r="D130" t="s">
        <v>65</v>
      </c>
      <c r="E130" t="s">
        <v>276</v>
      </c>
      <c r="F130" t="s">
        <v>28</v>
      </c>
      <c r="G130">
        <v>1200</v>
      </c>
      <c r="H130">
        <v>15</v>
      </c>
      <c r="I130" t="s">
        <v>283</v>
      </c>
      <c r="J130" t="s">
        <v>98</v>
      </c>
      <c r="K130">
        <v>7</v>
      </c>
      <c r="L130">
        <v>0.52304615833749601</v>
      </c>
      <c r="M130">
        <v>0.238632001295359</v>
      </c>
      <c r="N130">
        <v>4</v>
      </c>
      <c r="O130">
        <v>14.5</v>
      </c>
      <c r="P130" t="s">
        <v>38</v>
      </c>
      <c r="Q130" t="s">
        <v>44</v>
      </c>
      <c r="R130">
        <v>1.9948299857520899</v>
      </c>
      <c r="S130">
        <v>2.0387493478034102</v>
      </c>
      <c r="T130">
        <v>-3.4296948672054697E-2</v>
      </c>
      <c r="U130">
        <v>-0.40715254560019598</v>
      </c>
      <c r="V130">
        <v>-0.25616791638952502</v>
      </c>
      <c r="W130">
        <v>2.6224194745563999E-2</v>
      </c>
      <c r="X130">
        <v>-3.93655335561829E-2</v>
      </c>
      <c r="Y130">
        <v>-0.18183401337282001</v>
      </c>
      <c r="Z130">
        <v>-2.9657218569471198E-2</v>
      </c>
    </row>
    <row r="131" spans="1:30" x14ac:dyDescent="0.4">
      <c r="A131" s="1">
        <v>202504260309</v>
      </c>
      <c r="B131" t="s">
        <v>112</v>
      </c>
      <c r="C131">
        <v>9</v>
      </c>
      <c r="D131" t="s">
        <v>65</v>
      </c>
      <c r="E131" t="s">
        <v>276</v>
      </c>
      <c r="F131" t="s">
        <v>28</v>
      </c>
      <c r="G131">
        <v>1200</v>
      </c>
      <c r="H131">
        <v>4</v>
      </c>
      <c r="I131" t="s">
        <v>284</v>
      </c>
      <c r="J131" t="s">
        <v>72</v>
      </c>
      <c r="K131">
        <v>8</v>
      </c>
      <c r="L131">
        <v>0.28441415704213602</v>
      </c>
      <c r="M131">
        <v>0.156138013529419</v>
      </c>
      <c r="N131">
        <v>11</v>
      </c>
      <c r="O131">
        <v>49</v>
      </c>
      <c r="P131" t="s">
        <v>38</v>
      </c>
      <c r="Q131" t="s">
        <v>56</v>
      </c>
      <c r="R131">
        <v>1.15460273291522</v>
      </c>
      <c r="S131">
        <v>1.4165163655640101</v>
      </c>
      <c r="T131">
        <v>4.8380864043361003E-3</v>
      </c>
      <c r="U131">
        <v>0.31014386144394102</v>
      </c>
      <c r="V131">
        <v>-0.31997581193331798</v>
      </c>
      <c r="W131">
        <v>3.2538755091474199E-2</v>
      </c>
      <c r="X131">
        <v>0.472379423672322</v>
      </c>
      <c r="Y131">
        <v>0.41964319089246299</v>
      </c>
      <c r="Z131">
        <v>0.55303408045225699</v>
      </c>
    </row>
    <row r="132" spans="1:30" x14ac:dyDescent="0.4">
      <c r="A132" s="1">
        <v>202504260309</v>
      </c>
      <c r="B132" t="s">
        <v>112</v>
      </c>
      <c r="C132">
        <v>9</v>
      </c>
      <c r="D132" t="s">
        <v>65</v>
      </c>
      <c r="E132" t="s">
        <v>276</v>
      </c>
      <c r="F132" t="s">
        <v>28</v>
      </c>
      <c r="G132">
        <v>1200</v>
      </c>
      <c r="H132">
        <v>16</v>
      </c>
      <c r="I132" t="s">
        <v>285</v>
      </c>
      <c r="J132" t="s">
        <v>124</v>
      </c>
      <c r="K132">
        <v>9</v>
      </c>
      <c r="L132">
        <v>0.12827614351271699</v>
      </c>
      <c r="M132">
        <v>0.167906455748732</v>
      </c>
      <c r="N132">
        <v>5</v>
      </c>
      <c r="O132">
        <v>14.7</v>
      </c>
      <c r="P132" t="s">
        <v>38</v>
      </c>
      <c r="Q132" t="s">
        <v>56</v>
      </c>
      <c r="R132">
        <v>0.767435006601485</v>
      </c>
      <c r="S132">
        <v>1.0386403966094799</v>
      </c>
      <c r="T132">
        <v>4.1024375807705397E-2</v>
      </c>
      <c r="U132">
        <v>-2.0916018730273499E-2</v>
      </c>
      <c r="V132">
        <v>-0.32883361599516298</v>
      </c>
      <c r="W132">
        <v>6.54506972576364E-2</v>
      </c>
      <c r="X132">
        <v>0.126978820713952</v>
      </c>
      <c r="Y132">
        <v>-5.7002972261649701E-2</v>
      </c>
      <c r="Z132">
        <v>0.35696770788215199</v>
      </c>
      <c r="AA132">
        <v>0.56763948952036403</v>
      </c>
    </row>
    <row r="133" spans="1:30" x14ac:dyDescent="0.4">
      <c r="A133" s="1">
        <v>202504260309</v>
      </c>
      <c r="B133" t="s">
        <v>112</v>
      </c>
      <c r="C133">
        <v>9</v>
      </c>
      <c r="D133" t="s">
        <v>65</v>
      </c>
      <c r="E133" t="s">
        <v>276</v>
      </c>
      <c r="F133" t="s">
        <v>28</v>
      </c>
      <c r="G133">
        <v>1200</v>
      </c>
      <c r="H133">
        <v>1</v>
      </c>
      <c r="I133" t="s">
        <v>286</v>
      </c>
      <c r="J133" t="s">
        <v>33</v>
      </c>
      <c r="K133">
        <v>10</v>
      </c>
      <c r="L133">
        <v>-3.9630312236014702E-2</v>
      </c>
      <c r="M133">
        <v>0.250326690035302</v>
      </c>
      <c r="N133">
        <v>6</v>
      </c>
      <c r="O133">
        <v>15</v>
      </c>
      <c r="P133" t="s">
        <v>44</v>
      </c>
      <c r="Q133" t="s">
        <v>37</v>
      </c>
      <c r="R133">
        <v>-1.17023913461874</v>
      </c>
      <c r="S133">
        <v>-0.360085357625267</v>
      </c>
      <c r="T133">
        <v>4.0956919435284601E-2</v>
      </c>
      <c r="U133">
        <v>-2.7797483535154202</v>
      </c>
      <c r="V133">
        <v>-1.4531251069579101</v>
      </c>
      <c r="W133">
        <v>-0.114503653039128</v>
      </c>
      <c r="X133">
        <v>-0.72221500113432102</v>
      </c>
      <c r="Y133">
        <v>-1.2111527642578599</v>
      </c>
      <c r="Z133">
        <v>-1.0671233487232801</v>
      </c>
      <c r="AA133">
        <v>-0.57193260060146101</v>
      </c>
    </row>
    <row r="134" spans="1:30" x14ac:dyDescent="0.4">
      <c r="A134" s="1">
        <v>202504260309</v>
      </c>
      <c r="B134" t="s">
        <v>112</v>
      </c>
      <c r="C134">
        <v>9</v>
      </c>
      <c r="D134" t="s">
        <v>65</v>
      </c>
      <c r="E134" t="s">
        <v>276</v>
      </c>
      <c r="F134" t="s">
        <v>28</v>
      </c>
      <c r="G134">
        <v>1200</v>
      </c>
      <c r="H134">
        <v>7</v>
      </c>
      <c r="I134" t="s">
        <v>287</v>
      </c>
      <c r="J134" t="s">
        <v>113</v>
      </c>
      <c r="K134">
        <v>11</v>
      </c>
      <c r="L134">
        <v>-0.28995700227131699</v>
      </c>
      <c r="M134">
        <v>0.34056974812899798</v>
      </c>
      <c r="N134">
        <v>10</v>
      </c>
      <c r="O134">
        <v>35.6</v>
      </c>
      <c r="P134" t="s">
        <v>45</v>
      </c>
      <c r="Q134" t="s">
        <v>45</v>
      </c>
      <c r="R134">
        <v>0.72917838198330198</v>
      </c>
      <c r="S134">
        <v>0.35283766285400803</v>
      </c>
      <c r="T134">
        <v>-2.26613303195175E-2</v>
      </c>
      <c r="U134">
        <v>0.47567380153105299</v>
      </c>
      <c r="V134">
        <v>6.7705060994151994E-2</v>
      </c>
      <c r="W134">
        <v>-7.9865239693789006E-3</v>
      </c>
      <c r="X134">
        <v>0.71867054024961696</v>
      </c>
      <c r="Y134">
        <v>0.359925415359516</v>
      </c>
      <c r="Z134">
        <v>-2.6779473141339601E-2</v>
      </c>
    </row>
    <row r="135" spans="1:30" x14ac:dyDescent="0.4">
      <c r="A135" s="1">
        <v>202504260309</v>
      </c>
      <c r="B135" t="s">
        <v>112</v>
      </c>
      <c r="C135">
        <v>9</v>
      </c>
      <c r="D135" t="s">
        <v>65</v>
      </c>
      <c r="E135" t="s">
        <v>276</v>
      </c>
      <c r="F135" t="s">
        <v>28</v>
      </c>
      <c r="G135">
        <v>1200</v>
      </c>
      <c r="H135">
        <v>6</v>
      </c>
      <c r="I135" t="s">
        <v>288</v>
      </c>
      <c r="J135" t="s">
        <v>98</v>
      </c>
      <c r="K135">
        <v>12</v>
      </c>
      <c r="L135">
        <v>-0.63052675040031503</v>
      </c>
      <c r="M135">
        <v>0.58513821269227195</v>
      </c>
      <c r="N135">
        <v>13</v>
      </c>
      <c r="O135">
        <v>65.400000000000006</v>
      </c>
      <c r="P135" t="s">
        <v>44</v>
      </c>
      <c r="Q135" t="s">
        <v>56</v>
      </c>
      <c r="R135">
        <v>-0.446340758637295</v>
      </c>
      <c r="S135">
        <v>-0.26429028553837802</v>
      </c>
      <c r="T135">
        <v>-2.9979446751693398E-2</v>
      </c>
      <c r="U135">
        <v>-3.9156402517929602E-2</v>
      </c>
      <c r="V135">
        <v>0.416129938916596</v>
      </c>
      <c r="W135">
        <v>2.0645443378212801E-2</v>
      </c>
      <c r="X135">
        <v>-0.21271902945664001</v>
      </c>
      <c r="Z135">
        <v>-0.39878944312074599</v>
      </c>
      <c r="AA135">
        <v>-0.39878944312074599</v>
      </c>
    </row>
    <row r="136" spans="1:30" x14ac:dyDescent="0.4">
      <c r="A136" s="1">
        <v>202504260309</v>
      </c>
      <c r="B136" t="s">
        <v>112</v>
      </c>
      <c r="C136">
        <v>9</v>
      </c>
      <c r="D136" t="s">
        <v>65</v>
      </c>
      <c r="E136" t="s">
        <v>276</v>
      </c>
      <c r="F136" t="s">
        <v>28</v>
      </c>
      <c r="G136">
        <v>1200</v>
      </c>
      <c r="H136">
        <v>11</v>
      </c>
      <c r="I136" t="s">
        <v>289</v>
      </c>
      <c r="J136" t="s">
        <v>49</v>
      </c>
      <c r="K136">
        <v>13</v>
      </c>
      <c r="L136">
        <v>-1.21566496309258</v>
      </c>
      <c r="M136">
        <v>0.26289970961220699</v>
      </c>
      <c r="N136">
        <v>9</v>
      </c>
      <c r="O136">
        <v>27.3</v>
      </c>
      <c r="P136" t="s">
        <v>45</v>
      </c>
      <c r="Q136" t="s">
        <v>37</v>
      </c>
      <c r="R136">
        <v>-0.114589353862558</v>
      </c>
      <c r="S136">
        <v>-4.0954339270378302E-2</v>
      </c>
      <c r="T136">
        <v>-7.5192550436029695E-2</v>
      </c>
      <c r="U136">
        <v>-1.4555088328185499</v>
      </c>
      <c r="V136">
        <v>-1.84124271122565</v>
      </c>
      <c r="W136">
        <v>-5.2475794089785199E-2</v>
      </c>
      <c r="X136">
        <v>-0.244330698469747</v>
      </c>
      <c r="Y136">
        <v>6.8823718394242797E-2</v>
      </c>
      <c r="Z136">
        <v>0.22821347252922899</v>
      </c>
    </row>
    <row r="137" spans="1:30" x14ac:dyDescent="0.4">
      <c r="A137" s="1">
        <v>202504260309</v>
      </c>
      <c r="B137" t="s">
        <v>112</v>
      </c>
      <c r="C137">
        <v>9</v>
      </c>
      <c r="D137" t="s">
        <v>65</v>
      </c>
      <c r="E137" t="s">
        <v>276</v>
      </c>
      <c r="F137" t="s">
        <v>28</v>
      </c>
      <c r="G137">
        <v>1200</v>
      </c>
      <c r="H137">
        <v>2</v>
      </c>
      <c r="I137" t="s">
        <v>290</v>
      </c>
      <c r="J137" t="s">
        <v>95</v>
      </c>
      <c r="K137">
        <v>14</v>
      </c>
      <c r="L137">
        <v>-1.4785646727047901</v>
      </c>
      <c r="M137">
        <v>7.4135005739637494E-2</v>
      </c>
      <c r="N137">
        <v>14</v>
      </c>
      <c r="O137">
        <v>78.5</v>
      </c>
      <c r="P137" t="s">
        <v>38</v>
      </c>
      <c r="Q137" t="s">
        <v>45</v>
      </c>
      <c r="R137">
        <v>0.67761621775463299</v>
      </c>
      <c r="S137">
        <v>1.00952659051571</v>
      </c>
      <c r="T137">
        <v>2.09089328338956E-2</v>
      </c>
      <c r="U137">
        <v>0.17635558033269899</v>
      </c>
      <c r="V137">
        <v>0.30547607490099898</v>
      </c>
      <c r="W137">
        <v>-3.5774460340969E-3</v>
      </c>
      <c r="X137">
        <v>0.247461679470726</v>
      </c>
      <c r="Y137">
        <v>0.260580368018551</v>
      </c>
      <c r="Z137">
        <v>-0.14538144978152101</v>
      </c>
      <c r="AA137">
        <v>-0.44080858533325701</v>
      </c>
    </row>
    <row r="138" spans="1:30" x14ac:dyDescent="0.4">
      <c r="A138" s="1">
        <v>202504260309</v>
      </c>
      <c r="B138" t="s">
        <v>112</v>
      </c>
      <c r="C138">
        <v>9</v>
      </c>
      <c r="D138" t="s">
        <v>65</v>
      </c>
      <c r="E138" t="s">
        <v>276</v>
      </c>
      <c r="F138" t="s">
        <v>28</v>
      </c>
      <c r="G138">
        <v>1200</v>
      </c>
      <c r="H138">
        <v>5</v>
      </c>
      <c r="I138" t="s">
        <v>291</v>
      </c>
      <c r="J138" t="s">
        <v>76</v>
      </c>
      <c r="K138">
        <v>15</v>
      </c>
      <c r="L138">
        <v>-1.55269967844443</v>
      </c>
      <c r="M138">
        <v>0.12833842922073699</v>
      </c>
      <c r="N138">
        <v>11</v>
      </c>
      <c r="O138">
        <v>49</v>
      </c>
      <c r="P138" t="s">
        <v>29</v>
      </c>
      <c r="Q138" t="s">
        <v>38</v>
      </c>
      <c r="U138">
        <v>1.08669643017884</v>
      </c>
      <c r="V138">
        <v>2.2286311538092098</v>
      </c>
      <c r="W138">
        <v>5.1733928603576798E-2</v>
      </c>
      <c r="X138">
        <v>-0.21918146655231699</v>
      </c>
      <c r="Y138">
        <v>-1.1126741134001099</v>
      </c>
      <c r="Z138">
        <v>-0.89651942610880497</v>
      </c>
      <c r="AA138">
        <v>-0.32156174550497102</v>
      </c>
    </row>
    <row r="139" spans="1:30" x14ac:dyDescent="0.4">
      <c r="A139" s="1">
        <v>202504260309</v>
      </c>
      <c r="B139" t="s">
        <v>112</v>
      </c>
      <c r="C139">
        <v>9</v>
      </c>
      <c r="D139" t="s">
        <v>65</v>
      </c>
      <c r="E139" t="s">
        <v>276</v>
      </c>
      <c r="F139" t="s">
        <v>28</v>
      </c>
      <c r="G139">
        <v>1200</v>
      </c>
      <c r="H139">
        <v>14</v>
      </c>
      <c r="I139" t="s">
        <v>292</v>
      </c>
      <c r="J139" t="s">
        <v>34</v>
      </c>
      <c r="K139">
        <v>16</v>
      </c>
      <c r="L139">
        <v>-1.6810381076651699</v>
      </c>
      <c r="N139">
        <v>16</v>
      </c>
      <c r="O139">
        <v>117.7</v>
      </c>
      <c r="P139" t="s">
        <v>38</v>
      </c>
      <c r="Q139" t="s">
        <v>38</v>
      </c>
      <c r="R139">
        <v>2.1021554969638498</v>
      </c>
      <c r="S139">
        <v>2.1092045068201202</v>
      </c>
      <c r="T139">
        <v>-7.9568900607227006E-3</v>
      </c>
      <c r="U139">
        <v>1.0491049529744401</v>
      </c>
      <c r="V139">
        <v>1.4543134202955501</v>
      </c>
      <c r="W139">
        <v>1.6436644514034399E-2</v>
      </c>
      <c r="X139">
        <v>0.38852362980744498</v>
      </c>
      <c r="Y139">
        <v>-0.64302461809811096</v>
      </c>
      <c r="Z139">
        <v>-0.240181628495685</v>
      </c>
      <c r="AA139">
        <v>0.141347754653842</v>
      </c>
    </row>
    <row r="140" spans="1:30" x14ac:dyDescent="0.4">
      <c r="A140" s="1">
        <v>202504260310</v>
      </c>
      <c r="B140" t="s">
        <v>112</v>
      </c>
      <c r="C140">
        <v>10</v>
      </c>
      <c r="D140" t="s">
        <v>65</v>
      </c>
      <c r="E140" t="s">
        <v>293</v>
      </c>
      <c r="F140" t="s">
        <v>28</v>
      </c>
      <c r="G140">
        <v>2000</v>
      </c>
      <c r="H140">
        <v>11</v>
      </c>
      <c r="I140" t="s">
        <v>294</v>
      </c>
      <c r="J140" t="s">
        <v>47</v>
      </c>
      <c r="K140">
        <v>1</v>
      </c>
      <c r="L140">
        <v>1.4844687284698199</v>
      </c>
      <c r="M140">
        <v>1.6071575058863301E-2</v>
      </c>
      <c r="N140">
        <v>4</v>
      </c>
      <c r="O140">
        <v>5.4</v>
      </c>
      <c r="P140" t="s">
        <v>56</v>
      </c>
      <c r="Q140" t="s">
        <v>29</v>
      </c>
      <c r="R140">
        <v>0.64375367843849296</v>
      </c>
      <c r="S140">
        <v>0.42109239288646999</v>
      </c>
      <c r="T140">
        <v>4.16794213948566E-2</v>
      </c>
      <c r="X140">
        <v>0.35958369671222101</v>
      </c>
      <c r="Y140">
        <v>0.37803020313515501</v>
      </c>
      <c r="Z140">
        <v>-0.23746253858746499</v>
      </c>
      <c r="AA140">
        <v>9.2893354994864494E-2</v>
      </c>
      <c r="AB140">
        <v>0.62393186122857403</v>
      </c>
      <c r="AC140">
        <v>0.34265611480185598</v>
      </c>
      <c r="AD140">
        <v>0.18325723734722199</v>
      </c>
    </row>
    <row r="141" spans="1:30" x14ac:dyDescent="0.4">
      <c r="A141" s="1">
        <v>202504260310</v>
      </c>
      <c r="B141" t="s">
        <v>112</v>
      </c>
      <c r="C141">
        <v>10</v>
      </c>
      <c r="D141" t="s">
        <v>65</v>
      </c>
      <c r="E141" t="s">
        <v>293</v>
      </c>
      <c r="F141" t="s">
        <v>28</v>
      </c>
      <c r="G141">
        <v>2000</v>
      </c>
      <c r="H141">
        <v>4</v>
      </c>
      <c r="I141" t="s">
        <v>295</v>
      </c>
      <c r="J141" t="s">
        <v>296</v>
      </c>
      <c r="K141">
        <v>2</v>
      </c>
      <c r="L141">
        <v>1.4683971534109601</v>
      </c>
      <c r="M141">
        <v>0.21108088475699599</v>
      </c>
      <c r="N141">
        <v>7</v>
      </c>
      <c r="O141">
        <v>22.6</v>
      </c>
      <c r="P141" t="s">
        <v>44</v>
      </c>
      <c r="Q141" t="s">
        <v>38</v>
      </c>
      <c r="R141">
        <v>-0.46937827502844898</v>
      </c>
      <c r="S141">
        <v>-0.883356310769292</v>
      </c>
      <c r="T141">
        <v>2.1764266960164098E-2</v>
      </c>
      <c r="U141">
        <v>1.3660556117335001</v>
      </c>
      <c r="V141">
        <v>0.96135909728073898</v>
      </c>
      <c r="W141">
        <v>4.1307637092006999E-3</v>
      </c>
      <c r="X141">
        <v>0.419867796937472</v>
      </c>
      <c r="Y141">
        <v>-2.3131806473800898E-3</v>
      </c>
      <c r="Z141">
        <v>1.16689188165255</v>
      </c>
      <c r="AA141">
        <v>0.35655329755878901</v>
      </c>
      <c r="AB141">
        <v>0.49204591442857698</v>
      </c>
      <c r="AC141">
        <v>0.68168145530705304</v>
      </c>
      <c r="AD141">
        <v>0.11897423990639901</v>
      </c>
    </row>
    <row r="142" spans="1:30" x14ac:dyDescent="0.4">
      <c r="A142" s="1">
        <v>202504260310</v>
      </c>
      <c r="B142" t="s">
        <v>112</v>
      </c>
      <c r="C142">
        <v>10</v>
      </c>
      <c r="D142" t="s">
        <v>65</v>
      </c>
      <c r="E142" t="s">
        <v>293</v>
      </c>
      <c r="F142" t="s">
        <v>28</v>
      </c>
      <c r="G142">
        <v>2000</v>
      </c>
      <c r="H142">
        <v>12</v>
      </c>
      <c r="I142" t="s">
        <v>297</v>
      </c>
      <c r="J142" t="s">
        <v>107</v>
      </c>
      <c r="K142">
        <v>3</v>
      </c>
      <c r="L142">
        <v>1.2573162686539601</v>
      </c>
      <c r="M142">
        <v>0.231957677145811</v>
      </c>
      <c r="N142">
        <v>1</v>
      </c>
      <c r="O142">
        <v>4.3</v>
      </c>
      <c r="P142" t="s">
        <v>29</v>
      </c>
      <c r="Q142" t="s">
        <v>44</v>
      </c>
      <c r="U142">
        <v>-0.38397557507893498</v>
      </c>
      <c r="V142">
        <v>-0.93020511881515999</v>
      </c>
      <c r="W142">
        <v>4.2320488498421301E-2</v>
      </c>
      <c r="X142">
        <v>0.14647221989891199</v>
      </c>
      <c r="AB142">
        <v>-0.15734233209361301</v>
      </c>
      <c r="AC142">
        <v>4.3610944704698298E-2</v>
      </c>
      <c r="AD142">
        <v>0.61236374121178405</v>
      </c>
    </row>
    <row r="143" spans="1:30" x14ac:dyDescent="0.4">
      <c r="A143" s="1">
        <v>202504260310</v>
      </c>
      <c r="B143" t="s">
        <v>112</v>
      </c>
      <c r="C143">
        <v>10</v>
      </c>
      <c r="D143" t="s">
        <v>65</v>
      </c>
      <c r="E143" t="s">
        <v>293</v>
      </c>
      <c r="F143" t="s">
        <v>28</v>
      </c>
      <c r="G143">
        <v>2000</v>
      </c>
      <c r="H143">
        <v>13</v>
      </c>
      <c r="I143" t="s">
        <v>298</v>
      </c>
      <c r="J143" t="s">
        <v>47</v>
      </c>
      <c r="K143">
        <v>4</v>
      </c>
      <c r="L143">
        <v>1.02535859150815</v>
      </c>
      <c r="M143">
        <v>0.49860734166335202</v>
      </c>
      <c r="N143">
        <v>1</v>
      </c>
      <c r="O143">
        <v>4.3</v>
      </c>
      <c r="P143" t="s">
        <v>29</v>
      </c>
      <c r="Q143" t="s">
        <v>44</v>
      </c>
      <c r="U143">
        <v>-0.64258995449968703</v>
      </c>
      <c r="V143">
        <v>-0.92823043072157296</v>
      </c>
      <c r="W143">
        <v>9.8754736372789007E-3</v>
      </c>
      <c r="X143">
        <v>0.33177969282967101</v>
      </c>
      <c r="Y143">
        <v>0.118546557923686</v>
      </c>
      <c r="Z143">
        <v>-0.38375946503917102</v>
      </c>
      <c r="AB143">
        <v>0.37421311357544002</v>
      </c>
      <c r="AC143">
        <v>0.37421311357544002</v>
      </c>
      <c r="AD143">
        <v>-0.251833328668854</v>
      </c>
    </row>
    <row r="144" spans="1:30" x14ac:dyDescent="0.4">
      <c r="A144" s="1">
        <v>202504260310</v>
      </c>
      <c r="B144" t="s">
        <v>112</v>
      </c>
      <c r="C144">
        <v>10</v>
      </c>
      <c r="D144" t="s">
        <v>65</v>
      </c>
      <c r="E144" t="s">
        <v>293</v>
      </c>
      <c r="F144" t="s">
        <v>28</v>
      </c>
      <c r="G144">
        <v>2000</v>
      </c>
      <c r="H144">
        <v>5</v>
      </c>
      <c r="I144" t="s">
        <v>299</v>
      </c>
      <c r="J144" t="s">
        <v>47</v>
      </c>
      <c r="K144">
        <v>5</v>
      </c>
      <c r="L144">
        <v>0.52675124984480204</v>
      </c>
      <c r="M144">
        <v>0.30528142676255399</v>
      </c>
      <c r="N144">
        <v>6</v>
      </c>
      <c r="O144">
        <v>22</v>
      </c>
      <c r="P144" t="s">
        <v>29</v>
      </c>
      <c r="Q144" t="s">
        <v>37</v>
      </c>
      <c r="U144">
        <v>-1.63394507561258</v>
      </c>
      <c r="V144">
        <v>-2.7662807547854</v>
      </c>
      <c r="W144">
        <v>2.5848230270693998E-2</v>
      </c>
      <c r="X144">
        <v>9.1597229656776497E-2</v>
      </c>
      <c r="Y144">
        <v>0.53406371681237497</v>
      </c>
      <c r="Z144">
        <v>0.82866549516110599</v>
      </c>
      <c r="AC144">
        <v>0.58836998895158998</v>
      </c>
      <c r="AD144">
        <v>0.73779980955131397</v>
      </c>
    </row>
    <row r="145" spans="1:30" x14ac:dyDescent="0.4">
      <c r="A145" s="1">
        <v>202504260310</v>
      </c>
      <c r="B145" t="s">
        <v>112</v>
      </c>
      <c r="C145">
        <v>10</v>
      </c>
      <c r="D145" t="s">
        <v>65</v>
      </c>
      <c r="E145" t="s">
        <v>293</v>
      </c>
      <c r="F145" t="s">
        <v>28</v>
      </c>
      <c r="G145">
        <v>2000</v>
      </c>
      <c r="H145">
        <v>10</v>
      </c>
      <c r="I145" t="s">
        <v>300</v>
      </c>
      <c r="J145" t="s">
        <v>139</v>
      </c>
      <c r="K145">
        <v>6</v>
      </c>
      <c r="L145">
        <v>0.221469823082248</v>
      </c>
      <c r="M145">
        <v>0.69221625215052196</v>
      </c>
      <c r="N145">
        <v>10</v>
      </c>
      <c r="O145">
        <v>28.1</v>
      </c>
      <c r="P145" t="s">
        <v>29</v>
      </c>
      <c r="Q145" t="s">
        <v>29</v>
      </c>
      <c r="X145">
        <v>-0.22245067846937899</v>
      </c>
      <c r="Y145">
        <v>-0.22245067846937899</v>
      </c>
      <c r="Z145">
        <v>0.17249636325687401</v>
      </c>
      <c r="AA145">
        <v>0.17249636325687401</v>
      </c>
      <c r="AB145">
        <v>-0.93141302947087301</v>
      </c>
      <c r="AC145">
        <v>-0.37417562333633198</v>
      </c>
      <c r="AD145">
        <v>0.18306178279820901</v>
      </c>
    </row>
    <row r="146" spans="1:30" x14ac:dyDescent="0.4">
      <c r="A146" s="1">
        <v>202504260310</v>
      </c>
      <c r="B146" t="s">
        <v>112</v>
      </c>
      <c r="C146">
        <v>10</v>
      </c>
      <c r="D146" t="s">
        <v>65</v>
      </c>
      <c r="E146" t="s">
        <v>293</v>
      </c>
      <c r="F146" t="s">
        <v>28</v>
      </c>
      <c r="G146">
        <v>2000</v>
      </c>
      <c r="H146">
        <v>2</v>
      </c>
      <c r="I146" t="s">
        <v>301</v>
      </c>
      <c r="J146" t="s">
        <v>132</v>
      </c>
      <c r="K146">
        <v>7</v>
      </c>
      <c r="L146">
        <v>-0.47074642906827302</v>
      </c>
      <c r="M146">
        <v>0.103286168234252</v>
      </c>
      <c r="N146">
        <v>8</v>
      </c>
      <c r="O146">
        <v>27.2</v>
      </c>
      <c r="P146" t="s">
        <v>56</v>
      </c>
      <c r="Q146" t="s">
        <v>37</v>
      </c>
      <c r="R146">
        <v>0.60298007769761996</v>
      </c>
      <c r="S146">
        <v>0.33004531634470902</v>
      </c>
      <c r="T146">
        <v>2.0596015539523999E-3</v>
      </c>
      <c r="U146">
        <v>-0.67415408530487997</v>
      </c>
      <c r="V146">
        <v>-0.54435110217722404</v>
      </c>
      <c r="W146">
        <v>-5.1287959754878203E-2</v>
      </c>
      <c r="X146">
        <v>-0.11373309426514699</v>
      </c>
      <c r="Y146">
        <v>-0.22629953002341699</v>
      </c>
      <c r="Z146">
        <v>0.24678080972306099</v>
      </c>
      <c r="AB146">
        <v>0.25213222694280601</v>
      </c>
      <c r="AC146">
        <v>0.31003848898395597</v>
      </c>
      <c r="AD146">
        <v>0.38724683837215701</v>
      </c>
    </row>
    <row r="147" spans="1:30" x14ac:dyDescent="0.4">
      <c r="A147" s="1">
        <v>202504260310</v>
      </c>
      <c r="B147" t="s">
        <v>112</v>
      </c>
      <c r="C147">
        <v>10</v>
      </c>
      <c r="D147" t="s">
        <v>65</v>
      </c>
      <c r="E147" t="s">
        <v>293</v>
      </c>
      <c r="F147" t="s">
        <v>28</v>
      </c>
      <c r="G147">
        <v>2000</v>
      </c>
      <c r="H147">
        <v>7</v>
      </c>
      <c r="I147" t="s">
        <v>302</v>
      </c>
      <c r="J147" t="s">
        <v>41</v>
      </c>
      <c r="K147">
        <v>8</v>
      </c>
      <c r="L147">
        <v>-0.57403259730252598</v>
      </c>
      <c r="M147">
        <v>0.190681921283366</v>
      </c>
      <c r="N147">
        <v>10</v>
      </c>
      <c r="O147">
        <v>28.1</v>
      </c>
      <c r="P147" t="s">
        <v>29</v>
      </c>
      <c r="Q147" t="s">
        <v>38</v>
      </c>
      <c r="U147">
        <v>2.2452706156987401</v>
      </c>
      <c r="V147">
        <v>2.09009701312482</v>
      </c>
      <c r="W147">
        <v>-3.7352652202154099E-2</v>
      </c>
      <c r="X147">
        <v>-0.154011606688509</v>
      </c>
      <c r="Y147">
        <v>0.33219283066376598</v>
      </c>
      <c r="Z147">
        <v>0.33579729085796001</v>
      </c>
    </row>
    <row r="148" spans="1:30" x14ac:dyDescent="0.4">
      <c r="A148" s="1">
        <v>202504260310</v>
      </c>
      <c r="B148" t="s">
        <v>112</v>
      </c>
      <c r="C148">
        <v>10</v>
      </c>
      <c r="D148" t="s">
        <v>65</v>
      </c>
      <c r="E148" t="s">
        <v>293</v>
      </c>
      <c r="F148" t="s">
        <v>28</v>
      </c>
      <c r="G148">
        <v>2000</v>
      </c>
      <c r="H148">
        <v>8</v>
      </c>
      <c r="I148" t="s">
        <v>303</v>
      </c>
      <c r="J148" t="s">
        <v>35</v>
      </c>
      <c r="K148">
        <v>9</v>
      </c>
      <c r="L148">
        <v>-0.76471451858589201</v>
      </c>
      <c r="M148">
        <v>9.3538058333205595E-2</v>
      </c>
      <c r="N148">
        <v>8</v>
      </c>
      <c r="O148">
        <v>27.2</v>
      </c>
      <c r="P148" t="s">
        <v>38</v>
      </c>
      <c r="Q148" t="s">
        <v>38</v>
      </c>
      <c r="R148">
        <v>0.84988922537681599</v>
      </c>
      <c r="S148">
        <v>1.14516555197017</v>
      </c>
      <c r="T148">
        <v>4.4537891459407897E-2</v>
      </c>
      <c r="U148">
        <v>0.86191032840097204</v>
      </c>
      <c r="V148">
        <v>1.15622980261444</v>
      </c>
      <c r="W148">
        <v>-2.5069485739672898E-2</v>
      </c>
      <c r="X148">
        <v>-0.17258460042031101</v>
      </c>
      <c r="Y148">
        <v>-0.53694824299198896</v>
      </c>
      <c r="Z148">
        <v>-2.0150110826357701</v>
      </c>
      <c r="AA148">
        <v>-0.55691935917748403</v>
      </c>
      <c r="AB148">
        <v>-0.40138632605611102</v>
      </c>
      <c r="AC148">
        <v>0.13774738657485799</v>
      </c>
      <c r="AD148">
        <v>0.452442922614399</v>
      </c>
    </row>
    <row r="149" spans="1:30" x14ac:dyDescent="0.4">
      <c r="A149" s="1">
        <v>202504260310</v>
      </c>
      <c r="B149" t="s">
        <v>112</v>
      </c>
      <c r="C149">
        <v>10</v>
      </c>
      <c r="D149" t="s">
        <v>65</v>
      </c>
      <c r="E149" t="s">
        <v>293</v>
      </c>
      <c r="F149" t="s">
        <v>28</v>
      </c>
      <c r="G149">
        <v>2000</v>
      </c>
      <c r="H149">
        <v>6</v>
      </c>
      <c r="I149" t="s">
        <v>304</v>
      </c>
      <c r="J149" t="s">
        <v>33</v>
      </c>
      <c r="K149">
        <v>10</v>
      </c>
      <c r="L149">
        <v>-0.85825257691909695</v>
      </c>
      <c r="M149">
        <v>3.2747689272145199E-2</v>
      </c>
      <c r="N149">
        <v>3</v>
      </c>
      <c r="O149">
        <v>4.5</v>
      </c>
      <c r="P149" t="s">
        <v>29</v>
      </c>
      <c r="Q149" t="s">
        <v>44</v>
      </c>
      <c r="U149">
        <v>-0.40715254560019598</v>
      </c>
      <c r="V149">
        <v>-0.504470543701243</v>
      </c>
      <c r="W149">
        <v>-1.84408176613837E-2</v>
      </c>
      <c r="X149">
        <v>2.0422548552734499E-2</v>
      </c>
      <c r="AB149">
        <v>-5.2141762798649599E-2</v>
      </c>
      <c r="AC149">
        <v>0.15420005422150701</v>
      </c>
      <c r="AD149">
        <v>0.25737096273158599</v>
      </c>
    </row>
    <row r="150" spans="1:30" x14ac:dyDescent="0.4">
      <c r="A150" s="1">
        <v>202504260310</v>
      </c>
      <c r="B150" t="s">
        <v>112</v>
      </c>
      <c r="C150">
        <v>10</v>
      </c>
      <c r="D150" t="s">
        <v>65</v>
      </c>
      <c r="E150" t="s">
        <v>293</v>
      </c>
      <c r="F150" t="s">
        <v>28</v>
      </c>
      <c r="G150">
        <v>2000</v>
      </c>
      <c r="H150">
        <v>1</v>
      </c>
      <c r="I150" t="s">
        <v>305</v>
      </c>
      <c r="J150" t="s">
        <v>137</v>
      </c>
      <c r="K150">
        <v>11</v>
      </c>
      <c r="L150">
        <v>-0.89100026619124295</v>
      </c>
      <c r="M150">
        <v>0.12823380314791999</v>
      </c>
      <c r="N150">
        <v>10</v>
      </c>
      <c r="O150">
        <v>28.1</v>
      </c>
      <c r="P150" t="s">
        <v>44</v>
      </c>
      <c r="Q150" t="s">
        <v>56</v>
      </c>
      <c r="R150">
        <v>-0.112465947076184</v>
      </c>
      <c r="S150">
        <v>-0.309065420954098</v>
      </c>
      <c r="T150">
        <v>-2.0249318941523601E-2</v>
      </c>
      <c r="U150">
        <v>0.43496995975345798</v>
      </c>
      <c r="V150">
        <v>0.26108454969358502</v>
      </c>
      <c r="W150">
        <v>3.5622476118146097E-2</v>
      </c>
      <c r="X150">
        <v>-0.43341677141653701</v>
      </c>
      <c r="Y150">
        <v>0.213017717632075</v>
      </c>
      <c r="Z150">
        <v>0.300759725085745</v>
      </c>
      <c r="AA150">
        <v>0.55354920299293797</v>
      </c>
      <c r="AB150">
        <v>0.35576930182809902</v>
      </c>
      <c r="AC150">
        <v>6.7260120540002799E-2</v>
      </c>
      <c r="AD150">
        <v>-6.29251627849733E-3</v>
      </c>
    </row>
    <row r="151" spans="1:30" x14ac:dyDescent="0.4">
      <c r="A151" s="1">
        <v>202504260310</v>
      </c>
      <c r="B151" t="s">
        <v>112</v>
      </c>
      <c r="C151">
        <v>10</v>
      </c>
      <c r="D151" t="s">
        <v>65</v>
      </c>
      <c r="E151" t="s">
        <v>293</v>
      </c>
      <c r="F151" t="s">
        <v>28</v>
      </c>
      <c r="G151">
        <v>2000</v>
      </c>
      <c r="H151">
        <v>3</v>
      </c>
      <c r="I151" t="s">
        <v>306</v>
      </c>
      <c r="J151" t="s">
        <v>43</v>
      </c>
      <c r="K151">
        <v>12</v>
      </c>
      <c r="L151">
        <v>-1.0192340693391599</v>
      </c>
      <c r="M151">
        <v>0.38654728822460199</v>
      </c>
      <c r="N151">
        <v>5</v>
      </c>
      <c r="O151">
        <v>11.1</v>
      </c>
      <c r="P151" t="s">
        <v>38</v>
      </c>
      <c r="Q151" t="s">
        <v>56</v>
      </c>
      <c r="R151">
        <v>0.79376568430396399</v>
      </c>
      <c r="S151">
        <v>1.01617637135788</v>
      </c>
      <c r="T151">
        <v>1.6813651487687601E-2</v>
      </c>
      <c r="U151">
        <v>0.47807235632358103</v>
      </c>
      <c r="V151">
        <v>0.77389527012222303</v>
      </c>
      <c r="W151">
        <v>1.3037382955348601E-2</v>
      </c>
      <c r="X151">
        <v>-0.27327803955343699</v>
      </c>
      <c r="Y151">
        <v>-0.99199886427546102</v>
      </c>
      <c r="Z151">
        <v>-0.96505364503307001</v>
      </c>
      <c r="AA151">
        <v>4.5273950119644503E-2</v>
      </c>
      <c r="AB151">
        <v>-0.22275302671317601</v>
      </c>
      <c r="AC151">
        <v>-0.57677921574320601</v>
      </c>
      <c r="AD151">
        <v>-0.63820722445549805</v>
      </c>
    </row>
    <row r="152" spans="1:30" x14ac:dyDescent="0.4">
      <c r="A152" s="1">
        <v>202504260310</v>
      </c>
      <c r="B152" t="s">
        <v>112</v>
      </c>
      <c r="C152">
        <v>10</v>
      </c>
      <c r="D152" t="s">
        <v>65</v>
      </c>
      <c r="E152" t="s">
        <v>293</v>
      </c>
      <c r="F152" t="s">
        <v>28</v>
      </c>
      <c r="G152">
        <v>2000</v>
      </c>
      <c r="H152">
        <v>9</v>
      </c>
      <c r="I152" t="s">
        <v>307</v>
      </c>
      <c r="J152" t="s">
        <v>43</v>
      </c>
      <c r="K152">
        <v>13</v>
      </c>
      <c r="L152">
        <v>-1.4057813575637601</v>
      </c>
      <c r="N152">
        <v>13</v>
      </c>
      <c r="O152">
        <v>40.799999999999997</v>
      </c>
      <c r="P152" t="s">
        <v>29</v>
      </c>
      <c r="Q152" t="s">
        <v>37</v>
      </c>
      <c r="U152">
        <v>-1.24602350648145</v>
      </c>
      <c r="V152">
        <v>-0.380436518373717</v>
      </c>
      <c r="W152">
        <v>-3.4920470129629101E-2</v>
      </c>
      <c r="X152">
        <v>-1.49395011291399</v>
      </c>
      <c r="Y152">
        <v>-1.5435354342005001</v>
      </c>
      <c r="AD152">
        <v>-0.90939794954934305</v>
      </c>
    </row>
    <row r="153" spans="1:30" x14ac:dyDescent="0.4">
      <c r="A153" s="1">
        <v>202504260311</v>
      </c>
      <c r="B153" t="s">
        <v>112</v>
      </c>
      <c r="C153">
        <v>11</v>
      </c>
      <c r="D153" t="s">
        <v>66</v>
      </c>
      <c r="E153" t="s">
        <v>308</v>
      </c>
      <c r="F153" t="s">
        <v>28</v>
      </c>
      <c r="G153">
        <v>1200</v>
      </c>
      <c r="H153">
        <v>4</v>
      </c>
      <c r="I153" t="s">
        <v>309</v>
      </c>
      <c r="J153" t="s">
        <v>136</v>
      </c>
      <c r="K153">
        <v>1</v>
      </c>
      <c r="L153">
        <v>1.3236860940456201</v>
      </c>
      <c r="M153">
        <v>0.13742873104738099</v>
      </c>
      <c r="N153">
        <v>1</v>
      </c>
      <c r="O153">
        <v>5.7</v>
      </c>
      <c r="P153" t="s">
        <v>29</v>
      </c>
      <c r="Q153" t="s">
        <v>38</v>
      </c>
      <c r="U153">
        <v>1.4136767953580001</v>
      </c>
      <c r="V153">
        <v>1.5553674514114499</v>
      </c>
      <c r="W153">
        <v>-6.7383251389269995E-4</v>
      </c>
      <c r="X153">
        <v>-0.215638801040966</v>
      </c>
      <c r="Y153">
        <v>-0.54327288033531296</v>
      </c>
      <c r="Z153">
        <v>-0.29680975146546301</v>
      </c>
      <c r="AA153">
        <v>-0.72382089818673401</v>
      </c>
      <c r="AB153">
        <v>-0.83876699037742197</v>
      </c>
      <c r="AC153">
        <v>-0.89946492033810499</v>
      </c>
      <c r="AD153">
        <v>-0.8570338034178</v>
      </c>
    </row>
    <row r="154" spans="1:30" x14ac:dyDescent="0.4">
      <c r="A154" s="1">
        <v>202504260311</v>
      </c>
      <c r="B154" t="s">
        <v>112</v>
      </c>
      <c r="C154">
        <v>11</v>
      </c>
      <c r="D154" t="s">
        <v>66</v>
      </c>
      <c r="E154" t="s">
        <v>308</v>
      </c>
      <c r="F154" t="s">
        <v>28</v>
      </c>
      <c r="G154">
        <v>1200</v>
      </c>
      <c r="H154">
        <v>5</v>
      </c>
      <c r="I154" t="s">
        <v>310</v>
      </c>
      <c r="J154" t="s">
        <v>33</v>
      </c>
      <c r="K154">
        <v>2</v>
      </c>
      <c r="L154">
        <v>1.18625736299824</v>
      </c>
      <c r="M154">
        <v>3.7757747572903601E-2</v>
      </c>
      <c r="N154">
        <v>4</v>
      </c>
      <c r="O154">
        <v>7.5</v>
      </c>
      <c r="P154" t="s">
        <v>45</v>
      </c>
      <c r="Q154" t="s">
        <v>45</v>
      </c>
      <c r="R154">
        <v>0.42783276203835102</v>
      </c>
      <c r="S154">
        <v>9.7159971050057997E-3</v>
      </c>
      <c r="T154">
        <v>-3.38097569729734E-2</v>
      </c>
      <c r="U154">
        <v>0.199790568052537</v>
      </c>
      <c r="V154">
        <v>-0.22735123503559701</v>
      </c>
      <c r="W154">
        <v>-2.8101375339716701E-2</v>
      </c>
      <c r="X154">
        <v>6.7070342178620596E-2</v>
      </c>
      <c r="Y154">
        <v>0.86849275098218304</v>
      </c>
      <c r="Z154">
        <v>0.91236853067088897</v>
      </c>
      <c r="AA154">
        <v>1.0568250838147999</v>
      </c>
      <c r="AB154">
        <v>0.821449514127782</v>
      </c>
      <c r="AC154">
        <v>0.75083684322167499</v>
      </c>
      <c r="AD154">
        <v>-0.18399286108364399</v>
      </c>
    </row>
    <row r="155" spans="1:30" x14ac:dyDescent="0.4">
      <c r="A155" s="1">
        <v>202504260311</v>
      </c>
      <c r="B155" t="s">
        <v>112</v>
      </c>
      <c r="C155">
        <v>11</v>
      </c>
      <c r="D155" t="s">
        <v>66</v>
      </c>
      <c r="E155" t="s">
        <v>308</v>
      </c>
      <c r="F155" t="s">
        <v>28</v>
      </c>
      <c r="G155">
        <v>1200</v>
      </c>
      <c r="H155">
        <v>3</v>
      </c>
      <c r="I155" t="s">
        <v>311</v>
      </c>
      <c r="J155" t="s">
        <v>33</v>
      </c>
      <c r="K155">
        <v>3</v>
      </c>
      <c r="L155">
        <v>1.14849961542533</v>
      </c>
      <c r="M155">
        <v>0.21009211425648699</v>
      </c>
      <c r="N155">
        <v>10</v>
      </c>
      <c r="O155">
        <v>17.399999999999999</v>
      </c>
      <c r="P155" t="s">
        <v>56</v>
      </c>
      <c r="Q155" t="s">
        <v>44</v>
      </c>
      <c r="R155">
        <v>0.508752920581102</v>
      </c>
      <c r="S155">
        <v>0.88356641238545097</v>
      </c>
      <c r="T155">
        <v>4.5614813881232003E-3</v>
      </c>
      <c r="U155">
        <v>-0.62785913238300795</v>
      </c>
      <c r="V155">
        <v>-0.29410034668077001</v>
      </c>
      <c r="W155">
        <v>-2.28549493970399E-2</v>
      </c>
      <c r="X155">
        <v>-0.22115547384259701</v>
      </c>
      <c r="Y155">
        <v>-0.49787619809428502</v>
      </c>
      <c r="Z155">
        <v>-0.56093324622839502</v>
      </c>
      <c r="AA155">
        <v>-0.74054994187496703</v>
      </c>
      <c r="AB155">
        <v>-0.44302953948528301</v>
      </c>
      <c r="AC155">
        <v>-5.8830203186950897E-2</v>
      </c>
      <c r="AD155">
        <v>-1.34690717167575E-2</v>
      </c>
    </row>
    <row r="156" spans="1:30" x14ac:dyDescent="0.4">
      <c r="A156" s="1">
        <v>202504260311</v>
      </c>
      <c r="B156" t="s">
        <v>112</v>
      </c>
      <c r="C156">
        <v>11</v>
      </c>
      <c r="D156" t="s">
        <v>66</v>
      </c>
      <c r="E156" t="s">
        <v>308</v>
      </c>
      <c r="F156" t="s">
        <v>28</v>
      </c>
      <c r="G156">
        <v>1200</v>
      </c>
      <c r="H156">
        <v>9</v>
      </c>
      <c r="I156" t="s">
        <v>312</v>
      </c>
      <c r="J156" t="s">
        <v>72</v>
      </c>
      <c r="K156">
        <v>4</v>
      </c>
      <c r="L156">
        <v>0.93840750116885097</v>
      </c>
      <c r="M156">
        <v>2.7114477948096401E-2</v>
      </c>
      <c r="N156">
        <v>3</v>
      </c>
      <c r="O156">
        <v>7.3</v>
      </c>
      <c r="P156" t="s">
        <v>56</v>
      </c>
      <c r="Q156" t="s">
        <v>56</v>
      </c>
      <c r="R156">
        <v>0.416488661676227</v>
      </c>
      <c r="S156">
        <v>0.154639334825668</v>
      </c>
      <c r="T156">
        <v>4.1231327637669499E-2</v>
      </c>
      <c r="U156">
        <v>0.58602709492245597</v>
      </c>
      <c r="V156">
        <v>0.28993397717562103</v>
      </c>
      <c r="W156">
        <v>-1.4373528383929001E-3</v>
      </c>
      <c r="X156">
        <v>1.06630910319783</v>
      </c>
      <c r="Y156">
        <v>0.479842283603097</v>
      </c>
      <c r="Z156">
        <v>4.4421666211241702E-4</v>
      </c>
      <c r="AA156">
        <v>-0.191951235978567</v>
      </c>
      <c r="AB156">
        <v>-0.70272706087543801</v>
      </c>
      <c r="AC156">
        <v>-0.17558938317551701</v>
      </c>
      <c r="AD156">
        <v>0.20348951538556401</v>
      </c>
    </row>
    <row r="157" spans="1:30" x14ac:dyDescent="0.4">
      <c r="A157" s="1">
        <v>202504260311</v>
      </c>
      <c r="B157" t="s">
        <v>112</v>
      </c>
      <c r="C157">
        <v>11</v>
      </c>
      <c r="D157" t="s">
        <v>66</v>
      </c>
      <c r="E157" t="s">
        <v>308</v>
      </c>
      <c r="F157" t="s">
        <v>28</v>
      </c>
      <c r="G157">
        <v>1200</v>
      </c>
      <c r="H157">
        <v>14</v>
      </c>
      <c r="I157" t="s">
        <v>313</v>
      </c>
      <c r="J157" t="s">
        <v>47</v>
      </c>
      <c r="K157">
        <v>5</v>
      </c>
      <c r="L157">
        <v>0.91129302322075401</v>
      </c>
      <c r="M157">
        <v>0.30138402490368399</v>
      </c>
      <c r="N157">
        <v>2</v>
      </c>
      <c r="O157">
        <v>6.6</v>
      </c>
      <c r="P157" t="s">
        <v>29</v>
      </c>
      <c r="Q157" t="s">
        <v>45</v>
      </c>
      <c r="U157">
        <v>0.56659242225623396</v>
      </c>
      <c r="V157">
        <v>9.5503990706616498E-2</v>
      </c>
      <c r="W157">
        <v>-3.12054649877112E-2</v>
      </c>
      <c r="X157">
        <v>0.14485633394370101</v>
      </c>
      <c r="Y157">
        <v>0.85265093017065596</v>
      </c>
      <c r="Z157">
        <v>0.50008968466092896</v>
      </c>
      <c r="AA157">
        <v>0.74279551000812605</v>
      </c>
      <c r="AB157">
        <v>1.07448938908396</v>
      </c>
      <c r="AC157">
        <v>0.73911664635452401</v>
      </c>
      <c r="AD157">
        <v>0.65872284401602599</v>
      </c>
    </row>
    <row r="158" spans="1:30" x14ac:dyDescent="0.4">
      <c r="A158" s="1">
        <v>202504260311</v>
      </c>
      <c r="B158" t="s">
        <v>112</v>
      </c>
      <c r="C158">
        <v>11</v>
      </c>
      <c r="D158" t="s">
        <v>66</v>
      </c>
      <c r="E158" t="s">
        <v>308</v>
      </c>
      <c r="F158" t="s">
        <v>28</v>
      </c>
      <c r="G158">
        <v>1200</v>
      </c>
      <c r="H158">
        <v>2</v>
      </c>
      <c r="I158" t="s">
        <v>314</v>
      </c>
      <c r="J158" t="s">
        <v>72</v>
      </c>
      <c r="K158">
        <v>6</v>
      </c>
      <c r="L158">
        <v>0.60990899831707002</v>
      </c>
      <c r="M158">
        <v>0.38435018917352298</v>
      </c>
      <c r="N158">
        <v>6</v>
      </c>
      <c r="O158">
        <v>10.3</v>
      </c>
      <c r="P158" t="s">
        <v>29</v>
      </c>
      <c r="Q158" t="s">
        <v>29</v>
      </c>
      <c r="X158">
        <v>0.70374954940183698</v>
      </c>
      <c r="Y158">
        <v>0.97789160381445295</v>
      </c>
      <c r="Z158">
        <v>0.91979442471070405</v>
      </c>
      <c r="AA158">
        <v>0.57154019699644898</v>
      </c>
      <c r="AB158">
        <v>0.50849225228915396</v>
      </c>
      <c r="AC158">
        <v>0.66153828802050396</v>
      </c>
      <c r="AD158">
        <v>1.04549973478522</v>
      </c>
    </row>
    <row r="159" spans="1:30" x14ac:dyDescent="0.4">
      <c r="A159" s="1">
        <v>202504260311</v>
      </c>
      <c r="B159" t="s">
        <v>112</v>
      </c>
      <c r="C159">
        <v>11</v>
      </c>
      <c r="D159" t="s">
        <v>66</v>
      </c>
      <c r="E159" t="s">
        <v>308</v>
      </c>
      <c r="F159" t="s">
        <v>28</v>
      </c>
      <c r="G159">
        <v>1200</v>
      </c>
      <c r="H159">
        <v>6</v>
      </c>
      <c r="I159" t="s">
        <v>315</v>
      </c>
      <c r="J159" t="s">
        <v>72</v>
      </c>
      <c r="K159">
        <v>7</v>
      </c>
      <c r="L159">
        <v>0.22555880914354701</v>
      </c>
      <c r="M159">
        <v>0.24420423942428601</v>
      </c>
      <c r="N159">
        <v>7</v>
      </c>
      <c r="O159">
        <v>10.7</v>
      </c>
      <c r="P159" t="s">
        <v>29</v>
      </c>
      <c r="Q159" t="s">
        <v>56</v>
      </c>
      <c r="U159">
        <v>1.2862387027178801</v>
      </c>
      <c r="V159">
        <v>-0.15922876262475899</v>
      </c>
      <c r="W159">
        <v>2.3205187352085001E-3</v>
      </c>
      <c r="X159">
        <v>1.5790060026901001</v>
      </c>
      <c r="Z159">
        <v>1.07023189863154</v>
      </c>
      <c r="AA159">
        <v>1.2212593675526999</v>
      </c>
      <c r="AB159">
        <v>1.5031389242472999</v>
      </c>
      <c r="AC159">
        <v>1.30285975625605</v>
      </c>
      <c r="AD159">
        <v>1.2591164710101801</v>
      </c>
    </row>
    <row r="160" spans="1:30" x14ac:dyDescent="0.4">
      <c r="A160" s="1">
        <v>202504260311</v>
      </c>
      <c r="B160" t="s">
        <v>112</v>
      </c>
      <c r="C160">
        <v>11</v>
      </c>
      <c r="D160" t="s">
        <v>66</v>
      </c>
      <c r="E160" t="s">
        <v>308</v>
      </c>
      <c r="F160" t="s">
        <v>28</v>
      </c>
      <c r="G160">
        <v>1200</v>
      </c>
      <c r="H160">
        <v>7</v>
      </c>
      <c r="I160" t="s">
        <v>316</v>
      </c>
      <c r="J160" t="s">
        <v>58</v>
      </c>
      <c r="K160">
        <v>8</v>
      </c>
      <c r="L160">
        <v>-1.8645430280739499E-2</v>
      </c>
      <c r="M160">
        <v>0.10544319076530401</v>
      </c>
      <c r="N160">
        <v>9</v>
      </c>
      <c r="O160">
        <v>17.3</v>
      </c>
      <c r="P160" t="s">
        <v>56</v>
      </c>
      <c r="Q160" t="s">
        <v>44</v>
      </c>
      <c r="R160">
        <v>1.2209332098657899</v>
      </c>
      <c r="S160">
        <v>0.24407776365914699</v>
      </c>
      <c r="T160">
        <v>9.2712111142057001E-3</v>
      </c>
      <c r="U160">
        <v>-0.70918402267253799</v>
      </c>
      <c r="V160">
        <v>-2.2327505183520802</v>
      </c>
      <c r="W160">
        <v>4.4343451329494903E-2</v>
      </c>
      <c r="X160">
        <v>0.57250955344530197</v>
      </c>
      <c r="Y160">
        <v>1.06201421697499</v>
      </c>
      <c r="Z160">
        <v>1.30445604128745</v>
      </c>
      <c r="AA160">
        <v>1.2680718907672499</v>
      </c>
      <c r="AB160">
        <v>1.05174394354504</v>
      </c>
      <c r="AC160">
        <v>0.86771575327982597</v>
      </c>
      <c r="AD160">
        <v>0.96320437570216899</v>
      </c>
    </row>
    <row r="161" spans="1:30" x14ac:dyDescent="0.4">
      <c r="A161" s="1">
        <v>202504260311</v>
      </c>
      <c r="B161" t="s">
        <v>112</v>
      </c>
      <c r="C161">
        <v>11</v>
      </c>
      <c r="D161" t="s">
        <v>66</v>
      </c>
      <c r="E161" t="s">
        <v>308</v>
      </c>
      <c r="F161" t="s">
        <v>28</v>
      </c>
      <c r="G161">
        <v>1200</v>
      </c>
      <c r="H161">
        <v>12</v>
      </c>
      <c r="I161" t="s">
        <v>317</v>
      </c>
      <c r="J161" t="s">
        <v>72</v>
      </c>
      <c r="K161">
        <v>9</v>
      </c>
      <c r="L161">
        <v>-0.124088621046043</v>
      </c>
      <c r="M161">
        <v>0.21433003503779399</v>
      </c>
      <c r="N161">
        <v>8</v>
      </c>
      <c r="O161">
        <v>12.3</v>
      </c>
      <c r="P161" t="s">
        <v>44</v>
      </c>
      <c r="Q161" t="s">
        <v>37</v>
      </c>
      <c r="R161">
        <v>-0.96410358768042403</v>
      </c>
      <c r="S161">
        <v>-0.18853704996805301</v>
      </c>
      <c r="T161">
        <v>4.0343596695589401E-2</v>
      </c>
      <c r="U161">
        <v>-1.6762154196013599</v>
      </c>
      <c r="V161">
        <v>-0.83337297659857601</v>
      </c>
      <c r="W161">
        <v>-5.5355294307520501E-2</v>
      </c>
      <c r="X161">
        <v>-1.0597871375786501</v>
      </c>
      <c r="Y161">
        <v>-1.1964809965685299</v>
      </c>
      <c r="Z161">
        <v>-1.48263054568327</v>
      </c>
      <c r="AA161">
        <v>-1.1108335864585499</v>
      </c>
      <c r="AB161">
        <v>-0.90089686370801603</v>
      </c>
      <c r="AC161">
        <v>-0.82807585497041403</v>
      </c>
      <c r="AD161">
        <v>-0.75230010415530002</v>
      </c>
    </row>
    <row r="162" spans="1:30" x14ac:dyDescent="0.4">
      <c r="A162" s="1">
        <v>202504260311</v>
      </c>
      <c r="B162" t="s">
        <v>112</v>
      </c>
      <c r="C162">
        <v>11</v>
      </c>
      <c r="D162" t="s">
        <v>66</v>
      </c>
      <c r="E162" t="s">
        <v>308</v>
      </c>
      <c r="F162" t="s">
        <v>28</v>
      </c>
      <c r="G162">
        <v>1200</v>
      </c>
      <c r="H162">
        <v>10</v>
      </c>
      <c r="I162" t="s">
        <v>318</v>
      </c>
      <c r="J162" t="s">
        <v>319</v>
      </c>
      <c r="K162">
        <v>10</v>
      </c>
      <c r="L162">
        <v>-0.33841865608383798</v>
      </c>
      <c r="M162">
        <v>5.28843171936089E-2</v>
      </c>
      <c r="N162">
        <v>5</v>
      </c>
      <c r="O162">
        <v>8.9</v>
      </c>
      <c r="P162" t="s">
        <v>38</v>
      </c>
      <c r="Q162" t="s">
        <v>56</v>
      </c>
      <c r="R162">
        <v>1.75688563190543</v>
      </c>
      <c r="S162">
        <v>1.8491410583916601</v>
      </c>
      <c r="T162">
        <v>-4.7773679766954499E-2</v>
      </c>
      <c r="U162">
        <v>0.58602709492245597</v>
      </c>
      <c r="V162">
        <v>0.64873118824137899</v>
      </c>
      <c r="W162">
        <v>1.10711912490985E-2</v>
      </c>
      <c r="X162">
        <v>0.17020877449135099</v>
      </c>
      <c r="Y162">
        <v>0.20107025187891001</v>
      </c>
      <c r="Z162">
        <v>0.158768081746754</v>
      </c>
      <c r="AA162">
        <v>5.6512197357820898E-2</v>
      </c>
      <c r="AB162">
        <v>-6.95518646666822E-2</v>
      </c>
      <c r="AC162">
        <v>-0.15340209220151599</v>
      </c>
      <c r="AD162">
        <v>-0.114182004256752</v>
      </c>
    </row>
    <row r="163" spans="1:30" x14ac:dyDescent="0.4">
      <c r="A163" s="1">
        <v>202504260311</v>
      </c>
      <c r="B163" t="s">
        <v>112</v>
      </c>
      <c r="C163">
        <v>11</v>
      </c>
      <c r="D163" t="s">
        <v>66</v>
      </c>
      <c r="E163" t="s">
        <v>308</v>
      </c>
      <c r="F163" t="s">
        <v>28</v>
      </c>
      <c r="G163">
        <v>1200</v>
      </c>
      <c r="H163">
        <v>1</v>
      </c>
      <c r="I163" t="s">
        <v>320</v>
      </c>
      <c r="J163" t="s">
        <v>321</v>
      </c>
      <c r="K163">
        <v>11</v>
      </c>
      <c r="L163">
        <v>-0.39130297327744701</v>
      </c>
      <c r="M163">
        <v>0.16396581515832601</v>
      </c>
      <c r="N163">
        <v>12</v>
      </c>
      <c r="O163">
        <v>28.4</v>
      </c>
      <c r="P163" t="s">
        <v>56</v>
      </c>
      <c r="Q163" t="s">
        <v>38</v>
      </c>
      <c r="R163">
        <v>2.5347037623526102E-2</v>
      </c>
      <c r="S163">
        <v>0.51850105894094101</v>
      </c>
      <c r="T163">
        <v>2.30875859137608E-2</v>
      </c>
      <c r="U163">
        <v>1.63438338214081</v>
      </c>
      <c r="V163">
        <v>2.0456114902930702</v>
      </c>
      <c r="W163">
        <v>-5.1522858672973099E-2</v>
      </c>
      <c r="X163">
        <v>0.58615560861927096</v>
      </c>
      <c r="Y163">
        <v>0.198163825127122</v>
      </c>
      <c r="Z163">
        <v>-0.576226049557096</v>
      </c>
      <c r="AA163">
        <v>-0.49883098565811201</v>
      </c>
      <c r="AB163">
        <v>-0.12276320370630001</v>
      </c>
      <c r="AC163">
        <v>-0.15082862249446999</v>
      </c>
      <c r="AD163">
        <v>-0.42027770421599497</v>
      </c>
    </row>
    <row r="164" spans="1:30" x14ac:dyDescent="0.4">
      <c r="A164" s="1">
        <v>202504260311</v>
      </c>
      <c r="B164" t="s">
        <v>112</v>
      </c>
      <c r="C164">
        <v>11</v>
      </c>
      <c r="D164" t="s">
        <v>66</v>
      </c>
      <c r="E164" t="s">
        <v>308</v>
      </c>
      <c r="F164" t="s">
        <v>28</v>
      </c>
      <c r="G164">
        <v>1200</v>
      </c>
      <c r="H164">
        <v>13</v>
      </c>
      <c r="I164" t="s">
        <v>322</v>
      </c>
      <c r="J164" t="s">
        <v>323</v>
      </c>
      <c r="K164">
        <v>12</v>
      </c>
      <c r="L164">
        <v>-0.55526878843577299</v>
      </c>
      <c r="M164">
        <v>7.6426645851437103E-2</v>
      </c>
      <c r="N164">
        <v>15</v>
      </c>
      <c r="O164">
        <v>72.599999999999994</v>
      </c>
      <c r="P164" t="s">
        <v>56</v>
      </c>
      <c r="Q164" t="s">
        <v>38</v>
      </c>
      <c r="R164">
        <v>0.56129945966316297</v>
      </c>
      <c r="S164">
        <v>0.72337523036292295</v>
      </c>
      <c r="T164">
        <v>2.5483032428498999E-3</v>
      </c>
      <c r="U164">
        <v>0.69638038831386395</v>
      </c>
      <c r="V164">
        <v>0.91916349920447304</v>
      </c>
      <c r="W164">
        <v>7.6294072521383002E-3</v>
      </c>
      <c r="X164">
        <v>-0.297186163369899</v>
      </c>
      <c r="Y164">
        <v>-0.52168722094404696</v>
      </c>
      <c r="Z164">
        <v>4.54773288630358E-2</v>
      </c>
      <c r="AA164">
        <v>0.38118522262514398</v>
      </c>
      <c r="AB164">
        <v>0.38733476715852599</v>
      </c>
      <c r="AC164">
        <v>0.35672270212127</v>
      </c>
      <c r="AD164">
        <v>0.25497407504812702</v>
      </c>
    </row>
    <row r="165" spans="1:30" x14ac:dyDescent="0.4">
      <c r="A165" s="1">
        <v>202504260311</v>
      </c>
      <c r="B165" t="s">
        <v>112</v>
      </c>
      <c r="C165">
        <v>11</v>
      </c>
      <c r="D165" t="s">
        <v>66</v>
      </c>
      <c r="E165" t="s">
        <v>308</v>
      </c>
      <c r="F165" t="s">
        <v>28</v>
      </c>
      <c r="G165">
        <v>1200</v>
      </c>
      <c r="H165">
        <v>8</v>
      </c>
      <c r="I165" t="s">
        <v>324</v>
      </c>
      <c r="J165" t="s">
        <v>51</v>
      </c>
      <c r="K165">
        <v>13</v>
      </c>
      <c r="L165">
        <v>-0.63169543428720998</v>
      </c>
      <c r="M165">
        <v>0.17186950924460601</v>
      </c>
      <c r="N165">
        <v>11</v>
      </c>
      <c r="O165">
        <v>20.5</v>
      </c>
      <c r="P165" t="s">
        <v>45</v>
      </c>
      <c r="Q165" t="s">
        <v>56</v>
      </c>
      <c r="R165">
        <v>0.18675626608239199</v>
      </c>
      <c r="S165">
        <v>0.165928496836594</v>
      </c>
      <c r="T165">
        <v>-1.54956439091214E-2</v>
      </c>
      <c r="U165">
        <v>-0.150465659563217</v>
      </c>
      <c r="V165">
        <v>-0.21671439644665599</v>
      </c>
      <c r="W165">
        <v>4.7808125500833701E-2</v>
      </c>
      <c r="X165">
        <v>-0.12095595821394201</v>
      </c>
      <c r="Y165">
        <v>0.23401797941334701</v>
      </c>
      <c r="Z165">
        <v>0.45176993723199299</v>
      </c>
      <c r="AA165">
        <v>0.14673461218435199</v>
      </c>
      <c r="AB165">
        <v>9.4193813137006102E-2</v>
      </c>
      <c r="AC165">
        <v>-1.4390884406547301E-2</v>
      </c>
    </row>
    <row r="166" spans="1:30" x14ac:dyDescent="0.4">
      <c r="A166" s="1">
        <v>202504260311</v>
      </c>
      <c r="B166" t="s">
        <v>112</v>
      </c>
      <c r="C166">
        <v>11</v>
      </c>
      <c r="D166" t="s">
        <v>66</v>
      </c>
      <c r="E166" t="s">
        <v>308</v>
      </c>
      <c r="F166" t="s">
        <v>28</v>
      </c>
      <c r="G166">
        <v>1200</v>
      </c>
      <c r="H166">
        <v>15</v>
      </c>
      <c r="I166" t="s">
        <v>325</v>
      </c>
      <c r="J166" t="s">
        <v>83</v>
      </c>
      <c r="K166">
        <v>14</v>
      </c>
      <c r="L166">
        <v>-0.80356494353181596</v>
      </c>
      <c r="M166">
        <v>1.6471956470821201E-2</v>
      </c>
      <c r="N166">
        <v>14</v>
      </c>
      <c r="O166">
        <v>55.6</v>
      </c>
      <c r="P166" t="s">
        <v>37</v>
      </c>
      <c r="Q166" t="s">
        <v>38</v>
      </c>
      <c r="R166">
        <v>-0.41593497380750799</v>
      </c>
      <c r="S166">
        <v>-1.55114576169389</v>
      </c>
      <c r="T166">
        <v>-5.0799902483669002E-2</v>
      </c>
      <c r="U166">
        <v>1.1377935618794801</v>
      </c>
      <c r="V166">
        <v>1.35056640420532</v>
      </c>
      <c r="W166">
        <v>-1.7013949734277299E-2</v>
      </c>
      <c r="X166">
        <v>0.33370326601518602</v>
      </c>
      <c r="Y166">
        <v>0.46703067442991297</v>
      </c>
      <c r="Z166">
        <v>0.562868890570009</v>
      </c>
      <c r="AA166">
        <v>0.56890199393844498</v>
      </c>
      <c r="AB166">
        <v>0.61487058090111701</v>
      </c>
      <c r="AC166">
        <v>0.70489622630349202</v>
      </c>
    </row>
    <row r="167" spans="1:30" x14ac:dyDescent="0.4">
      <c r="A167" s="1">
        <v>202504260311</v>
      </c>
      <c r="B167" t="s">
        <v>112</v>
      </c>
      <c r="C167">
        <v>11</v>
      </c>
      <c r="D167" t="s">
        <v>66</v>
      </c>
      <c r="E167" t="s">
        <v>308</v>
      </c>
      <c r="F167" t="s">
        <v>28</v>
      </c>
      <c r="G167">
        <v>1200</v>
      </c>
      <c r="H167">
        <v>16</v>
      </c>
      <c r="I167" t="s">
        <v>326</v>
      </c>
      <c r="J167" t="s">
        <v>47</v>
      </c>
      <c r="K167">
        <v>15</v>
      </c>
      <c r="L167">
        <v>-0.82003690000263796</v>
      </c>
      <c r="M167">
        <v>1.8405527573712801</v>
      </c>
      <c r="N167">
        <v>13</v>
      </c>
      <c r="O167">
        <v>34.299999999999997</v>
      </c>
      <c r="P167" t="s">
        <v>29</v>
      </c>
      <c r="Q167" t="s">
        <v>56</v>
      </c>
      <c r="U167">
        <v>0.69638038831386395</v>
      </c>
      <c r="V167">
        <v>-4.17627603154083E-2</v>
      </c>
      <c r="W167">
        <v>1.86151077662771E-2</v>
      </c>
      <c r="X167">
        <v>1.2779809906595501</v>
      </c>
      <c r="Y167">
        <v>0.774842979962858</v>
      </c>
      <c r="Z167">
        <v>0.774842979962858</v>
      </c>
      <c r="AB167">
        <v>0.67937785091064795</v>
      </c>
      <c r="AC167">
        <v>0.98293586903305696</v>
      </c>
      <c r="AD167">
        <v>0.236296820060139</v>
      </c>
    </row>
    <row r="168" spans="1:30" x14ac:dyDescent="0.4">
      <c r="A168" s="1">
        <v>202504260311</v>
      </c>
      <c r="B168" t="s">
        <v>112</v>
      </c>
      <c r="C168">
        <v>11</v>
      </c>
      <c r="D168" t="s">
        <v>66</v>
      </c>
      <c r="E168" t="s">
        <v>308</v>
      </c>
      <c r="F168" t="s">
        <v>28</v>
      </c>
      <c r="G168">
        <v>1200</v>
      </c>
      <c r="H168">
        <v>11</v>
      </c>
      <c r="I168" t="s">
        <v>327</v>
      </c>
      <c r="J168" t="s">
        <v>80</v>
      </c>
      <c r="K168">
        <v>16</v>
      </c>
      <c r="L168">
        <v>-2.6605896573739201</v>
      </c>
      <c r="N168">
        <v>16</v>
      </c>
      <c r="O168">
        <v>81.599999999999994</v>
      </c>
      <c r="P168" t="s">
        <v>44</v>
      </c>
      <c r="Q168" t="s">
        <v>45</v>
      </c>
      <c r="R168">
        <v>-1.20201348181316</v>
      </c>
      <c r="S168">
        <v>-1.2404076417073799</v>
      </c>
      <c r="T168">
        <v>1.94849102198517E-2</v>
      </c>
      <c r="U168">
        <v>0.35980133766271599</v>
      </c>
      <c r="V168">
        <v>0.44696698019925801</v>
      </c>
      <c r="W168">
        <v>-2.2395809981439498E-2</v>
      </c>
      <c r="X168">
        <v>-0.52154656751641904</v>
      </c>
      <c r="Y168">
        <v>-0.44827929809484501</v>
      </c>
      <c r="Z168">
        <v>0.31558966891624302</v>
      </c>
      <c r="AA168">
        <v>0.396748853644322</v>
      </c>
      <c r="AB168">
        <v>0.39718840007081502</v>
      </c>
      <c r="AC168">
        <v>0.69764127420941702</v>
      </c>
      <c r="AD168">
        <v>-7.80209376493803E-3</v>
      </c>
    </row>
    <row r="169" spans="1:30" x14ac:dyDescent="0.4">
      <c r="A169" s="1">
        <v>202504260312</v>
      </c>
      <c r="B169" t="s">
        <v>112</v>
      </c>
      <c r="C169">
        <v>12</v>
      </c>
      <c r="D169" t="s">
        <v>65</v>
      </c>
      <c r="F169" t="s">
        <v>32</v>
      </c>
      <c r="G169">
        <v>1700</v>
      </c>
      <c r="H169">
        <v>11</v>
      </c>
      <c r="I169" t="s">
        <v>328</v>
      </c>
      <c r="J169" t="s">
        <v>139</v>
      </c>
      <c r="K169">
        <v>1</v>
      </c>
      <c r="L169">
        <v>1.0378129801326701</v>
      </c>
      <c r="M169">
        <v>1.9759118146059999E-4</v>
      </c>
      <c r="N169">
        <v>5</v>
      </c>
      <c r="O169">
        <v>7.2</v>
      </c>
      <c r="P169" t="s">
        <v>29</v>
      </c>
      <c r="Q169" t="s">
        <v>45</v>
      </c>
      <c r="U169">
        <v>0.70445314531858205</v>
      </c>
      <c r="V169">
        <v>0.71917346514711999</v>
      </c>
      <c r="W169">
        <v>-2.5835370342998501E-2</v>
      </c>
      <c r="X169">
        <v>0.109150210824891</v>
      </c>
      <c r="Y169">
        <v>9.4718957437335494E-2</v>
      </c>
      <c r="Z169">
        <v>0.18469500550267401</v>
      </c>
      <c r="AA169">
        <v>0.44222632872303203</v>
      </c>
      <c r="AB169">
        <v>6.2800916534634293E-2</v>
      </c>
      <c r="AC169">
        <v>-0.22670783567937999</v>
      </c>
      <c r="AD169">
        <v>-0.361324755495815</v>
      </c>
    </row>
    <row r="170" spans="1:30" x14ac:dyDescent="0.4">
      <c r="A170" s="1">
        <v>202504260312</v>
      </c>
      <c r="B170" t="s">
        <v>112</v>
      </c>
      <c r="C170">
        <v>12</v>
      </c>
      <c r="D170" t="s">
        <v>65</v>
      </c>
      <c r="F170" t="s">
        <v>32</v>
      </c>
      <c r="G170">
        <v>1700</v>
      </c>
      <c r="H170">
        <v>8</v>
      </c>
      <c r="I170" t="s">
        <v>329</v>
      </c>
      <c r="J170" t="s">
        <v>36</v>
      </c>
      <c r="K170">
        <v>2</v>
      </c>
      <c r="L170">
        <v>1.0376153889512101</v>
      </c>
      <c r="M170">
        <v>0.121576118536892</v>
      </c>
      <c r="N170">
        <v>11</v>
      </c>
      <c r="O170">
        <v>39.4</v>
      </c>
      <c r="P170" t="s">
        <v>29</v>
      </c>
      <c r="Q170" t="s">
        <v>29</v>
      </c>
      <c r="X170">
        <v>0.46343933637564899</v>
      </c>
      <c r="Y170">
        <v>0.49542830697567802</v>
      </c>
      <c r="Z170">
        <v>0.363559859424811</v>
      </c>
      <c r="AA170">
        <v>0.492978186106872</v>
      </c>
      <c r="AB170">
        <v>-4.9304474686753703E-2</v>
      </c>
      <c r="AC170">
        <v>-0.67148177753032301</v>
      </c>
      <c r="AD170">
        <v>-0.56593224693520905</v>
      </c>
    </row>
    <row r="171" spans="1:30" x14ac:dyDescent="0.4">
      <c r="A171" s="1">
        <v>202504260312</v>
      </c>
      <c r="B171" t="s">
        <v>112</v>
      </c>
      <c r="C171">
        <v>12</v>
      </c>
      <c r="D171" t="s">
        <v>65</v>
      </c>
      <c r="F171" t="s">
        <v>32</v>
      </c>
      <c r="G171">
        <v>1700</v>
      </c>
      <c r="H171">
        <v>10</v>
      </c>
      <c r="I171" t="s">
        <v>330</v>
      </c>
      <c r="J171" t="s">
        <v>150</v>
      </c>
      <c r="K171">
        <v>3</v>
      </c>
      <c r="L171">
        <v>0.91603927041432298</v>
      </c>
      <c r="M171">
        <v>6.9129010709621699E-2</v>
      </c>
      <c r="N171">
        <v>8</v>
      </c>
      <c r="O171">
        <v>25.8</v>
      </c>
      <c r="P171" t="s">
        <v>37</v>
      </c>
      <c r="Q171" t="s">
        <v>44</v>
      </c>
      <c r="R171">
        <v>-2.40605402866063</v>
      </c>
      <c r="S171">
        <v>-2.2929808033251202</v>
      </c>
      <c r="T171">
        <v>-1.94408775275275E-2</v>
      </c>
      <c r="U171">
        <v>-0.51328276478931101</v>
      </c>
      <c r="V171">
        <v>-0.51996559268240905</v>
      </c>
      <c r="W171">
        <v>2.6348517932560201E-2</v>
      </c>
      <c r="X171">
        <v>-0.27804808338310699</v>
      </c>
      <c r="Y171">
        <v>0.22606600813703201</v>
      </c>
      <c r="Z171">
        <v>0.105550398386378</v>
      </c>
      <c r="AA171">
        <v>-3.2860092849631602E-2</v>
      </c>
      <c r="AB171">
        <v>-0.191258424760791</v>
      </c>
      <c r="AC171">
        <v>3.0476594907595799E-4</v>
      </c>
      <c r="AD171">
        <v>0.10676742468368</v>
      </c>
    </row>
    <row r="172" spans="1:30" x14ac:dyDescent="0.4">
      <c r="A172" s="1">
        <v>202504260312</v>
      </c>
      <c r="B172" t="s">
        <v>112</v>
      </c>
      <c r="C172">
        <v>12</v>
      </c>
      <c r="D172" t="s">
        <v>65</v>
      </c>
      <c r="F172" t="s">
        <v>32</v>
      </c>
      <c r="G172">
        <v>1700</v>
      </c>
      <c r="H172">
        <v>7</v>
      </c>
      <c r="I172" t="s">
        <v>331</v>
      </c>
      <c r="J172" t="s">
        <v>88</v>
      </c>
      <c r="K172">
        <v>4</v>
      </c>
      <c r="L172">
        <v>0.84691025970470102</v>
      </c>
      <c r="M172">
        <v>0.27800219036475998</v>
      </c>
      <c r="N172">
        <v>1</v>
      </c>
      <c r="O172">
        <v>3</v>
      </c>
      <c r="P172" t="s">
        <v>38</v>
      </c>
      <c r="Q172" t="s">
        <v>37</v>
      </c>
      <c r="R172">
        <v>0.78166004438416103</v>
      </c>
      <c r="S172">
        <v>1.04060164138296</v>
      </c>
      <c r="T172">
        <v>5.0513837492457803E-2</v>
      </c>
      <c r="U172">
        <v>-2.3666858173047198</v>
      </c>
      <c r="V172">
        <v>-1.30136220481328</v>
      </c>
      <c r="W172">
        <v>6.3699873576091998E-3</v>
      </c>
      <c r="X172">
        <v>-0.59515887073750395</v>
      </c>
      <c r="Y172">
        <v>-0.73456777315732102</v>
      </c>
      <c r="AA172">
        <v>0.117750616811612</v>
      </c>
      <c r="AB172">
        <v>-0.64896645037254097</v>
      </c>
      <c r="AC172">
        <v>-1.41568351755669</v>
      </c>
      <c r="AD172">
        <v>-0.64010444480541395</v>
      </c>
    </row>
    <row r="173" spans="1:30" x14ac:dyDescent="0.4">
      <c r="A173" s="1">
        <v>202504260312</v>
      </c>
      <c r="B173" t="s">
        <v>112</v>
      </c>
      <c r="C173">
        <v>12</v>
      </c>
      <c r="D173" t="s">
        <v>65</v>
      </c>
      <c r="F173" t="s">
        <v>32</v>
      </c>
      <c r="G173">
        <v>1700</v>
      </c>
      <c r="H173">
        <v>3</v>
      </c>
      <c r="I173" t="s">
        <v>332</v>
      </c>
      <c r="J173" t="s">
        <v>105</v>
      </c>
      <c r="K173">
        <v>5</v>
      </c>
      <c r="L173">
        <v>0.56890806933994098</v>
      </c>
      <c r="M173">
        <v>0.236154115238043</v>
      </c>
      <c r="N173">
        <v>3</v>
      </c>
      <c r="O173">
        <v>7.1</v>
      </c>
      <c r="P173" t="s">
        <v>44</v>
      </c>
      <c r="Q173" t="s">
        <v>37</v>
      </c>
      <c r="R173">
        <v>-0.46570633202467199</v>
      </c>
      <c r="S173">
        <v>-0.36863370740951901</v>
      </c>
      <c r="T173">
        <v>3.9131469214428803E-2</v>
      </c>
      <c r="U173">
        <v>-2.1942762310242201</v>
      </c>
      <c r="V173">
        <v>-1.84136699143876</v>
      </c>
      <c r="W173">
        <v>-6.2332126562231999E-2</v>
      </c>
      <c r="X173">
        <v>-0.214121776625607</v>
      </c>
      <c r="Y173">
        <v>0.32689013331880701</v>
      </c>
      <c r="Z173">
        <v>-0.36385594700091201</v>
      </c>
      <c r="AA173">
        <v>-0.18893639773717499</v>
      </c>
      <c r="AB173">
        <v>2.9163778046566901E-2</v>
      </c>
      <c r="AC173">
        <v>5.17117681706891E-2</v>
      </c>
      <c r="AD173">
        <v>0.386073005395349</v>
      </c>
    </row>
    <row r="174" spans="1:30" x14ac:dyDescent="0.4">
      <c r="A174" s="1">
        <v>202504260312</v>
      </c>
      <c r="B174" t="s">
        <v>112</v>
      </c>
      <c r="C174">
        <v>12</v>
      </c>
      <c r="D174" t="s">
        <v>65</v>
      </c>
      <c r="F174" t="s">
        <v>32</v>
      </c>
      <c r="G174">
        <v>1700</v>
      </c>
      <c r="H174">
        <v>5</v>
      </c>
      <c r="I174" t="s">
        <v>333</v>
      </c>
      <c r="J174" t="s">
        <v>129</v>
      </c>
      <c r="K174">
        <v>6</v>
      </c>
      <c r="L174">
        <v>0.33275395410189701</v>
      </c>
      <c r="M174">
        <v>1.1923240094476401E-2</v>
      </c>
      <c r="N174">
        <v>7</v>
      </c>
      <c r="O174">
        <v>14.6</v>
      </c>
      <c r="P174" t="s">
        <v>45</v>
      </c>
      <c r="Q174" t="s">
        <v>45</v>
      </c>
      <c r="R174">
        <v>0.22496472254463201</v>
      </c>
      <c r="S174">
        <v>0.233179002252692</v>
      </c>
      <c r="T174">
        <v>-1.24428543094379E-2</v>
      </c>
      <c r="U174">
        <v>-0.18644595881738499</v>
      </c>
      <c r="V174">
        <v>-0.232649570038476</v>
      </c>
      <c r="W174">
        <v>-6.88804343278627E-2</v>
      </c>
      <c r="X174">
        <v>-0.14815279240975199</v>
      </c>
      <c r="AA174">
        <v>4.8419935585125799E-2</v>
      </c>
      <c r="AB174">
        <v>4.8419935585125799E-2</v>
      </c>
    </row>
    <row r="175" spans="1:30" x14ac:dyDescent="0.4">
      <c r="A175" s="1">
        <v>202504260312</v>
      </c>
      <c r="B175" t="s">
        <v>112</v>
      </c>
      <c r="C175">
        <v>12</v>
      </c>
      <c r="D175" t="s">
        <v>65</v>
      </c>
      <c r="F175" t="s">
        <v>32</v>
      </c>
      <c r="G175">
        <v>1700</v>
      </c>
      <c r="H175">
        <v>9</v>
      </c>
      <c r="I175" t="s">
        <v>334</v>
      </c>
      <c r="J175" t="s">
        <v>58</v>
      </c>
      <c r="K175">
        <v>7</v>
      </c>
      <c r="L175">
        <v>0.32083071400742103</v>
      </c>
      <c r="M175">
        <v>0.121019873787391</v>
      </c>
      <c r="N175">
        <v>2</v>
      </c>
      <c r="O175">
        <v>6</v>
      </c>
      <c r="P175" t="s">
        <v>29</v>
      </c>
      <c r="Q175" t="s">
        <v>29</v>
      </c>
      <c r="X175">
        <v>-0.49466263238846497</v>
      </c>
      <c r="Y175">
        <v>-1.1077914319275199</v>
      </c>
      <c r="AA175">
        <v>-0.60450778895138502</v>
      </c>
      <c r="AB175">
        <v>-0.46753512389504798</v>
      </c>
      <c r="AC175">
        <v>0.217328201386633</v>
      </c>
    </row>
    <row r="176" spans="1:30" x14ac:dyDescent="0.4">
      <c r="A176" s="1">
        <v>202504260312</v>
      </c>
      <c r="B176" t="s">
        <v>112</v>
      </c>
      <c r="C176">
        <v>12</v>
      </c>
      <c r="D176" t="s">
        <v>65</v>
      </c>
      <c r="F176" t="s">
        <v>32</v>
      </c>
      <c r="G176">
        <v>1700</v>
      </c>
      <c r="H176">
        <v>1</v>
      </c>
      <c r="I176" t="s">
        <v>335</v>
      </c>
      <c r="J176" t="s">
        <v>78</v>
      </c>
      <c r="K176">
        <v>8</v>
      </c>
      <c r="L176">
        <v>0.19981084022002901</v>
      </c>
      <c r="M176">
        <v>0.688226072140116</v>
      </c>
      <c r="N176">
        <v>6</v>
      </c>
      <c r="O176">
        <v>9.9</v>
      </c>
      <c r="P176" t="s">
        <v>29</v>
      </c>
      <c r="Q176" t="s">
        <v>44</v>
      </c>
      <c r="U176">
        <v>-1.06927230594863</v>
      </c>
      <c r="V176">
        <v>-1.3301037552475601</v>
      </c>
      <c r="W176">
        <v>-9.3507066648784998E-3</v>
      </c>
      <c r="X176">
        <v>0.222126518228215</v>
      </c>
      <c r="Y176">
        <v>-0.68599417874074897</v>
      </c>
      <c r="Z176">
        <v>-0.68599417874074897</v>
      </c>
      <c r="AA176">
        <v>-0.41288221418160997</v>
      </c>
      <c r="AB176">
        <v>-0.192035862910303</v>
      </c>
      <c r="AC176">
        <v>0.255249817066246</v>
      </c>
      <c r="AD176">
        <v>2.0747825418949001E-2</v>
      </c>
    </row>
    <row r="177" spans="1:30" x14ac:dyDescent="0.4">
      <c r="A177" s="1">
        <v>202504260312</v>
      </c>
      <c r="B177" t="s">
        <v>112</v>
      </c>
      <c r="C177">
        <v>12</v>
      </c>
      <c r="D177" t="s">
        <v>65</v>
      </c>
      <c r="F177" t="s">
        <v>32</v>
      </c>
      <c r="G177">
        <v>1700</v>
      </c>
      <c r="H177">
        <v>13</v>
      </c>
      <c r="I177" t="s">
        <v>336</v>
      </c>
      <c r="J177" t="s">
        <v>255</v>
      </c>
      <c r="K177">
        <v>9</v>
      </c>
      <c r="L177">
        <v>-0.48841523192008701</v>
      </c>
      <c r="M177">
        <v>0.106586556502514</v>
      </c>
      <c r="N177">
        <v>13</v>
      </c>
      <c r="O177">
        <v>83.2</v>
      </c>
      <c r="P177" t="s">
        <v>45</v>
      </c>
      <c r="Q177" t="s">
        <v>38</v>
      </c>
      <c r="R177">
        <v>0.93234344415214598</v>
      </c>
      <c r="S177">
        <v>1.5269335516564599</v>
      </c>
      <c r="T177">
        <v>-4.6857007085949101E-2</v>
      </c>
      <c r="U177">
        <v>0.88715415763979999</v>
      </c>
      <c r="V177">
        <v>1.4661771376018999</v>
      </c>
      <c r="W177">
        <v>-3.76623222526093E-2</v>
      </c>
      <c r="X177">
        <v>-0.124483688739329</v>
      </c>
      <c r="Y177">
        <v>-0.13520319951249801</v>
      </c>
      <c r="Z177">
        <v>3.1619481195168803E-2</v>
      </c>
      <c r="AA177">
        <v>5.67127649393332E-2</v>
      </c>
      <c r="AB177">
        <v>0.43135044231178798</v>
      </c>
      <c r="AC177">
        <v>0.55421732857950501</v>
      </c>
      <c r="AD177">
        <v>-0.22909007560767</v>
      </c>
    </row>
    <row r="178" spans="1:30" x14ac:dyDescent="0.4">
      <c r="A178" s="1">
        <v>202504260312</v>
      </c>
      <c r="B178" t="s">
        <v>112</v>
      </c>
      <c r="C178">
        <v>12</v>
      </c>
      <c r="D178" t="s">
        <v>65</v>
      </c>
      <c r="F178" t="s">
        <v>32</v>
      </c>
      <c r="G178">
        <v>1700</v>
      </c>
      <c r="H178">
        <v>4</v>
      </c>
      <c r="I178" t="s">
        <v>337</v>
      </c>
      <c r="J178" t="s">
        <v>55</v>
      </c>
      <c r="K178">
        <v>10</v>
      </c>
      <c r="L178">
        <v>-0.59500178842260099</v>
      </c>
      <c r="M178">
        <v>0.166607525244857</v>
      </c>
      <c r="N178">
        <v>3</v>
      </c>
      <c r="O178">
        <v>7.1</v>
      </c>
      <c r="P178" t="s">
        <v>29</v>
      </c>
      <c r="Q178" t="s">
        <v>44</v>
      </c>
      <c r="U178">
        <v>-0.51328276478931101</v>
      </c>
      <c r="V178">
        <v>-0.78424737746184003</v>
      </c>
      <c r="W178">
        <v>2.7363210683594898E-2</v>
      </c>
      <c r="X178">
        <v>-0.31712572267151601</v>
      </c>
      <c r="Z178">
        <v>0.49392420932092002</v>
      </c>
      <c r="AA178">
        <v>0.50708706582571195</v>
      </c>
      <c r="AB178">
        <v>0.47142481161365402</v>
      </c>
      <c r="AC178">
        <v>-0.29336281291531802</v>
      </c>
      <c r="AD178">
        <v>-0.48319187346917403</v>
      </c>
    </row>
    <row r="179" spans="1:30" x14ac:dyDescent="0.4">
      <c r="A179" s="1">
        <v>202504260312</v>
      </c>
      <c r="B179" t="s">
        <v>112</v>
      </c>
      <c r="C179">
        <v>12</v>
      </c>
      <c r="D179" t="s">
        <v>65</v>
      </c>
      <c r="F179" t="s">
        <v>32</v>
      </c>
      <c r="G179">
        <v>1700</v>
      </c>
      <c r="H179">
        <v>2</v>
      </c>
      <c r="I179" t="s">
        <v>338</v>
      </c>
      <c r="J179" t="s">
        <v>60</v>
      </c>
      <c r="K179">
        <v>11</v>
      </c>
      <c r="L179">
        <v>-0.76160931366745799</v>
      </c>
      <c r="M179">
        <v>2.2448821012096401E-2</v>
      </c>
      <c r="N179">
        <v>8</v>
      </c>
      <c r="O179">
        <v>25.8</v>
      </c>
      <c r="P179" t="s">
        <v>29</v>
      </c>
      <c r="Q179" t="s">
        <v>38</v>
      </c>
      <c r="U179">
        <v>0.69638038831386395</v>
      </c>
      <c r="V179">
        <v>0.78478432139482301</v>
      </c>
      <c r="W179">
        <v>-7.5749829072978003E-3</v>
      </c>
      <c r="X179">
        <v>0.153088768302896</v>
      </c>
      <c r="Y179">
        <v>0.61519854979118105</v>
      </c>
      <c r="AB179">
        <v>0.41531362836070101</v>
      </c>
      <c r="AC179">
        <v>0.194268529057887</v>
      </c>
      <c r="AD179">
        <v>-4.5606608431620503E-2</v>
      </c>
    </row>
    <row r="180" spans="1:30" x14ac:dyDescent="0.4">
      <c r="A180" s="1">
        <v>202504260312</v>
      </c>
      <c r="B180" t="s">
        <v>112</v>
      </c>
      <c r="C180">
        <v>12</v>
      </c>
      <c r="D180" t="s">
        <v>65</v>
      </c>
      <c r="F180" t="s">
        <v>32</v>
      </c>
      <c r="G180">
        <v>1700</v>
      </c>
      <c r="H180">
        <v>6</v>
      </c>
      <c r="I180" t="s">
        <v>339</v>
      </c>
      <c r="J180" t="s">
        <v>110</v>
      </c>
      <c r="K180">
        <v>12</v>
      </c>
      <c r="L180">
        <v>-0.78405813467955399</v>
      </c>
      <c r="M180">
        <v>1.8475388735029501</v>
      </c>
      <c r="N180">
        <v>10</v>
      </c>
      <c r="O180">
        <v>29.9</v>
      </c>
      <c r="P180" t="s">
        <v>56</v>
      </c>
      <c r="Q180" t="s">
        <v>56</v>
      </c>
      <c r="R180">
        <v>0.27347374288426901</v>
      </c>
      <c r="S180">
        <v>0.16727919888134901</v>
      </c>
      <c r="T180">
        <v>2.8640206565002199E-2</v>
      </c>
      <c r="U180">
        <v>-0.211565988798429</v>
      </c>
      <c r="V180">
        <v>-0.45274212887952497</v>
      </c>
      <c r="W180">
        <v>6.9799687975969305E-2</v>
      </c>
      <c r="X180">
        <v>0.468385341535349</v>
      </c>
      <c r="Y180">
        <v>0.625086553502049</v>
      </c>
      <c r="Z180">
        <v>-0.175529415327977</v>
      </c>
      <c r="AA180">
        <v>-0.39341257571121802</v>
      </c>
      <c r="AB180">
        <v>5.8357543438198198E-2</v>
      </c>
      <c r="AC180">
        <v>0.33950033198888802</v>
      </c>
      <c r="AD180">
        <v>-5.1824858246069402E-2</v>
      </c>
    </row>
    <row r="181" spans="1:30" x14ac:dyDescent="0.4">
      <c r="A181" s="1">
        <v>202504260312</v>
      </c>
      <c r="B181" t="s">
        <v>112</v>
      </c>
      <c r="C181">
        <v>12</v>
      </c>
      <c r="D181" t="s">
        <v>65</v>
      </c>
      <c r="F181" t="s">
        <v>32</v>
      </c>
      <c r="G181">
        <v>1700</v>
      </c>
      <c r="H181">
        <v>12</v>
      </c>
      <c r="I181" t="s">
        <v>340</v>
      </c>
      <c r="J181" t="s">
        <v>80</v>
      </c>
      <c r="K181">
        <v>13</v>
      </c>
      <c r="L181">
        <v>-2.6315970081825002</v>
      </c>
      <c r="N181">
        <v>12</v>
      </c>
      <c r="O181">
        <v>57.6</v>
      </c>
      <c r="P181" t="s">
        <v>44</v>
      </c>
      <c r="Q181" t="s">
        <v>56</v>
      </c>
      <c r="R181">
        <v>-0.55810384138828995</v>
      </c>
      <c r="S181">
        <v>-0.114227445864722</v>
      </c>
      <c r="T181">
        <v>-3.0627725682727699E-2</v>
      </c>
      <c r="U181">
        <v>0.133253183762576</v>
      </c>
      <c r="V181">
        <v>0.87677619645315596</v>
      </c>
      <c r="W181">
        <v>4.3338638804785098E-2</v>
      </c>
      <c r="X181">
        <v>-0.62690970608302898</v>
      </c>
      <c r="Y181">
        <v>-0.28281900753210698</v>
      </c>
      <c r="Z181">
        <v>-0.21695015801869899</v>
      </c>
      <c r="AA181">
        <v>-0.46149896071831098</v>
      </c>
      <c r="AB181">
        <v>-0.46149896071831098</v>
      </c>
      <c r="AD181">
        <v>-0.253646648714766</v>
      </c>
    </row>
    <row r="182" spans="1:30" x14ac:dyDescent="0.4">
      <c r="A182" s="1">
        <v>202504260501</v>
      </c>
      <c r="B182" t="s">
        <v>341</v>
      </c>
      <c r="C182">
        <v>1</v>
      </c>
      <c r="D182" t="s">
        <v>64</v>
      </c>
      <c r="F182" t="s">
        <v>32</v>
      </c>
      <c r="G182">
        <v>1600</v>
      </c>
      <c r="H182">
        <v>3</v>
      </c>
      <c r="I182" t="s">
        <v>342</v>
      </c>
      <c r="J182" t="s">
        <v>36</v>
      </c>
      <c r="K182">
        <v>1</v>
      </c>
      <c r="L182">
        <v>2.4755650972421299</v>
      </c>
      <c r="M182">
        <v>0.98760023797428897</v>
      </c>
      <c r="N182">
        <v>2</v>
      </c>
      <c r="O182">
        <v>3.6</v>
      </c>
      <c r="P182" t="s">
        <v>29</v>
      </c>
      <c r="Q182" t="s">
        <v>44</v>
      </c>
      <c r="U182">
        <v>-0.42707797164905797</v>
      </c>
      <c r="V182">
        <v>-0.38061392534682598</v>
      </c>
      <c r="W182">
        <v>2.6073825182403299E-2</v>
      </c>
      <c r="X182">
        <v>-3.1697768894174097E-2</v>
      </c>
      <c r="Y182">
        <v>-0.19525031290502101</v>
      </c>
      <c r="Z182">
        <v>-0.59548390261137296</v>
      </c>
    </row>
    <row r="183" spans="1:30" x14ac:dyDescent="0.4">
      <c r="A183" s="1">
        <v>202504260501</v>
      </c>
      <c r="B183" t="s">
        <v>341</v>
      </c>
      <c r="C183">
        <v>1</v>
      </c>
      <c r="D183" t="s">
        <v>64</v>
      </c>
      <c r="F183" t="s">
        <v>32</v>
      </c>
      <c r="G183">
        <v>1600</v>
      </c>
      <c r="H183">
        <v>7</v>
      </c>
      <c r="I183" t="s">
        <v>343</v>
      </c>
      <c r="J183" t="s">
        <v>114</v>
      </c>
      <c r="K183">
        <v>2</v>
      </c>
      <c r="L183">
        <v>1.4879648592678401</v>
      </c>
      <c r="M183">
        <v>0.59876404206765799</v>
      </c>
      <c r="N183">
        <v>13</v>
      </c>
      <c r="O183">
        <v>41.2</v>
      </c>
      <c r="P183" t="s">
        <v>44</v>
      </c>
      <c r="Q183" t="s">
        <v>38</v>
      </c>
      <c r="R183">
        <v>-0.27339932474678202</v>
      </c>
      <c r="S183">
        <v>-0.104487182204477</v>
      </c>
      <c r="T183">
        <v>4.2335060423777E-3</v>
      </c>
      <c r="U183">
        <v>0.84231386838092503</v>
      </c>
      <c r="V183">
        <v>0.79252619382158895</v>
      </c>
      <c r="W183">
        <v>1.16223967706035E-2</v>
      </c>
      <c r="X183">
        <v>0.16566783456940701</v>
      </c>
      <c r="Y183">
        <v>-0.54415307828190895</v>
      </c>
      <c r="Z183">
        <v>-1.48807288676015</v>
      </c>
    </row>
    <row r="184" spans="1:30" x14ac:dyDescent="0.4">
      <c r="A184" s="1">
        <v>202504260501</v>
      </c>
      <c r="B184" t="s">
        <v>341</v>
      </c>
      <c r="C184">
        <v>1</v>
      </c>
      <c r="D184" t="s">
        <v>64</v>
      </c>
      <c r="F184" t="s">
        <v>32</v>
      </c>
      <c r="G184">
        <v>1600</v>
      </c>
      <c r="H184">
        <v>6</v>
      </c>
      <c r="I184" t="s">
        <v>344</v>
      </c>
      <c r="J184" t="s">
        <v>31</v>
      </c>
      <c r="K184">
        <v>3</v>
      </c>
      <c r="L184">
        <v>0.88920081720018895</v>
      </c>
      <c r="M184">
        <v>0.50030609355799505</v>
      </c>
      <c r="N184">
        <v>10</v>
      </c>
      <c r="O184">
        <v>27.7</v>
      </c>
      <c r="P184" t="s">
        <v>45</v>
      </c>
      <c r="Q184" t="s">
        <v>45</v>
      </c>
      <c r="R184">
        <v>0.69166982157316603</v>
      </c>
      <c r="S184">
        <v>0.49924854131093099</v>
      </c>
      <c r="T184">
        <v>-1.36102125910931E-2</v>
      </c>
      <c r="U184">
        <v>0.35980133766271599</v>
      </c>
      <c r="V184">
        <v>-8.1938686203631095E-2</v>
      </c>
      <c r="W184">
        <v>-6.5360364224189199E-2</v>
      </c>
      <c r="X184">
        <v>0.483304579398736</v>
      </c>
      <c r="Y184">
        <v>0.55444435536154402</v>
      </c>
      <c r="Z184">
        <v>0.177525962114192</v>
      </c>
    </row>
    <row r="185" spans="1:30" x14ac:dyDescent="0.4">
      <c r="A185" s="1">
        <v>202504260501</v>
      </c>
      <c r="B185" t="s">
        <v>341</v>
      </c>
      <c r="C185">
        <v>1</v>
      </c>
      <c r="D185" t="s">
        <v>64</v>
      </c>
      <c r="F185" t="s">
        <v>32</v>
      </c>
      <c r="G185">
        <v>1600</v>
      </c>
      <c r="H185">
        <v>4</v>
      </c>
      <c r="I185" t="s">
        <v>345</v>
      </c>
      <c r="J185" t="s">
        <v>49</v>
      </c>
      <c r="K185">
        <v>4</v>
      </c>
      <c r="L185">
        <v>0.38889472364219302</v>
      </c>
      <c r="M185">
        <v>0</v>
      </c>
      <c r="N185">
        <v>1</v>
      </c>
      <c r="O185">
        <v>3.4</v>
      </c>
      <c r="P185" t="s">
        <v>44</v>
      </c>
      <c r="Q185" t="s">
        <v>37</v>
      </c>
      <c r="R185">
        <v>-9.6116294570204805E-2</v>
      </c>
      <c r="S185">
        <v>-1.0240760551805399</v>
      </c>
      <c r="T185">
        <v>-1.7069778974514199E-2</v>
      </c>
      <c r="U185">
        <v>-1.5477402824723301</v>
      </c>
      <c r="V185">
        <v>-2.5064159275912901</v>
      </c>
      <c r="W185">
        <v>-3.1079493928748401E-2</v>
      </c>
      <c r="X185">
        <v>0.215841750801164</v>
      </c>
      <c r="Y185">
        <v>0.37085066144523599</v>
      </c>
      <c r="Z185">
        <v>0.51146666866877499</v>
      </c>
    </row>
    <row r="186" spans="1:30" x14ac:dyDescent="0.4">
      <c r="A186" s="1">
        <v>202504260501</v>
      </c>
      <c r="B186" t="s">
        <v>341</v>
      </c>
      <c r="C186">
        <v>1</v>
      </c>
      <c r="D186" t="s">
        <v>64</v>
      </c>
      <c r="F186" t="s">
        <v>32</v>
      </c>
      <c r="G186">
        <v>1600</v>
      </c>
      <c r="H186">
        <v>12</v>
      </c>
      <c r="I186" t="s">
        <v>346</v>
      </c>
      <c r="J186" t="s">
        <v>105</v>
      </c>
      <c r="K186">
        <v>5</v>
      </c>
      <c r="L186">
        <v>0.38889472364219302</v>
      </c>
      <c r="M186">
        <v>0</v>
      </c>
      <c r="N186">
        <v>14</v>
      </c>
      <c r="O186">
        <v>67.5</v>
      </c>
      <c r="P186" t="s">
        <v>37</v>
      </c>
      <c r="Q186" t="s">
        <v>45</v>
      </c>
      <c r="R186">
        <v>-1.3869406474236401</v>
      </c>
      <c r="S186">
        <v>0.59692417650799801</v>
      </c>
      <c r="T186">
        <v>-7.2965543258735402E-2</v>
      </c>
      <c r="U186">
        <v>-0.60522372377371003</v>
      </c>
      <c r="V186">
        <v>1.3025820037504301</v>
      </c>
      <c r="W186">
        <v>-5.9677290009454702E-2</v>
      </c>
      <c r="X186">
        <v>-1.2873075720548</v>
      </c>
    </row>
    <row r="187" spans="1:30" x14ac:dyDescent="0.4">
      <c r="A187" s="1">
        <v>202504260501</v>
      </c>
      <c r="B187" t="s">
        <v>341</v>
      </c>
      <c r="C187">
        <v>1</v>
      </c>
      <c r="D187" t="s">
        <v>64</v>
      </c>
      <c r="F187" t="s">
        <v>32</v>
      </c>
      <c r="G187">
        <v>1600</v>
      </c>
      <c r="H187">
        <v>15</v>
      </c>
      <c r="I187" t="s">
        <v>347</v>
      </c>
      <c r="J187" t="s">
        <v>102</v>
      </c>
      <c r="K187">
        <v>6</v>
      </c>
      <c r="L187">
        <v>0.38889472364219302</v>
      </c>
      <c r="M187">
        <v>0</v>
      </c>
      <c r="N187">
        <v>5</v>
      </c>
      <c r="O187">
        <v>11.1</v>
      </c>
      <c r="P187" t="s">
        <v>56</v>
      </c>
      <c r="Q187" t="s">
        <v>45</v>
      </c>
      <c r="R187">
        <v>0.172017204323963</v>
      </c>
      <c r="S187">
        <v>0.19356403546395801</v>
      </c>
      <c r="T187">
        <v>4.0732554788842001E-3</v>
      </c>
      <c r="U187">
        <v>0.70445314531858205</v>
      </c>
      <c r="V187">
        <v>0.914461801772812</v>
      </c>
      <c r="W187">
        <v>-2.3252709245527099E-2</v>
      </c>
      <c r="X187">
        <v>0.253282831011369</v>
      </c>
    </row>
    <row r="188" spans="1:30" x14ac:dyDescent="0.4">
      <c r="A188" s="1">
        <v>202504260501</v>
      </c>
      <c r="B188" t="s">
        <v>341</v>
      </c>
      <c r="C188">
        <v>1</v>
      </c>
      <c r="D188" t="s">
        <v>64</v>
      </c>
      <c r="F188" t="s">
        <v>32</v>
      </c>
      <c r="G188">
        <v>1600</v>
      </c>
      <c r="H188">
        <v>16</v>
      </c>
      <c r="I188" t="s">
        <v>348</v>
      </c>
      <c r="J188" t="s">
        <v>55</v>
      </c>
      <c r="K188">
        <v>7</v>
      </c>
      <c r="L188">
        <v>0.38889472364219302</v>
      </c>
      <c r="M188">
        <v>0.46388539480910002</v>
      </c>
      <c r="N188">
        <v>8</v>
      </c>
      <c r="O188">
        <v>20.8</v>
      </c>
      <c r="P188" t="s">
        <v>45</v>
      </c>
      <c r="Q188" t="s">
        <v>38</v>
      </c>
      <c r="R188">
        <v>0.36449806943968499</v>
      </c>
      <c r="S188">
        <v>1.31379957683884</v>
      </c>
      <c r="T188">
        <v>-5.5747600966172001E-3</v>
      </c>
      <c r="U188">
        <v>1.3832226842962201</v>
      </c>
      <c r="V188">
        <v>2.3527701451076801</v>
      </c>
      <c r="W188">
        <v>2.5283501304971999E-2</v>
      </c>
      <c r="X188">
        <v>-0.25705358342846002</v>
      </c>
      <c r="Y188">
        <v>-0.53927765896052504</v>
      </c>
    </row>
    <row r="189" spans="1:30" x14ac:dyDescent="0.4">
      <c r="A189" s="1">
        <v>202504260501</v>
      </c>
      <c r="B189" t="s">
        <v>341</v>
      </c>
      <c r="C189">
        <v>1</v>
      </c>
      <c r="D189" t="s">
        <v>64</v>
      </c>
      <c r="F189" t="s">
        <v>32</v>
      </c>
      <c r="G189">
        <v>1600</v>
      </c>
      <c r="H189">
        <v>13</v>
      </c>
      <c r="I189" t="s">
        <v>349</v>
      </c>
      <c r="J189" t="s">
        <v>95</v>
      </c>
      <c r="K189">
        <v>8</v>
      </c>
      <c r="L189">
        <v>-7.4990671166906206E-2</v>
      </c>
      <c r="M189">
        <v>0</v>
      </c>
      <c r="N189">
        <v>11</v>
      </c>
      <c r="O189">
        <v>32.299999999999997</v>
      </c>
      <c r="P189" t="s">
        <v>44</v>
      </c>
      <c r="Q189" t="s">
        <v>44</v>
      </c>
      <c r="R189">
        <v>-0.69595933192952697</v>
      </c>
      <c r="S189">
        <v>5.0213040238245597E-2</v>
      </c>
      <c r="T189">
        <v>3.3168192002186E-2</v>
      </c>
      <c r="U189">
        <v>-0.72879474763994001</v>
      </c>
      <c r="V189">
        <v>1.28721376431109E-2</v>
      </c>
      <c r="W189">
        <v>6.4900948949167996E-3</v>
      </c>
      <c r="X189">
        <v>-0.629805665992619</v>
      </c>
      <c r="Y189">
        <v>-0.64553144709553301</v>
      </c>
      <c r="Z189">
        <v>-0.88976940462931497</v>
      </c>
      <c r="AA189">
        <v>-0.94015155664924099</v>
      </c>
    </row>
    <row r="190" spans="1:30" x14ac:dyDescent="0.4">
      <c r="A190" s="1">
        <v>202504260501</v>
      </c>
      <c r="B190" t="s">
        <v>341</v>
      </c>
      <c r="C190">
        <v>1</v>
      </c>
      <c r="D190" t="s">
        <v>64</v>
      </c>
      <c r="F190" t="s">
        <v>32</v>
      </c>
      <c r="G190">
        <v>1600</v>
      </c>
      <c r="H190">
        <v>14</v>
      </c>
      <c r="I190" t="s">
        <v>350</v>
      </c>
      <c r="J190" t="s">
        <v>48</v>
      </c>
      <c r="K190">
        <v>9</v>
      </c>
      <c r="L190">
        <v>-7.4990671166906206E-2</v>
      </c>
      <c r="M190">
        <v>0.42281744003446098</v>
      </c>
      <c r="N190">
        <v>6</v>
      </c>
      <c r="O190">
        <v>13.9</v>
      </c>
      <c r="P190" t="s">
        <v>37</v>
      </c>
      <c r="Q190" t="s">
        <v>45</v>
      </c>
      <c r="R190">
        <v>-1.99724143163031</v>
      </c>
      <c r="S190">
        <v>-2.2644543057662099</v>
      </c>
      <c r="T190">
        <v>-4.4490283178061099E-2</v>
      </c>
      <c r="U190">
        <v>0.22194061460036801</v>
      </c>
      <c r="V190">
        <v>1.1168676193473499</v>
      </c>
      <c r="W190">
        <v>-1.1163153309958099E-2</v>
      </c>
      <c r="X190">
        <v>-0.40365256674586503</v>
      </c>
      <c r="Y190">
        <v>-0.48762502643677302</v>
      </c>
    </row>
    <row r="191" spans="1:30" x14ac:dyDescent="0.4">
      <c r="A191" s="1">
        <v>202504260501</v>
      </c>
      <c r="B191" t="s">
        <v>341</v>
      </c>
      <c r="C191">
        <v>1</v>
      </c>
      <c r="D191" t="s">
        <v>64</v>
      </c>
      <c r="F191" t="s">
        <v>32</v>
      </c>
      <c r="G191">
        <v>1600</v>
      </c>
      <c r="H191">
        <v>2</v>
      </c>
      <c r="I191" t="s">
        <v>351</v>
      </c>
      <c r="J191" t="s">
        <v>49</v>
      </c>
      <c r="K191">
        <v>10</v>
      </c>
      <c r="L191">
        <v>-0.49780811120136698</v>
      </c>
      <c r="M191">
        <v>0</v>
      </c>
      <c r="N191">
        <v>9</v>
      </c>
      <c r="O191">
        <v>27.5</v>
      </c>
      <c r="P191" t="s">
        <v>56</v>
      </c>
      <c r="Q191" t="s">
        <v>56</v>
      </c>
      <c r="R191">
        <v>0.74606928265238004</v>
      </c>
      <c r="S191">
        <v>0.43628360998175503</v>
      </c>
      <c r="T191">
        <v>1.5053311774419501E-2</v>
      </c>
      <c r="U191">
        <v>0.56659242225623396</v>
      </c>
      <c r="V191">
        <v>0.143972566692882</v>
      </c>
      <c r="W191">
        <v>2.5688284088688899E-2</v>
      </c>
      <c r="X191">
        <v>0.62972001945837197</v>
      </c>
      <c r="Y191">
        <v>0.65597663584924804</v>
      </c>
      <c r="Z191">
        <v>0.22913253836421099</v>
      </c>
      <c r="AA191">
        <v>-0.57674429876589794</v>
      </c>
    </row>
    <row r="192" spans="1:30" x14ac:dyDescent="0.4">
      <c r="A192" s="1">
        <v>202504260501</v>
      </c>
      <c r="B192" t="s">
        <v>341</v>
      </c>
      <c r="C192">
        <v>1</v>
      </c>
      <c r="D192" t="s">
        <v>64</v>
      </c>
      <c r="F192" t="s">
        <v>32</v>
      </c>
      <c r="G192">
        <v>1600</v>
      </c>
      <c r="H192">
        <v>11</v>
      </c>
      <c r="I192" t="s">
        <v>352</v>
      </c>
      <c r="J192" t="s">
        <v>33</v>
      </c>
      <c r="K192">
        <v>11</v>
      </c>
      <c r="L192">
        <v>-0.49780811120136698</v>
      </c>
      <c r="M192">
        <v>0.174335315661583</v>
      </c>
      <c r="N192">
        <v>4</v>
      </c>
      <c r="O192">
        <v>9.1</v>
      </c>
      <c r="P192" t="s">
        <v>29</v>
      </c>
      <c r="Q192" t="s">
        <v>56</v>
      </c>
      <c r="U192">
        <v>-0.38397557507893498</v>
      </c>
      <c r="V192">
        <v>0.28090302372188197</v>
      </c>
      <c r="W192">
        <v>2.1060645978736098E-2</v>
      </c>
      <c r="X192">
        <v>-0.68967315206602098</v>
      </c>
    </row>
    <row r="193" spans="1:27" x14ac:dyDescent="0.4">
      <c r="A193" s="1">
        <v>202504260501</v>
      </c>
      <c r="B193" t="s">
        <v>341</v>
      </c>
      <c r="C193">
        <v>1</v>
      </c>
      <c r="D193" t="s">
        <v>64</v>
      </c>
      <c r="F193" t="s">
        <v>32</v>
      </c>
      <c r="G193">
        <v>1600</v>
      </c>
      <c r="H193">
        <v>9</v>
      </c>
      <c r="I193" t="s">
        <v>353</v>
      </c>
      <c r="J193" t="s">
        <v>104</v>
      </c>
      <c r="K193">
        <v>12</v>
      </c>
      <c r="L193">
        <v>-0.67214342686295103</v>
      </c>
      <c r="M193">
        <v>0.31365739290525502</v>
      </c>
      <c r="N193">
        <v>3</v>
      </c>
      <c r="O193">
        <v>8.1</v>
      </c>
      <c r="P193" t="s">
        <v>45</v>
      </c>
      <c r="Q193" t="s">
        <v>45</v>
      </c>
      <c r="R193">
        <v>-0.18990518204589199</v>
      </c>
      <c r="S193">
        <v>-1.6770013873645899E-2</v>
      </c>
      <c r="T193">
        <v>-3.1739280111506202E-2</v>
      </c>
      <c r="U193">
        <v>-0.19164155458667101</v>
      </c>
      <c r="V193">
        <v>-1.8633258594698599E-2</v>
      </c>
      <c r="W193">
        <v>-3.9018016276918699E-2</v>
      </c>
      <c r="X193">
        <v>5.7093695931860998E-3</v>
      </c>
      <c r="Y193">
        <v>-0.43285764179661501</v>
      </c>
      <c r="Z193">
        <v>-0.43285764179661501</v>
      </c>
    </row>
    <row r="194" spans="1:27" x14ac:dyDescent="0.4">
      <c r="A194" s="1">
        <v>202504260501</v>
      </c>
      <c r="B194" t="s">
        <v>341</v>
      </c>
      <c r="C194">
        <v>1</v>
      </c>
      <c r="D194" t="s">
        <v>64</v>
      </c>
      <c r="F194" t="s">
        <v>32</v>
      </c>
      <c r="G194">
        <v>1600</v>
      </c>
      <c r="H194">
        <v>8</v>
      </c>
      <c r="I194" t="s">
        <v>354</v>
      </c>
      <c r="J194" t="s">
        <v>88</v>
      </c>
      <c r="K194">
        <v>13</v>
      </c>
      <c r="L194">
        <v>-0.98580081976820599</v>
      </c>
      <c r="M194">
        <v>0.21578846586887401</v>
      </c>
      <c r="N194">
        <v>12</v>
      </c>
      <c r="O194">
        <v>38.299999999999997</v>
      </c>
      <c r="P194" t="s">
        <v>56</v>
      </c>
      <c r="Q194" t="s">
        <v>56</v>
      </c>
      <c r="R194">
        <v>-0.42187150110369398</v>
      </c>
      <c r="S194">
        <v>0.29799715614477601</v>
      </c>
      <c r="T194">
        <v>1.7357191004820902E-2</v>
      </c>
      <c r="U194">
        <v>0.35980133766271599</v>
      </c>
      <c r="V194">
        <v>0.95193650257787499</v>
      </c>
      <c r="W194">
        <v>3.8677508234735702E-2</v>
      </c>
      <c r="X194">
        <v>-0.43505359592967802</v>
      </c>
    </row>
    <row r="195" spans="1:27" x14ac:dyDescent="0.4">
      <c r="A195" s="1">
        <v>202504260501</v>
      </c>
      <c r="B195" t="s">
        <v>341</v>
      </c>
      <c r="C195">
        <v>1</v>
      </c>
      <c r="D195" t="s">
        <v>64</v>
      </c>
      <c r="F195" t="s">
        <v>32</v>
      </c>
      <c r="G195">
        <v>1600</v>
      </c>
      <c r="H195">
        <v>1</v>
      </c>
      <c r="I195" t="s">
        <v>355</v>
      </c>
      <c r="J195" t="s">
        <v>59</v>
      </c>
      <c r="K195">
        <v>14</v>
      </c>
      <c r="L195">
        <v>-1.20158928563708</v>
      </c>
      <c r="M195">
        <v>0</v>
      </c>
      <c r="N195">
        <v>16</v>
      </c>
      <c r="O195">
        <v>112.6</v>
      </c>
      <c r="P195" t="s">
        <v>38</v>
      </c>
      <c r="Q195" t="s">
        <v>29</v>
      </c>
      <c r="R195">
        <v>1.21132243882236</v>
      </c>
      <c r="S195">
        <v>1.7034973643915701</v>
      </c>
      <c r="T195">
        <v>-2.05922040732937E-2</v>
      </c>
      <c r="X195">
        <v>0.33397188655167798</v>
      </c>
      <c r="Y195">
        <v>0.40109344567176097</v>
      </c>
      <c r="Z195">
        <v>0.57511024817634404</v>
      </c>
    </row>
    <row r="196" spans="1:27" x14ac:dyDescent="0.4">
      <c r="A196" s="1">
        <v>202504260501</v>
      </c>
      <c r="B196" t="s">
        <v>341</v>
      </c>
      <c r="C196">
        <v>1</v>
      </c>
      <c r="D196" t="s">
        <v>64</v>
      </c>
      <c r="F196" t="s">
        <v>32</v>
      </c>
      <c r="G196">
        <v>1600</v>
      </c>
      <c r="H196">
        <v>5</v>
      </c>
      <c r="I196" t="s">
        <v>356</v>
      </c>
      <c r="J196" t="s">
        <v>42</v>
      </c>
      <c r="K196">
        <v>15</v>
      </c>
      <c r="L196">
        <v>-1.20158928563708</v>
      </c>
      <c r="M196">
        <v>0</v>
      </c>
      <c r="N196">
        <v>15</v>
      </c>
      <c r="O196">
        <v>88.4</v>
      </c>
      <c r="P196" t="s">
        <v>29</v>
      </c>
      <c r="Q196" t="s">
        <v>45</v>
      </c>
      <c r="U196">
        <v>-0.19164155458667101</v>
      </c>
      <c r="V196">
        <v>0.51057073916611495</v>
      </c>
      <c r="W196">
        <v>-1.73364807267701E-2</v>
      </c>
      <c r="X196">
        <v>-0.81532332189605905</v>
      </c>
      <c r="Y196">
        <v>-0.50254417207672197</v>
      </c>
      <c r="Z196">
        <v>-0.18421254811908799</v>
      </c>
    </row>
    <row r="197" spans="1:27" x14ac:dyDescent="0.4">
      <c r="A197" s="1">
        <v>202504260501</v>
      </c>
      <c r="B197" t="s">
        <v>341</v>
      </c>
      <c r="C197">
        <v>1</v>
      </c>
      <c r="D197" t="s">
        <v>64</v>
      </c>
      <c r="F197" t="s">
        <v>32</v>
      </c>
      <c r="G197">
        <v>1600</v>
      </c>
      <c r="H197">
        <v>10</v>
      </c>
      <c r="I197" t="s">
        <v>357</v>
      </c>
      <c r="J197" t="s">
        <v>36</v>
      </c>
      <c r="K197">
        <v>16</v>
      </c>
      <c r="L197">
        <v>-1.20158928563708</v>
      </c>
      <c r="N197">
        <v>7</v>
      </c>
      <c r="O197">
        <v>17.600000000000001</v>
      </c>
      <c r="P197" t="s">
        <v>38</v>
      </c>
      <c r="Q197" t="s">
        <v>56</v>
      </c>
      <c r="R197">
        <v>1.2898463458840499</v>
      </c>
      <c r="S197">
        <v>2.0656041913998902</v>
      </c>
      <c r="T197">
        <v>3.6323242707154597E-2</v>
      </c>
      <c r="U197">
        <v>-0.51328276478931101</v>
      </c>
      <c r="V197">
        <v>0.62223935502922301</v>
      </c>
      <c r="W197">
        <v>4.4446386589030502E-2</v>
      </c>
      <c r="X197">
        <v>-0.55978935626949999</v>
      </c>
      <c r="Y197">
        <v>-0.81833666596695798</v>
      </c>
    </row>
    <row r="198" spans="1:27" x14ac:dyDescent="0.4">
      <c r="A198" s="1">
        <v>202504260502</v>
      </c>
      <c r="B198" t="s">
        <v>341</v>
      </c>
      <c r="C198">
        <v>2</v>
      </c>
      <c r="D198" t="s">
        <v>64</v>
      </c>
      <c r="F198" t="s">
        <v>32</v>
      </c>
      <c r="G198">
        <v>1400</v>
      </c>
      <c r="H198">
        <v>9</v>
      </c>
      <c r="I198" t="s">
        <v>358</v>
      </c>
      <c r="J198" t="s">
        <v>54</v>
      </c>
      <c r="K198">
        <v>1</v>
      </c>
      <c r="L198">
        <v>1.3528498955192501</v>
      </c>
      <c r="M198">
        <v>1.01864580788992E-2</v>
      </c>
      <c r="N198">
        <v>1</v>
      </c>
      <c r="O198">
        <v>1.7</v>
      </c>
      <c r="P198" t="s">
        <v>56</v>
      </c>
      <c r="Q198" t="s">
        <v>38</v>
      </c>
      <c r="R198">
        <v>0.172017204323963</v>
      </c>
      <c r="S198">
        <v>0.53402924153801201</v>
      </c>
      <c r="T198">
        <v>3.3842354136730403E-2</v>
      </c>
      <c r="U198">
        <v>1.1869656760367899</v>
      </c>
      <c r="V198">
        <v>1.3814305739424999</v>
      </c>
      <c r="W198">
        <v>2.75854673668895E-2</v>
      </c>
      <c r="X198">
        <v>-0.162128195450468</v>
      </c>
      <c r="Y198">
        <v>-0.34808136346463298</v>
      </c>
      <c r="Z198">
        <v>-0.69492854807304405</v>
      </c>
      <c r="AA198">
        <v>-0.63250298031428798</v>
      </c>
    </row>
    <row r="199" spans="1:27" x14ac:dyDescent="0.4">
      <c r="A199" s="1">
        <v>202504260502</v>
      </c>
      <c r="B199" t="s">
        <v>341</v>
      </c>
      <c r="C199">
        <v>2</v>
      </c>
      <c r="D199" t="s">
        <v>64</v>
      </c>
      <c r="F199" t="s">
        <v>32</v>
      </c>
      <c r="G199">
        <v>1400</v>
      </c>
      <c r="H199">
        <v>12</v>
      </c>
      <c r="I199" t="s">
        <v>359</v>
      </c>
      <c r="J199" t="s">
        <v>108</v>
      </c>
      <c r="K199">
        <v>2</v>
      </c>
      <c r="L199">
        <v>1.3426634374403501</v>
      </c>
      <c r="M199">
        <v>3.2231134163515897E-2</v>
      </c>
      <c r="N199">
        <v>7</v>
      </c>
      <c r="O199">
        <v>29.5</v>
      </c>
      <c r="P199" t="s">
        <v>38</v>
      </c>
      <c r="Q199" t="s">
        <v>44</v>
      </c>
      <c r="R199">
        <v>1.2898463458840499</v>
      </c>
      <c r="S199">
        <v>1.33136451312008</v>
      </c>
      <c r="T199">
        <v>1.8013285756731098E-2</v>
      </c>
      <c r="U199">
        <v>-5.3780831524322899E-2</v>
      </c>
      <c r="V199">
        <v>-0.59958615384591296</v>
      </c>
      <c r="W199">
        <v>2.9326393419764701E-2</v>
      </c>
      <c r="X199">
        <v>0.460816829742555</v>
      </c>
      <c r="Y199">
        <v>0.39377724730968999</v>
      </c>
      <c r="Z199">
        <v>0.24210959464926601</v>
      </c>
      <c r="AA199">
        <v>0.238528414821049</v>
      </c>
    </row>
    <row r="200" spans="1:27" x14ac:dyDescent="0.4">
      <c r="A200" s="1">
        <v>202504260502</v>
      </c>
      <c r="B200" t="s">
        <v>341</v>
      </c>
      <c r="C200">
        <v>2</v>
      </c>
      <c r="D200" t="s">
        <v>64</v>
      </c>
      <c r="F200" t="s">
        <v>32</v>
      </c>
      <c r="G200">
        <v>1400</v>
      </c>
      <c r="H200">
        <v>11</v>
      </c>
      <c r="I200" t="s">
        <v>360</v>
      </c>
      <c r="J200" t="s">
        <v>88</v>
      </c>
      <c r="K200">
        <v>3</v>
      </c>
      <c r="L200">
        <v>1.3104323032768399</v>
      </c>
      <c r="M200">
        <v>0.29651556915588601</v>
      </c>
      <c r="N200">
        <v>9</v>
      </c>
      <c r="O200">
        <v>35.6</v>
      </c>
      <c r="P200" t="s">
        <v>56</v>
      </c>
      <c r="Q200" t="s">
        <v>44</v>
      </c>
      <c r="R200">
        <v>-0.51190508670647805</v>
      </c>
      <c r="S200">
        <v>0.49850334824860298</v>
      </c>
      <c r="T200">
        <v>3.6795887193099999E-4</v>
      </c>
      <c r="U200">
        <v>-1.07361392020094</v>
      </c>
      <c r="V200">
        <v>3.7267331208460002E-3</v>
      </c>
      <c r="W200">
        <v>2.7012570080829499E-2</v>
      </c>
      <c r="X200">
        <v>-0.97576305787614204</v>
      </c>
      <c r="Y200">
        <v>-1.1664756838163499</v>
      </c>
      <c r="Z200">
        <v>-1.1648529111304899</v>
      </c>
      <c r="AA200">
        <v>-1.6530688921201799</v>
      </c>
    </row>
    <row r="201" spans="1:27" x14ac:dyDescent="0.4">
      <c r="A201" s="1">
        <v>202504260502</v>
      </c>
      <c r="B201" t="s">
        <v>341</v>
      </c>
      <c r="C201">
        <v>2</v>
      </c>
      <c r="D201" t="s">
        <v>64</v>
      </c>
      <c r="F201" t="s">
        <v>32</v>
      </c>
      <c r="G201">
        <v>1400</v>
      </c>
      <c r="H201">
        <v>5</v>
      </c>
      <c r="I201" t="s">
        <v>361</v>
      </c>
      <c r="J201" t="s">
        <v>107</v>
      </c>
      <c r="K201">
        <v>4</v>
      </c>
      <c r="L201">
        <v>1.0139167341209501</v>
      </c>
      <c r="M201">
        <v>0.145775202747258</v>
      </c>
      <c r="N201">
        <v>3</v>
      </c>
      <c r="O201">
        <v>7.4</v>
      </c>
      <c r="P201" t="s">
        <v>38</v>
      </c>
      <c r="Q201" t="s">
        <v>38</v>
      </c>
      <c r="R201">
        <v>1.5126769938401701</v>
      </c>
      <c r="S201">
        <v>2.0240860434907901</v>
      </c>
      <c r="T201">
        <v>3.6910398768034E-3</v>
      </c>
      <c r="U201">
        <v>1.0274402684880799</v>
      </c>
      <c r="V201">
        <v>1.61138818694223</v>
      </c>
      <c r="W201">
        <v>2.4812371261234499E-2</v>
      </c>
      <c r="X201">
        <v>0.159912759008454</v>
      </c>
      <c r="Y201">
        <v>0.14903601703229699</v>
      </c>
    </row>
    <row r="202" spans="1:27" x14ac:dyDescent="0.4">
      <c r="A202" s="1">
        <v>202504260502</v>
      </c>
      <c r="B202" t="s">
        <v>341</v>
      </c>
      <c r="C202">
        <v>2</v>
      </c>
      <c r="D202" t="s">
        <v>64</v>
      </c>
      <c r="F202" t="s">
        <v>32</v>
      </c>
      <c r="G202">
        <v>1400</v>
      </c>
      <c r="H202">
        <v>4</v>
      </c>
      <c r="I202" t="s">
        <v>362</v>
      </c>
      <c r="J202" t="s">
        <v>55</v>
      </c>
      <c r="K202">
        <v>5</v>
      </c>
      <c r="L202">
        <v>0.86814153137369698</v>
      </c>
      <c r="M202">
        <v>0.13837136854153401</v>
      </c>
      <c r="N202">
        <v>2</v>
      </c>
      <c r="O202">
        <v>6.9</v>
      </c>
      <c r="P202" t="s">
        <v>38</v>
      </c>
      <c r="Q202" t="s">
        <v>38</v>
      </c>
      <c r="R202">
        <v>0.78166004438416103</v>
      </c>
      <c r="S202">
        <v>1.0103236990437601</v>
      </c>
      <c r="T202">
        <v>3.6866077600011801E-2</v>
      </c>
      <c r="U202">
        <v>1.0384035117352099</v>
      </c>
      <c r="V202">
        <v>1.36263966810297</v>
      </c>
      <c r="W202">
        <v>2.6768070234704198E-2</v>
      </c>
      <c r="X202">
        <v>0.35308718401917599</v>
      </c>
      <c r="Y202">
        <v>0.15603589081458299</v>
      </c>
      <c r="Z202">
        <v>7.1015166332995705E-2</v>
      </c>
    </row>
    <row r="203" spans="1:27" x14ac:dyDescent="0.4">
      <c r="A203" s="1">
        <v>202504260502</v>
      </c>
      <c r="B203" t="s">
        <v>341</v>
      </c>
      <c r="C203">
        <v>2</v>
      </c>
      <c r="D203" t="s">
        <v>64</v>
      </c>
      <c r="F203" t="s">
        <v>32</v>
      </c>
      <c r="G203">
        <v>1400</v>
      </c>
      <c r="H203">
        <v>15</v>
      </c>
      <c r="I203" t="s">
        <v>363</v>
      </c>
      <c r="J203" t="s">
        <v>77</v>
      </c>
      <c r="K203">
        <v>6</v>
      </c>
      <c r="L203">
        <v>0.72977016283216201</v>
      </c>
      <c r="M203">
        <v>0.375315538195374</v>
      </c>
      <c r="N203">
        <v>8</v>
      </c>
      <c r="O203">
        <v>32.299999999999997</v>
      </c>
      <c r="P203" t="s">
        <v>37</v>
      </c>
      <c r="Q203" t="s">
        <v>29</v>
      </c>
      <c r="R203">
        <v>-1.49118728174667</v>
      </c>
      <c r="S203">
        <v>-1.2653509352310099</v>
      </c>
      <c r="T203">
        <v>-4.1546233673211197E-2</v>
      </c>
      <c r="X203">
        <v>-0.45971068002351201</v>
      </c>
      <c r="Y203">
        <v>0.103519460937345</v>
      </c>
      <c r="Z203">
        <v>-0.20154518229780599</v>
      </c>
    </row>
    <row r="204" spans="1:27" x14ac:dyDescent="0.4">
      <c r="A204" s="1">
        <v>202504260502</v>
      </c>
      <c r="B204" t="s">
        <v>341</v>
      </c>
      <c r="C204">
        <v>2</v>
      </c>
      <c r="D204" t="s">
        <v>64</v>
      </c>
      <c r="F204" t="s">
        <v>32</v>
      </c>
      <c r="G204">
        <v>1400</v>
      </c>
      <c r="H204">
        <v>16</v>
      </c>
      <c r="I204" t="s">
        <v>364</v>
      </c>
      <c r="J204" t="s">
        <v>127</v>
      </c>
      <c r="K204">
        <v>7</v>
      </c>
      <c r="L204">
        <v>0.35445462463678801</v>
      </c>
      <c r="M204">
        <v>0.27731458657413</v>
      </c>
      <c r="N204">
        <v>6</v>
      </c>
      <c r="O204">
        <v>15.2</v>
      </c>
      <c r="P204" t="s">
        <v>37</v>
      </c>
      <c r="Q204" t="s">
        <v>37</v>
      </c>
      <c r="R204">
        <v>-2.7294453114332802</v>
      </c>
      <c r="S204">
        <v>-1.19346515866449</v>
      </c>
      <c r="T204">
        <v>-0.111681104810225</v>
      </c>
      <c r="U204">
        <v>-2.10807143788396</v>
      </c>
      <c r="V204">
        <v>-0.79413475349551899</v>
      </c>
      <c r="W204">
        <v>-3.1481817107193902E-2</v>
      </c>
      <c r="X204">
        <v>-1.2234642988206399</v>
      </c>
      <c r="Y204">
        <v>-2.0249750806697202</v>
      </c>
    </row>
    <row r="205" spans="1:27" x14ac:dyDescent="0.4">
      <c r="A205" s="1">
        <v>202504260502</v>
      </c>
      <c r="B205" t="s">
        <v>341</v>
      </c>
      <c r="C205">
        <v>2</v>
      </c>
      <c r="D205" t="s">
        <v>64</v>
      </c>
      <c r="F205" t="s">
        <v>32</v>
      </c>
      <c r="G205">
        <v>1400</v>
      </c>
      <c r="H205">
        <v>14</v>
      </c>
      <c r="I205" t="s">
        <v>365</v>
      </c>
      <c r="J205" t="s">
        <v>79</v>
      </c>
      <c r="K205">
        <v>8</v>
      </c>
      <c r="L205">
        <v>7.71400380626584E-2</v>
      </c>
      <c r="M205">
        <v>9.3659910401251406E-2</v>
      </c>
      <c r="N205">
        <v>12</v>
      </c>
      <c r="O205">
        <v>110.1</v>
      </c>
      <c r="P205" t="s">
        <v>44</v>
      </c>
      <c r="Q205" t="s">
        <v>44</v>
      </c>
      <c r="R205">
        <v>-0.60430259607009595</v>
      </c>
      <c r="S205">
        <v>-0.65841994838627105</v>
      </c>
      <c r="T205">
        <v>3.3274772820866001E-2</v>
      </c>
      <c r="U205">
        <v>-0.47018036821918802</v>
      </c>
      <c r="V205">
        <v>-0.53439102479730904</v>
      </c>
      <c r="W205">
        <v>1.69322704982116E-2</v>
      </c>
      <c r="X205">
        <v>0.108521670437515</v>
      </c>
      <c r="Y205">
        <v>-7.8767160410409806E-2</v>
      </c>
      <c r="Z205">
        <v>-0.109938182004098</v>
      </c>
      <c r="AA205">
        <v>-7.6831837382352802E-2</v>
      </c>
    </row>
    <row r="206" spans="1:27" x14ac:dyDescent="0.4">
      <c r="A206" s="1">
        <v>202504260502</v>
      </c>
      <c r="B206" t="s">
        <v>341</v>
      </c>
      <c r="C206">
        <v>2</v>
      </c>
      <c r="D206" t="s">
        <v>64</v>
      </c>
      <c r="F206" t="s">
        <v>32</v>
      </c>
      <c r="G206">
        <v>1400</v>
      </c>
      <c r="H206">
        <v>1</v>
      </c>
      <c r="I206" t="s">
        <v>366</v>
      </c>
      <c r="J206" t="s">
        <v>104</v>
      </c>
      <c r="K206">
        <v>9</v>
      </c>
      <c r="L206">
        <v>-1.6519872338592999E-2</v>
      </c>
      <c r="M206">
        <v>0.51737731528478004</v>
      </c>
      <c r="N206">
        <v>4</v>
      </c>
      <c r="O206">
        <v>11.8</v>
      </c>
      <c r="P206" t="s">
        <v>44</v>
      </c>
      <c r="Q206" t="s">
        <v>56</v>
      </c>
      <c r="R206">
        <v>-0.68482276689523003</v>
      </c>
      <c r="S206">
        <v>-0.818035728082533</v>
      </c>
      <c r="T206">
        <v>-2.6931749455551601E-2</v>
      </c>
      <c r="U206">
        <v>0.60737954603395705</v>
      </c>
      <c r="V206">
        <v>0.482680723288956</v>
      </c>
      <c r="W206">
        <v>4.7709088246882199E-2</v>
      </c>
      <c r="X206">
        <v>7.6568079968421202E-2</v>
      </c>
      <c r="Y206">
        <v>-0.61903308997994699</v>
      </c>
    </row>
    <row r="207" spans="1:27" x14ac:dyDescent="0.4">
      <c r="A207" s="1">
        <v>202504260502</v>
      </c>
      <c r="B207" t="s">
        <v>341</v>
      </c>
      <c r="C207">
        <v>2</v>
      </c>
      <c r="D207" t="s">
        <v>64</v>
      </c>
      <c r="F207" t="s">
        <v>32</v>
      </c>
      <c r="G207">
        <v>1400</v>
      </c>
      <c r="H207">
        <v>7</v>
      </c>
      <c r="I207" t="s">
        <v>367</v>
      </c>
      <c r="J207" t="s">
        <v>31</v>
      </c>
      <c r="K207">
        <v>10</v>
      </c>
      <c r="L207">
        <v>-0.53389718762337302</v>
      </c>
      <c r="M207">
        <v>0</v>
      </c>
      <c r="N207">
        <v>11</v>
      </c>
      <c r="O207">
        <v>78.099999999999994</v>
      </c>
      <c r="P207" t="s">
        <v>29</v>
      </c>
      <c r="Q207" t="s">
        <v>56</v>
      </c>
      <c r="U207">
        <v>0.564277149463834</v>
      </c>
      <c r="V207">
        <v>0.39957289743152602</v>
      </c>
      <c r="W207">
        <v>4.2437375450009703E-2</v>
      </c>
      <c r="X207">
        <v>5.7209871304522403E-2</v>
      </c>
      <c r="Y207">
        <v>0.47900345310179898</v>
      </c>
      <c r="Z207">
        <v>0.67386851389055502</v>
      </c>
    </row>
    <row r="208" spans="1:27" x14ac:dyDescent="0.4">
      <c r="A208" s="1">
        <v>202504260502</v>
      </c>
      <c r="B208" t="s">
        <v>341</v>
      </c>
      <c r="C208">
        <v>2</v>
      </c>
      <c r="D208" t="s">
        <v>64</v>
      </c>
      <c r="F208" t="s">
        <v>32</v>
      </c>
      <c r="G208">
        <v>1400</v>
      </c>
      <c r="H208">
        <v>10</v>
      </c>
      <c r="I208" t="s">
        <v>368</v>
      </c>
      <c r="J208" t="s">
        <v>138</v>
      </c>
      <c r="K208">
        <v>11</v>
      </c>
      <c r="L208">
        <v>-0.53389718762337302</v>
      </c>
      <c r="M208">
        <v>0.19424206524223001</v>
      </c>
      <c r="N208">
        <v>16</v>
      </c>
      <c r="O208">
        <v>242.3</v>
      </c>
      <c r="P208" t="s">
        <v>29</v>
      </c>
      <c r="Q208" t="s">
        <v>37</v>
      </c>
      <c r="U208">
        <v>-1.1598187133411899</v>
      </c>
      <c r="V208">
        <v>-1.71262247494258</v>
      </c>
      <c r="W208">
        <v>-3.8283656062335199E-2</v>
      </c>
      <c r="X208">
        <v>6.19131482932372E-2</v>
      </c>
      <c r="Y208">
        <v>0.417967582926216</v>
      </c>
    </row>
    <row r="209" spans="1:27" x14ac:dyDescent="0.4">
      <c r="A209" s="1">
        <v>202504260502</v>
      </c>
      <c r="B209" t="s">
        <v>341</v>
      </c>
      <c r="C209">
        <v>2</v>
      </c>
      <c r="D209" t="s">
        <v>64</v>
      </c>
      <c r="F209" t="s">
        <v>32</v>
      </c>
      <c r="G209">
        <v>1400</v>
      </c>
      <c r="H209">
        <v>13</v>
      </c>
      <c r="I209" t="s">
        <v>369</v>
      </c>
      <c r="J209" t="s">
        <v>370</v>
      </c>
      <c r="K209">
        <v>12</v>
      </c>
      <c r="L209">
        <v>-0.72813925286560299</v>
      </c>
      <c r="M209">
        <v>0.15059839674659001</v>
      </c>
      <c r="N209">
        <v>13</v>
      </c>
      <c r="O209">
        <v>115.3</v>
      </c>
      <c r="P209" t="s">
        <v>45</v>
      </c>
      <c r="Q209" t="s">
        <v>56</v>
      </c>
      <c r="R209">
        <v>-0.46570633202467199</v>
      </c>
      <c r="S209">
        <v>0.36647282471714498</v>
      </c>
      <c r="T209">
        <v>-2.9011096337463401E-2</v>
      </c>
      <c r="U209">
        <v>-0.16846359222830501</v>
      </c>
      <c r="V209">
        <v>0.62856936413811104</v>
      </c>
      <c r="W209">
        <v>3.32449013837803E-2</v>
      </c>
      <c r="X209">
        <v>-0.77947402347732897</v>
      </c>
      <c r="Y209">
        <v>-1.3042796578850999</v>
      </c>
      <c r="Z209">
        <v>-0.89767743748598405</v>
      </c>
    </row>
    <row r="210" spans="1:27" x14ac:dyDescent="0.4">
      <c r="A210" s="1">
        <v>202504260502</v>
      </c>
      <c r="B210" t="s">
        <v>341</v>
      </c>
      <c r="C210">
        <v>2</v>
      </c>
      <c r="D210" t="s">
        <v>64</v>
      </c>
      <c r="F210" t="s">
        <v>32</v>
      </c>
      <c r="G210">
        <v>1400</v>
      </c>
      <c r="H210">
        <v>2</v>
      </c>
      <c r="I210" t="s">
        <v>371</v>
      </c>
      <c r="J210" t="s">
        <v>372</v>
      </c>
      <c r="K210">
        <v>13</v>
      </c>
      <c r="L210">
        <v>-0.87873764961219303</v>
      </c>
      <c r="M210">
        <v>0.57398820945433304</v>
      </c>
      <c r="N210">
        <v>5</v>
      </c>
      <c r="O210">
        <v>12.3</v>
      </c>
      <c r="P210" t="s">
        <v>56</v>
      </c>
      <c r="Q210" t="s">
        <v>38</v>
      </c>
      <c r="R210">
        <v>0.74990966773801104</v>
      </c>
      <c r="S210">
        <v>0.39202420377756197</v>
      </c>
      <c r="T210">
        <v>1.5249449636167299E-2</v>
      </c>
      <c r="U210">
        <v>0.99530111516509301</v>
      </c>
      <c r="V210">
        <v>0.772127140337872</v>
      </c>
      <c r="W210">
        <v>-2.0267334887220001E-4</v>
      </c>
      <c r="X210">
        <v>0.59303683905245597</v>
      </c>
      <c r="Y210">
        <v>0.52806133867835303</v>
      </c>
    </row>
    <row r="211" spans="1:27" x14ac:dyDescent="0.4">
      <c r="A211" s="1">
        <v>202504260502</v>
      </c>
      <c r="B211" t="s">
        <v>341</v>
      </c>
      <c r="C211">
        <v>2</v>
      </c>
      <c r="D211" t="s">
        <v>64</v>
      </c>
      <c r="F211" t="s">
        <v>32</v>
      </c>
      <c r="G211">
        <v>1400</v>
      </c>
      <c r="H211">
        <v>3</v>
      </c>
      <c r="I211" t="s">
        <v>373</v>
      </c>
      <c r="J211" t="s">
        <v>105</v>
      </c>
      <c r="K211">
        <v>14</v>
      </c>
      <c r="L211">
        <v>-1.45272585906652</v>
      </c>
      <c r="M211">
        <v>0</v>
      </c>
      <c r="N211">
        <v>14</v>
      </c>
      <c r="O211">
        <v>161.5</v>
      </c>
      <c r="P211" t="s">
        <v>56</v>
      </c>
      <c r="Q211" t="s">
        <v>38</v>
      </c>
      <c r="R211">
        <v>0.74990966773801104</v>
      </c>
      <c r="S211">
        <v>0.57194352002280402</v>
      </c>
      <c r="T211">
        <v>2.2354801833563202E-2</v>
      </c>
      <c r="U211">
        <v>1.5316174836926499</v>
      </c>
      <c r="V211">
        <v>1.13466097785622</v>
      </c>
      <c r="W211">
        <v>-6.3128200389406001E-3</v>
      </c>
      <c r="X211">
        <v>0.16505321778266299</v>
      </c>
      <c r="Y211">
        <v>0.25038026958044002</v>
      </c>
    </row>
    <row r="212" spans="1:27" x14ac:dyDescent="0.4">
      <c r="A212" s="1">
        <v>202504260502</v>
      </c>
      <c r="B212" t="s">
        <v>341</v>
      </c>
      <c r="C212">
        <v>2</v>
      </c>
      <c r="D212" t="s">
        <v>64</v>
      </c>
      <c r="F212" t="s">
        <v>32</v>
      </c>
      <c r="G212">
        <v>1400</v>
      </c>
      <c r="H212">
        <v>6</v>
      </c>
      <c r="I212" t="s">
        <v>374</v>
      </c>
      <c r="J212" t="s">
        <v>75</v>
      </c>
      <c r="K212">
        <v>15</v>
      </c>
      <c r="L212">
        <v>-1.45272585906652</v>
      </c>
      <c r="M212">
        <v>0</v>
      </c>
      <c r="N212">
        <v>10</v>
      </c>
      <c r="O212">
        <v>62.1</v>
      </c>
      <c r="P212" t="s">
        <v>44</v>
      </c>
      <c r="Q212" t="s">
        <v>44</v>
      </c>
      <c r="R212">
        <v>-0.30325155368253498</v>
      </c>
      <c r="S212">
        <v>-0.73463484964492898</v>
      </c>
      <c r="T212">
        <v>3.16062018030615E-2</v>
      </c>
      <c r="U212">
        <v>-1.46153548933208</v>
      </c>
      <c r="V212">
        <v>-1.79715971787758</v>
      </c>
      <c r="W212">
        <v>9.7745258154526005E-3</v>
      </c>
      <c r="X212">
        <v>0.225755368702826</v>
      </c>
      <c r="Y212">
        <v>0.68053872656042602</v>
      </c>
    </row>
    <row r="213" spans="1:27" x14ac:dyDescent="0.4">
      <c r="A213" s="1">
        <v>202504260502</v>
      </c>
      <c r="B213" t="s">
        <v>341</v>
      </c>
      <c r="C213">
        <v>2</v>
      </c>
      <c r="D213" t="s">
        <v>64</v>
      </c>
      <c r="F213" t="s">
        <v>32</v>
      </c>
      <c r="G213">
        <v>1400</v>
      </c>
      <c r="H213">
        <v>8</v>
      </c>
      <c r="I213" t="s">
        <v>375</v>
      </c>
      <c r="J213" t="s">
        <v>122</v>
      </c>
      <c r="K213">
        <v>16</v>
      </c>
      <c r="L213">
        <v>-1.45272585906652</v>
      </c>
      <c r="N213">
        <v>15</v>
      </c>
      <c r="O213">
        <v>173</v>
      </c>
      <c r="P213" t="s">
        <v>45</v>
      </c>
      <c r="Q213" t="s">
        <v>44</v>
      </c>
      <c r="R213">
        <v>-0.112465947076184</v>
      </c>
      <c r="S213">
        <v>0.92746527723809702</v>
      </c>
      <c r="T213">
        <v>-2.5110990462356001E-3</v>
      </c>
      <c r="U213">
        <v>-1.07361392020094</v>
      </c>
      <c r="V213">
        <v>-0.63212761210760204</v>
      </c>
      <c r="W213">
        <v>8.3282203490981001E-3</v>
      </c>
      <c r="X213">
        <v>-0.55889797982562905</v>
      </c>
      <c r="Y213">
        <v>-0.67293045912668803</v>
      </c>
      <c r="Z213">
        <v>-0.85917593316130603</v>
      </c>
      <c r="AA213">
        <v>-1.21740090399745</v>
      </c>
    </row>
    <row r="214" spans="1:27" x14ac:dyDescent="0.4">
      <c r="A214" s="1">
        <v>202504260503</v>
      </c>
      <c r="B214" t="s">
        <v>341</v>
      </c>
      <c r="C214">
        <v>3</v>
      </c>
      <c r="D214" t="s">
        <v>64</v>
      </c>
      <c r="F214" t="s">
        <v>32</v>
      </c>
      <c r="G214">
        <v>2100</v>
      </c>
      <c r="H214">
        <v>12</v>
      </c>
      <c r="I214" t="s">
        <v>376</v>
      </c>
      <c r="J214" t="s">
        <v>153</v>
      </c>
      <c r="K214">
        <v>1</v>
      </c>
      <c r="L214">
        <v>2.5250801044765101</v>
      </c>
      <c r="M214">
        <v>0.47361420539644999</v>
      </c>
      <c r="N214">
        <v>1</v>
      </c>
      <c r="O214">
        <v>1.6</v>
      </c>
      <c r="P214" t="s">
        <v>29</v>
      </c>
      <c r="Q214" t="s">
        <v>56</v>
      </c>
      <c r="U214">
        <v>4.7048390622323202E-2</v>
      </c>
      <c r="V214">
        <v>0.84923548045407704</v>
      </c>
      <c r="W214">
        <v>7.6419987402813003E-3</v>
      </c>
      <c r="X214">
        <v>-0.30797937711418399</v>
      </c>
      <c r="Y214">
        <v>-0.42682547907066298</v>
      </c>
      <c r="Z214">
        <v>-0.476592177452282</v>
      </c>
      <c r="AA214">
        <v>0.209138027825471</v>
      </c>
    </row>
    <row r="215" spans="1:27" x14ac:dyDescent="0.4">
      <c r="A215" s="1">
        <v>202504260503</v>
      </c>
      <c r="B215" t="s">
        <v>341</v>
      </c>
      <c r="C215">
        <v>3</v>
      </c>
      <c r="D215" t="s">
        <v>64</v>
      </c>
      <c r="F215" t="s">
        <v>32</v>
      </c>
      <c r="G215">
        <v>2100</v>
      </c>
      <c r="H215">
        <v>16</v>
      </c>
      <c r="I215" t="s">
        <v>377</v>
      </c>
      <c r="J215" t="s">
        <v>42</v>
      </c>
      <c r="K215">
        <v>2</v>
      </c>
      <c r="L215">
        <v>2.0514658990800601</v>
      </c>
      <c r="M215">
        <v>0.82628882040970497</v>
      </c>
      <c r="N215">
        <v>3</v>
      </c>
      <c r="O215">
        <v>8</v>
      </c>
      <c r="P215" t="s">
        <v>44</v>
      </c>
      <c r="Q215" t="s">
        <v>56</v>
      </c>
      <c r="R215">
        <v>-0.58942996359205502</v>
      </c>
      <c r="S215">
        <v>0.18606780024436201</v>
      </c>
      <c r="T215">
        <v>-2.5013773337959999E-4</v>
      </c>
      <c r="U215">
        <v>0.26256037347295202</v>
      </c>
      <c r="V215">
        <v>0.991974197537001</v>
      </c>
      <c r="W215">
        <v>2.6862460666389899E-2</v>
      </c>
      <c r="X215">
        <v>-0.69534860896813999</v>
      </c>
      <c r="Y215">
        <v>-0.51946539025594995</v>
      </c>
    </row>
    <row r="216" spans="1:27" x14ac:dyDescent="0.4">
      <c r="A216" s="1">
        <v>202504260503</v>
      </c>
      <c r="B216" t="s">
        <v>341</v>
      </c>
      <c r="C216">
        <v>3</v>
      </c>
      <c r="D216" t="s">
        <v>64</v>
      </c>
      <c r="F216" t="s">
        <v>32</v>
      </c>
      <c r="G216">
        <v>2100</v>
      </c>
      <c r="H216">
        <v>1</v>
      </c>
      <c r="I216" t="s">
        <v>378</v>
      </c>
      <c r="J216" t="s">
        <v>30</v>
      </c>
      <c r="K216">
        <v>3</v>
      </c>
      <c r="L216">
        <v>1.22517707867036</v>
      </c>
      <c r="M216">
        <v>1.03409676268461</v>
      </c>
      <c r="N216">
        <v>5</v>
      </c>
      <c r="O216">
        <v>14.6</v>
      </c>
      <c r="P216" t="s">
        <v>56</v>
      </c>
      <c r="Q216" t="s">
        <v>56</v>
      </c>
      <c r="R216">
        <v>0.172017204323963</v>
      </c>
      <c r="S216">
        <v>0.69736532943749296</v>
      </c>
      <c r="T216">
        <v>3.6916003678860998E-3</v>
      </c>
      <c r="U216">
        <v>4.7048390622323202E-2</v>
      </c>
      <c r="V216">
        <v>0.58834714893635198</v>
      </c>
      <c r="W216">
        <v>5.5653009697263001E-2</v>
      </c>
      <c r="X216">
        <v>-0.33130942566514199</v>
      </c>
    </row>
    <row r="217" spans="1:27" x14ac:dyDescent="0.4">
      <c r="A217" s="1">
        <v>202504260503</v>
      </c>
      <c r="B217" t="s">
        <v>341</v>
      </c>
      <c r="C217">
        <v>3</v>
      </c>
      <c r="D217" t="s">
        <v>64</v>
      </c>
      <c r="F217" t="s">
        <v>32</v>
      </c>
      <c r="G217">
        <v>2100</v>
      </c>
      <c r="H217">
        <v>3</v>
      </c>
      <c r="I217" t="s">
        <v>379</v>
      </c>
      <c r="J217" t="s">
        <v>46</v>
      </c>
      <c r="K217">
        <v>4</v>
      </c>
      <c r="L217">
        <v>0.19108031598574601</v>
      </c>
      <c r="M217">
        <v>0.135727896453534</v>
      </c>
      <c r="N217">
        <v>13</v>
      </c>
      <c r="O217">
        <v>82.9</v>
      </c>
      <c r="P217" t="s">
        <v>38</v>
      </c>
      <c r="Q217" t="s">
        <v>38</v>
      </c>
      <c r="R217">
        <v>0.82785879906596604</v>
      </c>
      <c r="S217">
        <v>1.27963701712304</v>
      </c>
      <c r="T217">
        <v>-1.9467610265546001E-3</v>
      </c>
      <c r="U217">
        <v>1.08150590830534</v>
      </c>
      <c r="V217">
        <v>1.4860784070585999</v>
      </c>
      <c r="W217">
        <v>-2.5731359406452398E-2</v>
      </c>
      <c r="X217">
        <v>0.20423814727005499</v>
      </c>
      <c r="Y217">
        <v>-0.15871281652765801</v>
      </c>
    </row>
    <row r="218" spans="1:27" x14ac:dyDescent="0.4">
      <c r="A218" s="1">
        <v>202504260503</v>
      </c>
      <c r="B218" t="s">
        <v>341</v>
      </c>
      <c r="C218">
        <v>3</v>
      </c>
      <c r="D218" t="s">
        <v>64</v>
      </c>
      <c r="F218" t="s">
        <v>32</v>
      </c>
      <c r="G218">
        <v>2100</v>
      </c>
      <c r="H218">
        <v>7</v>
      </c>
      <c r="I218" t="s">
        <v>380</v>
      </c>
      <c r="J218" t="s">
        <v>118</v>
      </c>
      <c r="K218">
        <v>5</v>
      </c>
      <c r="L218">
        <v>5.5352419532211802E-2</v>
      </c>
      <c r="M218">
        <v>0.39618315579130797</v>
      </c>
      <c r="N218">
        <v>12</v>
      </c>
      <c r="O218">
        <v>77.7</v>
      </c>
      <c r="P218" t="s">
        <v>38</v>
      </c>
      <c r="Q218" t="s">
        <v>29</v>
      </c>
      <c r="R218">
        <v>0.59686502565692401</v>
      </c>
      <c r="S218">
        <v>1.3087631568318301</v>
      </c>
      <c r="T218">
        <v>-9.2742097227250001E-4</v>
      </c>
      <c r="X218">
        <v>-0.78096183037579803</v>
      </c>
      <c r="Y218">
        <v>-0.87216446319162899</v>
      </c>
      <c r="Z218">
        <v>-0.39559169817920598</v>
      </c>
      <c r="AA218">
        <v>0.25320273085290002</v>
      </c>
    </row>
    <row r="219" spans="1:27" x14ac:dyDescent="0.4">
      <c r="A219" s="1">
        <v>202504260503</v>
      </c>
      <c r="B219" t="s">
        <v>341</v>
      </c>
      <c r="C219">
        <v>3</v>
      </c>
      <c r="D219" t="s">
        <v>64</v>
      </c>
      <c r="F219" t="s">
        <v>32</v>
      </c>
      <c r="G219">
        <v>2100</v>
      </c>
      <c r="H219">
        <v>4</v>
      </c>
      <c r="I219" t="s">
        <v>381</v>
      </c>
      <c r="J219" t="s">
        <v>49</v>
      </c>
      <c r="K219">
        <v>6</v>
      </c>
      <c r="L219">
        <v>-0.34083073625909599</v>
      </c>
      <c r="M219">
        <v>0</v>
      </c>
      <c r="N219">
        <v>15</v>
      </c>
      <c r="O219">
        <v>95.6</v>
      </c>
      <c r="P219" t="s">
        <v>56</v>
      </c>
      <c r="Q219" t="s">
        <v>38</v>
      </c>
      <c r="R219">
        <v>0.459890872742861</v>
      </c>
      <c r="S219">
        <v>0.83132591421387003</v>
      </c>
      <c r="T219">
        <v>3.9197817454857203E-2</v>
      </c>
      <c r="U219">
        <v>1.25589603756796</v>
      </c>
      <c r="V219">
        <v>2.0817365119362501</v>
      </c>
      <c r="W219">
        <v>3.1791452411553001E-3</v>
      </c>
      <c r="X219">
        <v>0.225267405407371</v>
      </c>
      <c r="Y219">
        <v>0.11756509828454</v>
      </c>
      <c r="Z219">
        <v>0.105567048011989</v>
      </c>
    </row>
    <row r="220" spans="1:27" x14ac:dyDescent="0.4">
      <c r="A220" s="1">
        <v>202504260503</v>
      </c>
      <c r="B220" t="s">
        <v>341</v>
      </c>
      <c r="C220">
        <v>3</v>
      </c>
      <c r="D220" t="s">
        <v>64</v>
      </c>
      <c r="F220" t="s">
        <v>32</v>
      </c>
      <c r="G220">
        <v>2100</v>
      </c>
      <c r="H220">
        <v>5</v>
      </c>
      <c r="I220" t="s">
        <v>382</v>
      </c>
      <c r="J220" t="s">
        <v>30</v>
      </c>
      <c r="K220">
        <v>7</v>
      </c>
      <c r="L220">
        <v>-0.34083073625909599</v>
      </c>
      <c r="M220">
        <v>0</v>
      </c>
      <c r="N220">
        <v>11</v>
      </c>
      <c r="O220">
        <v>65.400000000000006</v>
      </c>
      <c r="P220" t="s">
        <v>29</v>
      </c>
      <c r="Q220" t="s">
        <v>38</v>
      </c>
      <c r="U220">
        <v>1.5125298740066</v>
      </c>
      <c r="V220">
        <v>1.97808543875079</v>
      </c>
      <c r="W220">
        <v>4.8407614145582001E-3</v>
      </c>
      <c r="X220">
        <v>-0.27822232779499401</v>
      </c>
      <c r="Y220">
        <v>-0.93400421455739202</v>
      </c>
      <c r="Z220">
        <v>-0.85712537909448205</v>
      </c>
      <c r="AA220">
        <v>-0.47646540453875502</v>
      </c>
    </row>
    <row r="221" spans="1:27" x14ac:dyDescent="0.4">
      <c r="A221" s="1">
        <v>202504260503</v>
      </c>
      <c r="B221" t="s">
        <v>341</v>
      </c>
      <c r="C221">
        <v>3</v>
      </c>
      <c r="D221" t="s">
        <v>64</v>
      </c>
      <c r="F221" t="s">
        <v>32</v>
      </c>
      <c r="G221">
        <v>2100</v>
      </c>
      <c r="H221">
        <v>9</v>
      </c>
      <c r="I221" t="s">
        <v>383</v>
      </c>
      <c r="J221" t="s">
        <v>42</v>
      </c>
      <c r="K221">
        <v>8</v>
      </c>
      <c r="L221">
        <v>-0.34083073625909599</v>
      </c>
      <c r="M221">
        <v>0.16335351616302901</v>
      </c>
      <c r="N221">
        <v>4</v>
      </c>
      <c r="O221">
        <v>11.8</v>
      </c>
      <c r="P221" t="s">
        <v>29</v>
      </c>
      <c r="Q221" t="s">
        <v>37</v>
      </c>
      <c r="U221">
        <v>-0.67415408530487997</v>
      </c>
      <c r="V221">
        <v>-0.96278139538650598</v>
      </c>
      <c r="W221">
        <v>-8.0310004783020597E-2</v>
      </c>
      <c r="X221">
        <v>-9.8680161368904798E-2</v>
      </c>
      <c r="Y221">
        <v>0.21935000857706399</v>
      </c>
    </row>
    <row r="222" spans="1:27" x14ac:dyDescent="0.4">
      <c r="A222" s="1">
        <v>202504260503</v>
      </c>
      <c r="B222" t="s">
        <v>341</v>
      </c>
      <c r="C222">
        <v>3</v>
      </c>
      <c r="D222" t="s">
        <v>64</v>
      </c>
      <c r="F222" t="s">
        <v>32</v>
      </c>
      <c r="G222">
        <v>2100</v>
      </c>
      <c r="H222">
        <v>2</v>
      </c>
      <c r="I222" t="s">
        <v>384</v>
      </c>
      <c r="J222" t="s">
        <v>53</v>
      </c>
      <c r="K222">
        <v>9</v>
      </c>
      <c r="L222">
        <v>-0.50418425242212495</v>
      </c>
      <c r="M222">
        <v>0</v>
      </c>
      <c r="N222">
        <v>9</v>
      </c>
      <c r="O222">
        <v>42.8</v>
      </c>
      <c r="P222" t="s">
        <v>56</v>
      </c>
      <c r="Q222" t="s">
        <v>38</v>
      </c>
      <c r="R222">
        <v>2.69751679042417E-2</v>
      </c>
      <c r="S222">
        <v>7.9207156119289399E-2</v>
      </c>
      <c r="T222">
        <v>1.48959390016491E-2</v>
      </c>
      <c r="U222">
        <v>0.70445314531858205</v>
      </c>
      <c r="V222">
        <v>1.1134275374866101</v>
      </c>
      <c r="W222">
        <v>1.19480049718628E-2</v>
      </c>
      <c r="X222">
        <v>4.9344153264975599E-2</v>
      </c>
      <c r="Y222">
        <v>-1.3220615589495599</v>
      </c>
    </row>
    <row r="223" spans="1:27" x14ac:dyDescent="0.4">
      <c r="A223" s="1">
        <v>202504260503</v>
      </c>
      <c r="B223" t="s">
        <v>341</v>
      </c>
      <c r="C223">
        <v>3</v>
      </c>
      <c r="D223" t="s">
        <v>64</v>
      </c>
      <c r="F223" t="s">
        <v>32</v>
      </c>
      <c r="G223">
        <v>2100</v>
      </c>
      <c r="H223">
        <v>6</v>
      </c>
      <c r="I223" t="s">
        <v>385</v>
      </c>
      <c r="J223" t="s">
        <v>61</v>
      </c>
      <c r="K223">
        <v>10</v>
      </c>
      <c r="L223">
        <v>-0.50418425242212495</v>
      </c>
      <c r="M223">
        <v>0</v>
      </c>
      <c r="N223">
        <v>14</v>
      </c>
      <c r="O223">
        <v>88.8</v>
      </c>
      <c r="P223" t="s">
        <v>38</v>
      </c>
      <c r="Q223" t="s">
        <v>56</v>
      </c>
      <c r="R223">
        <v>1.42844260992948</v>
      </c>
      <c r="S223">
        <v>0.73325318218272895</v>
      </c>
      <c r="T223">
        <v>2.43909546244655E-2</v>
      </c>
      <c r="U223">
        <v>0.39186756318332799</v>
      </c>
      <c r="V223">
        <v>-2.08854893078276E-2</v>
      </c>
      <c r="W223">
        <v>2.76047931241316E-2</v>
      </c>
      <c r="X223">
        <v>0.60492502354299305</v>
      </c>
      <c r="Y223">
        <v>0.57934746711191798</v>
      </c>
      <c r="Z223">
        <v>0.156507093866081</v>
      </c>
      <c r="AA223">
        <v>-1.80546805162488</v>
      </c>
    </row>
    <row r="224" spans="1:27" x14ac:dyDescent="0.4">
      <c r="A224" s="1">
        <v>202504260503</v>
      </c>
      <c r="B224" t="s">
        <v>341</v>
      </c>
      <c r="C224">
        <v>3</v>
      </c>
      <c r="D224" t="s">
        <v>64</v>
      </c>
      <c r="F224" t="s">
        <v>32</v>
      </c>
      <c r="G224">
        <v>2100</v>
      </c>
      <c r="H224">
        <v>8</v>
      </c>
      <c r="I224" t="s">
        <v>386</v>
      </c>
      <c r="J224" t="s">
        <v>50</v>
      </c>
      <c r="K224">
        <v>11</v>
      </c>
      <c r="L224">
        <v>-0.50418425242212495</v>
      </c>
      <c r="M224">
        <v>0</v>
      </c>
      <c r="N224">
        <v>10</v>
      </c>
      <c r="O224">
        <v>62.2</v>
      </c>
      <c r="P224" t="s">
        <v>45</v>
      </c>
      <c r="Q224" t="s">
        <v>45</v>
      </c>
      <c r="R224">
        <v>0.18107623352065</v>
      </c>
      <c r="S224">
        <v>0.82027588849607203</v>
      </c>
      <c r="T224">
        <v>-3.8252838402253E-3</v>
      </c>
      <c r="U224">
        <v>0.26256037347295202</v>
      </c>
      <c r="V224">
        <v>0.87966442859428795</v>
      </c>
      <c r="W224">
        <v>-1.3252729538414901E-2</v>
      </c>
      <c r="X224">
        <v>-0.54762952339993698</v>
      </c>
      <c r="Y224">
        <v>-1.95813758684078</v>
      </c>
    </row>
    <row r="225" spans="1:27" x14ac:dyDescent="0.4">
      <c r="A225" s="1">
        <v>202504260503</v>
      </c>
      <c r="B225" t="s">
        <v>341</v>
      </c>
      <c r="C225">
        <v>3</v>
      </c>
      <c r="D225" t="s">
        <v>64</v>
      </c>
      <c r="F225" t="s">
        <v>32</v>
      </c>
      <c r="G225">
        <v>2100</v>
      </c>
      <c r="H225">
        <v>10</v>
      </c>
      <c r="I225" t="s">
        <v>387</v>
      </c>
      <c r="J225" t="s">
        <v>48</v>
      </c>
      <c r="K225">
        <v>12</v>
      </c>
      <c r="L225">
        <v>-0.50418425242212495</v>
      </c>
      <c r="M225">
        <v>0</v>
      </c>
      <c r="N225">
        <v>2</v>
      </c>
      <c r="O225">
        <v>6.7</v>
      </c>
      <c r="P225" t="s">
        <v>29</v>
      </c>
      <c r="Q225" t="s">
        <v>44</v>
      </c>
      <c r="U225">
        <v>-0.85810193735031703</v>
      </c>
      <c r="V225">
        <v>-0.55142075086213505</v>
      </c>
      <c r="W225">
        <v>5.7022828610335998E-3</v>
      </c>
      <c r="X225">
        <v>-2.5220264665734099E-2</v>
      </c>
      <c r="Y225">
        <v>-0.21633468903717601</v>
      </c>
      <c r="Z225">
        <v>-0.38676475787009101</v>
      </c>
      <c r="AA225">
        <v>-0.40132797534783099</v>
      </c>
    </row>
    <row r="226" spans="1:27" x14ac:dyDescent="0.4">
      <c r="A226" s="1">
        <v>202504260503</v>
      </c>
      <c r="B226" t="s">
        <v>341</v>
      </c>
      <c r="C226">
        <v>3</v>
      </c>
      <c r="D226" t="s">
        <v>64</v>
      </c>
      <c r="F226" t="s">
        <v>32</v>
      </c>
      <c r="G226">
        <v>2100</v>
      </c>
      <c r="H226">
        <v>13</v>
      </c>
      <c r="I226" t="s">
        <v>388</v>
      </c>
      <c r="J226" t="s">
        <v>91</v>
      </c>
      <c r="K226">
        <v>13</v>
      </c>
      <c r="L226">
        <v>-0.50418425242212495</v>
      </c>
      <c r="M226">
        <v>0</v>
      </c>
      <c r="N226">
        <v>7</v>
      </c>
      <c r="O226">
        <v>27.6</v>
      </c>
      <c r="P226" t="s">
        <v>44</v>
      </c>
      <c r="Q226" t="s">
        <v>56</v>
      </c>
      <c r="R226">
        <v>-0.923304775153165</v>
      </c>
      <c r="S226">
        <v>-1.93086408832212</v>
      </c>
      <c r="T226">
        <v>3.0750614679704101E-2</v>
      </c>
      <c r="U226">
        <v>0.348765166613205</v>
      </c>
      <c r="V226">
        <v>-0.324997242450764</v>
      </c>
      <c r="W226">
        <v>4.81281183456687E-2</v>
      </c>
      <c r="X226">
        <v>0.33719015297781901</v>
      </c>
      <c r="Y226">
        <v>0.38731585965131898</v>
      </c>
    </row>
    <row r="227" spans="1:27" x14ac:dyDescent="0.4">
      <c r="A227" s="1">
        <v>202504260503</v>
      </c>
      <c r="B227" t="s">
        <v>341</v>
      </c>
      <c r="C227">
        <v>3</v>
      </c>
      <c r="D227" t="s">
        <v>64</v>
      </c>
      <c r="F227" t="s">
        <v>32</v>
      </c>
      <c r="G227">
        <v>2100</v>
      </c>
      <c r="H227">
        <v>14</v>
      </c>
      <c r="I227" t="s">
        <v>389</v>
      </c>
      <c r="J227" t="s">
        <v>104</v>
      </c>
      <c r="K227">
        <v>14</v>
      </c>
      <c r="L227">
        <v>-0.50418425242212495</v>
      </c>
      <c r="M227">
        <v>0.49609479479530799</v>
      </c>
      <c r="N227">
        <v>6</v>
      </c>
      <c r="O227">
        <v>24.3</v>
      </c>
      <c r="P227" t="s">
        <v>44</v>
      </c>
      <c r="Q227" t="s">
        <v>38</v>
      </c>
      <c r="R227">
        <v>-0.68482276689523003</v>
      </c>
      <c r="S227">
        <v>0.27966208477680898</v>
      </c>
      <c r="T227">
        <v>-2.4013915655364801E-2</v>
      </c>
      <c r="U227">
        <v>0.84231386838092503</v>
      </c>
      <c r="V227">
        <v>1.7012519500905099</v>
      </c>
      <c r="W227">
        <v>-8.5231807604603995E-3</v>
      </c>
      <c r="X227">
        <v>-0.64870822953435603</v>
      </c>
      <c r="Y227">
        <v>-0.41029496657055498</v>
      </c>
    </row>
    <row r="228" spans="1:27" x14ac:dyDescent="0.4">
      <c r="A228" s="1">
        <v>202504260503</v>
      </c>
      <c r="B228" t="s">
        <v>341</v>
      </c>
      <c r="C228">
        <v>3</v>
      </c>
      <c r="D228" t="s">
        <v>64</v>
      </c>
      <c r="F228" t="s">
        <v>32</v>
      </c>
      <c r="G228">
        <v>2100</v>
      </c>
      <c r="H228">
        <v>11</v>
      </c>
      <c r="I228" t="s">
        <v>390</v>
      </c>
      <c r="J228" t="s">
        <v>46</v>
      </c>
      <c r="K228">
        <v>15</v>
      </c>
      <c r="L228">
        <v>-1.0002790472174301</v>
      </c>
      <c r="M228">
        <v>0</v>
      </c>
      <c r="N228">
        <v>16</v>
      </c>
      <c r="O228">
        <v>177.7</v>
      </c>
      <c r="P228" t="s">
        <v>29</v>
      </c>
      <c r="Q228" t="s">
        <v>37</v>
      </c>
      <c r="U228">
        <v>-0.81201480836722795</v>
      </c>
      <c r="V228">
        <v>-0.699343490673904</v>
      </c>
      <c r="W228">
        <v>-5.2055899004223999E-2</v>
      </c>
      <c r="X228">
        <v>-0.168387348203384</v>
      </c>
      <c r="Y228">
        <v>-0.52897610281241603</v>
      </c>
    </row>
    <row r="229" spans="1:27" x14ac:dyDescent="0.4">
      <c r="A229" s="1">
        <v>202504260503</v>
      </c>
      <c r="B229" t="s">
        <v>341</v>
      </c>
      <c r="C229">
        <v>3</v>
      </c>
      <c r="D229" t="s">
        <v>64</v>
      </c>
      <c r="F229" t="s">
        <v>32</v>
      </c>
      <c r="G229">
        <v>2100</v>
      </c>
      <c r="H229">
        <v>15</v>
      </c>
      <c r="I229" t="s">
        <v>391</v>
      </c>
      <c r="J229" t="s">
        <v>73</v>
      </c>
      <c r="K229">
        <v>16</v>
      </c>
      <c r="L229">
        <v>-1.0002790472174301</v>
      </c>
      <c r="N229">
        <v>8</v>
      </c>
      <c r="O229">
        <v>40.1</v>
      </c>
      <c r="P229" t="s">
        <v>44</v>
      </c>
      <c r="Q229" t="s">
        <v>44</v>
      </c>
      <c r="R229">
        <v>3.0623257878574998E-2</v>
      </c>
      <c r="S229">
        <v>-0.59319928531060895</v>
      </c>
      <c r="T229">
        <v>-1.28340100382511E-2</v>
      </c>
      <c r="U229">
        <v>-0.16846359222830501</v>
      </c>
      <c r="V229">
        <v>-0.94233489511211899</v>
      </c>
      <c r="W229">
        <v>5.2171625253059101E-2</v>
      </c>
      <c r="X229">
        <v>0.35741178678796998</v>
      </c>
      <c r="Y229">
        <v>0.54118113790482802</v>
      </c>
      <c r="Z229">
        <v>0.16302416936095701</v>
      </c>
      <c r="AA229">
        <v>-0.87224197875334197</v>
      </c>
    </row>
    <row r="230" spans="1:27" x14ac:dyDescent="0.4">
      <c r="A230" s="1">
        <v>202504260504</v>
      </c>
      <c r="B230" t="s">
        <v>341</v>
      </c>
      <c r="C230">
        <v>4</v>
      </c>
      <c r="D230" t="s">
        <v>64</v>
      </c>
      <c r="F230" t="s">
        <v>28</v>
      </c>
      <c r="G230">
        <v>1800</v>
      </c>
      <c r="H230">
        <v>12</v>
      </c>
      <c r="I230" t="s">
        <v>392</v>
      </c>
      <c r="J230" t="s">
        <v>35</v>
      </c>
      <c r="K230">
        <v>1</v>
      </c>
      <c r="L230">
        <v>1.68474640278813</v>
      </c>
      <c r="M230">
        <v>0.13814955049181199</v>
      </c>
      <c r="N230">
        <v>5</v>
      </c>
      <c r="O230">
        <v>12.7</v>
      </c>
      <c r="P230" t="s">
        <v>56</v>
      </c>
      <c r="Q230" t="s">
        <v>44</v>
      </c>
      <c r="R230">
        <v>-0.65050135075190196</v>
      </c>
      <c r="S230">
        <v>-0.25614334596708099</v>
      </c>
      <c r="T230">
        <v>7.2194054617614994E-2</v>
      </c>
      <c r="U230">
        <v>-1.1598187133411899</v>
      </c>
      <c r="V230">
        <v>-0.70045177748528598</v>
      </c>
      <c r="W230">
        <v>5.5338330103356002E-2</v>
      </c>
      <c r="X230">
        <v>-0.669299237762217</v>
      </c>
      <c r="Y230">
        <v>-2.6422596007626701E-2</v>
      </c>
      <c r="Z230">
        <v>-2.6422596007626701E-2</v>
      </c>
    </row>
    <row r="231" spans="1:27" x14ac:dyDescent="0.4">
      <c r="A231" s="1">
        <v>202504260504</v>
      </c>
      <c r="B231" t="s">
        <v>341</v>
      </c>
      <c r="C231">
        <v>4</v>
      </c>
      <c r="D231" t="s">
        <v>64</v>
      </c>
      <c r="F231" t="s">
        <v>28</v>
      </c>
      <c r="G231">
        <v>1800</v>
      </c>
      <c r="H231">
        <v>6</v>
      </c>
      <c r="I231" t="s">
        <v>393</v>
      </c>
      <c r="J231" t="s">
        <v>74</v>
      </c>
      <c r="K231">
        <v>2</v>
      </c>
      <c r="L231">
        <v>1.54659685229632</v>
      </c>
      <c r="M231">
        <v>2.65732836409973E-2</v>
      </c>
      <c r="N231">
        <v>1</v>
      </c>
      <c r="O231">
        <v>2.2000000000000002</v>
      </c>
      <c r="P231" t="s">
        <v>38</v>
      </c>
      <c r="Q231" t="s">
        <v>56</v>
      </c>
      <c r="R231">
        <v>1.4746413646112899</v>
      </c>
      <c r="S231">
        <v>1.2984305441336901</v>
      </c>
      <c r="T231">
        <v>4.8458344533605202E-2</v>
      </c>
      <c r="U231">
        <v>-0.29777078193868201</v>
      </c>
      <c r="V231">
        <v>-0.27908459194287499</v>
      </c>
      <c r="W231">
        <v>4.1669914176529599E-2</v>
      </c>
      <c r="X231">
        <v>0.221307681424293</v>
      </c>
      <c r="Y231">
        <v>-0.40393072136087299</v>
      </c>
      <c r="Z231">
        <v>-0.31759213343638298</v>
      </c>
      <c r="AA231">
        <v>-0.31759213343638298</v>
      </c>
    </row>
    <row r="232" spans="1:27" x14ac:dyDescent="0.4">
      <c r="A232" s="1">
        <v>202504260504</v>
      </c>
      <c r="B232" t="s">
        <v>341</v>
      </c>
      <c r="C232">
        <v>4</v>
      </c>
      <c r="D232" t="s">
        <v>64</v>
      </c>
      <c r="F232" t="s">
        <v>28</v>
      </c>
      <c r="G232">
        <v>1800</v>
      </c>
      <c r="H232">
        <v>9</v>
      </c>
      <c r="I232" t="s">
        <v>394</v>
      </c>
      <c r="J232" t="s">
        <v>46</v>
      </c>
      <c r="K232">
        <v>3</v>
      </c>
      <c r="L232">
        <v>1.5200235686553201</v>
      </c>
      <c r="M232">
        <v>0.232642571667214</v>
      </c>
      <c r="N232">
        <v>4</v>
      </c>
      <c r="O232">
        <v>9.6</v>
      </c>
      <c r="P232" t="s">
        <v>38</v>
      </c>
      <c r="Q232" t="s">
        <v>56</v>
      </c>
      <c r="R232">
        <v>1.1974488365204401</v>
      </c>
      <c r="S232">
        <v>1.6493835194650099</v>
      </c>
      <c r="T232">
        <v>5.3948976730408799E-2</v>
      </c>
      <c r="U232">
        <v>-0.211565988798429</v>
      </c>
      <c r="V232">
        <v>2.82875418789388E-2</v>
      </c>
      <c r="W232">
        <v>4.4214276078953701E-2</v>
      </c>
      <c r="X232">
        <v>-8.6591993136911696E-2</v>
      </c>
      <c r="Y232">
        <v>-0.13797458614401301</v>
      </c>
    </row>
    <row r="233" spans="1:27" x14ac:dyDescent="0.4">
      <c r="A233" s="1">
        <v>202504260504</v>
      </c>
      <c r="B233" t="s">
        <v>341</v>
      </c>
      <c r="C233">
        <v>4</v>
      </c>
      <c r="D233" t="s">
        <v>64</v>
      </c>
      <c r="F233" t="s">
        <v>28</v>
      </c>
      <c r="G233">
        <v>1800</v>
      </c>
      <c r="H233">
        <v>15</v>
      </c>
      <c r="I233" t="s">
        <v>395</v>
      </c>
      <c r="J233" t="s">
        <v>36</v>
      </c>
      <c r="K233">
        <v>4</v>
      </c>
      <c r="L233">
        <v>1.2873809969881</v>
      </c>
      <c r="M233">
        <v>0.25524887578659899</v>
      </c>
      <c r="N233">
        <v>2</v>
      </c>
      <c r="O233">
        <v>3.4</v>
      </c>
      <c r="P233" t="s">
        <v>38</v>
      </c>
      <c r="Q233" t="s">
        <v>56</v>
      </c>
      <c r="R233">
        <v>2.0290264207929898</v>
      </c>
      <c r="S233">
        <v>2.12253699464509</v>
      </c>
      <c r="T233">
        <v>8.8141504025615797E-2</v>
      </c>
      <c r="U233">
        <v>0.43496995975345798</v>
      </c>
      <c r="V233">
        <v>0.60921378530519699</v>
      </c>
      <c r="W233">
        <v>5.6324729010372401E-2</v>
      </c>
      <c r="X233">
        <v>0.44456532229103901</v>
      </c>
      <c r="Y233">
        <v>-0.12868501429774901</v>
      </c>
      <c r="Z233">
        <v>-0.30875102485857198</v>
      </c>
    </row>
    <row r="234" spans="1:27" x14ac:dyDescent="0.4">
      <c r="A234" s="1">
        <v>202504260504</v>
      </c>
      <c r="B234" t="s">
        <v>341</v>
      </c>
      <c r="C234">
        <v>4</v>
      </c>
      <c r="D234" t="s">
        <v>64</v>
      </c>
      <c r="F234" t="s">
        <v>28</v>
      </c>
      <c r="G234">
        <v>1800</v>
      </c>
      <c r="H234">
        <v>1</v>
      </c>
      <c r="I234" t="s">
        <v>396</v>
      </c>
      <c r="J234" t="s">
        <v>49</v>
      </c>
      <c r="K234">
        <v>5</v>
      </c>
      <c r="L234">
        <v>1.0321321212015</v>
      </c>
      <c r="M234">
        <v>0.617194653586015</v>
      </c>
      <c r="N234">
        <v>3</v>
      </c>
      <c r="O234">
        <v>8.5</v>
      </c>
      <c r="P234" t="s">
        <v>56</v>
      </c>
      <c r="Q234" t="s">
        <v>44</v>
      </c>
      <c r="R234">
        <v>0.65067647934920503</v>
      </c>
      <c r="S234">
        <v>0.28019451603282802</v>
      </c>
      <c r="T234">
        <v>3.7481614693367103E-2</v>
      </c>
      <c r="U234">
        <v>4.7048390622323202E-2</v>
      </c>
      <c r="V234">
        <v>-0.63523288883442597</v>
      </c>
      <c r="W234">
        <v>3.82425551140336E-2</v>
      </c>
      <c r="X234">
        <v>0.56218723360686096</v>
      </c>
      <c r="Y234">
        <v>0.65670724670444902</v>
      </c>
      <c r="Z234">
        <v>0.31812480104743401</v>
      </c>
      <c r="AA234">
        <v>0.28038939827739401</v>
      </c>
    </row>
    <row r="235" spans="1:27" x14ac:dyDescent="0.4">
      <c r="A235" s="1">
        <v>202504260504</v>
      </c>
      <c r="B235" t="s">
        <v>341</v>
      </c>
      <c r="C235">
        <v>4</v>
      </c>
      <c r="D235" t="s">
        <v>64</v>
      </c>
      <c r="F235" t="s">
        <v>28</v>
      </c>
      <c r="G235">
        <v>1800</v>
      </c>
      <c r="H235">
        <v>17</v>
      </c>
      <c r="I235" t="s">
        <v>397</v>
      </c>
      <c r="J235" t="s">
        <v>71</v>
      </c>
      <c r="K235">
        <v>6</v>
      </c>
      <c r="L235">
        <v>0.41493746761549299</v>
      </c>
      <c r="M235">
        <v>0</v>
      </c>
      <c r="N235">
        <v>10</v>
      </c>
      <c r="O235">
        <v>105.9</v>
      </c>
      <c r="P235" t="s">
        <v>37</v>
      </c>
      <c r="Q235" t="s">
        <v>56</v>
      </c>
      <c r="R235">
        <v>-1.6668739537516899</v>
      </c>
      <c r="S235">
        <v>-1.1013364075959799</v>
      </c>
      <c r="T235">
        <v>-2.46640096872787E-2</v>
      </c>
      <c r="U235">
        <v>9.0150787192452703E-2</v>
      </c>
      <c r="V235">
        <v>0.10771947272867299</v>
      </c>
      <c r="W235">
        <v>2.81188052175332E-2</v>
      </c>
      <c r="X235">
        <v>-0.20179425463905601</v>
      </c>
      <c r="Y235">
        <v>-4.0896227242321198E-2</v>
      </c>
    </row>
    <row r="236" spans="1:27" x14ac:dyDescent="0.4">
      <c r="A236" s="1">
        <v>202504260504</v>
      </c>
      <c r="B236" t="s">
        <v>341</v>
      </c>
      <c r="C236">
        <v>4</v>
      </c>
      <c r="D236" t="s">
        <v>64</v>
      </c>
      <c r="F236" t="s">
        <v>28</v>
      </c>
      <c r="G236">
        <v>1800</v>
      </c>
      <c r="H236">
        <v>18</v>
      </c>
      <c r="I236" t="s">
        <v>398</v>
      </c>
      <c r="J236" t="s">
        <v>34</v>
      </c>
      <c r="K236">
        <v>7</v>
      </c>
      <c r="L236">
        <v>0.41493746761549299</v>
      </c>
      <c r="M236">
        <v>0.33729547647829899</v>
      </c>
      <c r="N236">
        <v>8</v>
      </c>
      <c r="O236">
        <v>28.9</v>
      </c>
      <c r="P236" t="s">
        <v>29</v>
      </c>
      <c r="Q236" t="s">
        <v>37</v>
      </c>
      <c r="U236">
        <v>-2.8109952927712398</v>
      </c>
      <c r="V236">
        <v>-2.6136497964690499</v>
      </c>
      <c r="W236">
        <v>-0.110744792733252</v>
      </c>
      <c r="X236">
        <v>-7.2199907453077798E-3</v>
      </c>
      <c r="Y236">
        <v>0.37178351372477397</v>
      </c>
      <c r="Z236">
        <v>0.55466586393059603</v>
      </c>
    </row>
    <row r="237" spans="1:27" x14ac:dyDescent="0.4">
      <c r="A237" s="1">
        <v>202504260504</v>
      </c>
      <c r="B237" t="s">
        <v>341</v>
      </c>
      <c r="C237">
        <v>4</v>
      </c>
      <c r="D237" t="s">
        <v>64</v>
      </c>
      <c r="F237" t="s">
        <v>28</v>
      </c>
      <c r="G237">
        <v>1800</v>
      </c>
      <c r="H237">
        <v>2</v>
      </c>
      <c r="I237" t="s">
        <v>399</v>
      </c>
      <c r="J237" t="s">
        <v>132</v>
      </c>
      <c r="K237">
        <v>8</v>
      </c>
      <c r="L237">
        <v>7.7641991137194E-2</v>
      </c>
      <c r="M237">
        <v>1.06965578964505E-2</v>
      </c>
      <c r="N237">
        <v>11</v>
      </c>
      <c r="O237">
        <v>110.5</v>
      </c>
      <c r="P237" t="s">
        <v>56</v>
      </c>
      <c r="Q237" t="s">
        <v>38</v>
      </c>
      <c r="R237">
        <v>-4.9917539888392197E-2</v>
      </c>
      <c r="S237">
        <v>1</v>
      </c>
      <c r="T237">
        <v>5.3713691087048702E-2</v>
      </c>
      <c r="U237">
        <v>1.2108130980157199</v>
      </c>
      <c r="V237">
        <v>1</v>
      </c>
      <c r="W237">
        <v>4.4868435873357697E-2</v>
      </c>
      <c r="X237">
        <v>4.6768117580782698E-2</v>
      </c>
    </row>
    <row r="238" spans="1:27" x14ac:dyDescent="0.4">
      <c r="A238" s="1">
        <v>202504260504</v>
      </c>
      <c r="B238" t="s">
        <v>341</v>
      </c>
      <c r="C238">
        <v>4</v>
      </c>
      <c r="D238" t="s">
        <v>64</v>
      </c>
      <c r="F238" t="s">
        <v>28</v>
      </c>
      <c r="G238">
        <v>1800</v>
      </c>
      <c r="H238">
        <v>14</v>
      </c>
      <c r="I238" t="s">
        <v>400</v>
      </c>
      <c r="J238" t="s">
        <v>41</v>
      </c>
      <c r="K238">
        <v>9</v>
      </c>
      <c r="L238">
        <v>6.6945433240743396E-2</v>
      </c>
      <c r="M238">
        <v>0.68922951724932602</v>
      </c>
      <c r="N238">
        <v>7</v>
      </c>
      <c r="O238">
        <v>22.7</v>
      </c>
      <c r="P238" t="s">
        <v>29</v>
      </c>
      <c r="Q238" t="s">
        <v>37</v>
      </c>
      <c r="U238">
        <v>-1.17962559934003</v>
      </c>
      <c r="V238">
        <v>-0.70931768851015098</v>
      </c>
      <c r="W238">
        <v>-7.1234021420763002E-2</v>
      </c>
      <c r="X238">
        <v>-0.75245882297772504</v>
      </c>
    </row>
    <row r="239" spans="1:27" x14ac:dyDescent="0.4">
      <c r="A239" s="1">
        <v>202504260504</v>
      </c>
      <c r="B239" t="s">
        <v>341</v>
      </c>
      <c r="C239">
        <v>4</v>
      </c>
      <c r="D239" t="s">
        <v>64</v>
      </c>
      <c r="F239" t="s">
        <v>28</v>
      </c>
      <c r="G239">
        <v>1800</v>
      </c>
      <c r="H239">
        <v>10</v>
      </c>
      <c r="I239" t="s">
        <v>401</v>
      </c>
      <c r="J239" t="s">
        <v>119</v>
      </c>
      <c r="K239">
        <v>10</v>
      </c>
      <c r="L239">
        <v>-0.62228408400858304</v>
      </c>
      <c r="M239">
        <v>0</v>
      </c>
      <c r="N239">
        <v>12</v>
      </c>
      <c r="O239">
        <v>127.1</v>
      </c>
      <c r="P239" t="s">
        <v>29</v>
      </c>
      <c r="Q239" t="s">
        <v>29</v>
      </c>
      <c r="X239">
        <v>3.9322114832230297E-2</v>
      </c>
      <c r="Y239">
        <v>3.9322114832230297E-2</v>
      </c>
    </row>
    <row r="240" spans="1:27" x14ac:dyDescent="0.4">
      <c r="A240" s="1">
        <v>202504260504</v>
      </c>
      <c r="B240" t="s">
        <v>341</v>
      </c>
      <c r="C240">
        <v>4</v>
      </c>
      <c r="D240" t="s">
        <v>64</v>
      </c>
      <c r="F240" t="s">
        <v>28</v>
      </c>
      <c r="G240">
        <v>1800</v>
      </c>
      <c r="H240">
        <v>16</v>
      </c>
      <c r="I240" t="s">
        <v>402</v>
      </c>
      <c r="J240" t="s">
        <v>403</v>
      </c>
      <c r="K240">
        <v>11</v>
      </c>
      <c r="L240">
        <v>-0.62228408400858304</v>
      </c>
      <c r="M240">
        <v>0.34925507792301003</v>
      </c>
      <c r="N240">
        <v>17</v>
      </c>
      <c r="O240">
        <v>317.89999999999998</v>
      </c>
      <c r="P240" t="s">
        <v>38</v>
      </c>
      <c r="Q240" t="s">
        <v>44</v>
      </c>
      <c r="R240">
        <v>0.60101717948597799</v>
      </c>
      <c r="S240">
        <v>1.09756936122936</v>
      </c>
      <c r="T240">
        <v>8.5319714966962008E-3</v>
      </c>
      <c r="U240">
        <v>-0.46232919229590003</v>
      </c>
      <c r="V240">
        <v>-0.18287633680558699</v>
      </c>
      <c r="W240">
        <v>8.4225890864126005E-3</v>
      </c>
      <c r="X240">
        <v>-0.253789597987577</v>
      </c>
      <c r="Y240">
        <v>-0.27818689820696502</v>
      </c>
    </row>
    <row r="241" spans="1:27" x14ac:dyDescent="0.4">
      <c r="A241" s="1">
        <v>202504260504</v>
      </c>
      <c r="B241" t="s">
        <v>341</v>
      </c>
      <c r="C241">
        <v>4</v>
      </c>
      <c r="D241" t="s">
        <v>64</v>
      </c>
      <c r="F241" t="s">
        <v>28</v>
      </c>
      <c r="G241">
        <v>1800</v>
      </c>
      <c r="H241">
        <v>3</v>
      </c>
      <c r="I241" t="s">
        <v>404</v>
      </c>
      <c r="J241" t="s">
        <v>39</v>
      </c>
      <c r="K241">
        <v>12</v>
      </c>
      <c r="L241">
        <v>-0.97153916193159295</v>
      </c>
      <c r="M241">
        <v>0</v>
      </c>
      <c r="N241">
        <v>14</v>
      </c>
      <c r="O241">
        <v>195.6</v>
      </c>
      <c r="P241" t="s">
        <v>44</v>
      </c>
      <c r="Q241" t="s">
        <v>56</v>
      </c>
      <c r="R241">
        <v>-0.34763541292523498</v>
      </c>
      <c r="S241">
        <v>-0.173608097072671</v>
      </c>
      <c r="T241">
        <v>6.4619258878364999E-3</v>
      </c>
      <c r="U241">
        <v>0.21945797690282901</v>
      </c>
      <c r="V241">
        <v>0.58573595706100001</v>
      </c>
      <c r="W241">
        <v>3.9004544153440998E-2</v>
      </c>
      <c r="X241">
        <v>-0.41866480071752299</v>
      </c>
      <c r="Y241">
        <v>-0.42858234318222699</v>
      </c>
      <c r="Z241">
        <v>0.19860216276884399</v>
      </c>
      <c r="AA241">
        <v>-9.2814003890452808E-3</v>
      </c>
    </row>
    <row r="242" spans="1:27" x14ac:dyDescent="0.4">
      <c r="A242" s="1">
        <v>202504260504</v>
      </c>
      <c r="B242" t="s">
        <v>341</v>
      </c>
      <c r="C242">
        <v>4</v>
      </c>
      <c r="D242" t="s">
        <v>64</v>
      </c>
      <c r="F242" t="s">
        <v>28</v>
      </c>
      <c r="G242">
        <v>1800</v>
      </c>
      <c r="H242">
        <v>4</v>
      </c>
      <c r="I242" t="s">
        <v>405</v>
      </c>
      <c r="J242" t="s">
        <v>67</v>
      </c>
      <c r="K242">
        <v>13</v>
      </c>
      <c r="L242">
        <v>-0.97153916193159295</v>
      </c>
      <c r="M242">
        <v>0</v>
      </c>
      <c r="N242">
        <v>6</v>
      </c>
      <c r="O242">
        <v>17.100000000000001</v>
      </c>
      <c r="P242" t="s">
        <v>38</v>
      </c>
      <c r="Q242" t="s">
        <v>45</v>
      </c>
      <c r="R242">
        <v>1.43403070335774</v>
      </c>
      <c r="S242">
        <v>1.72927936094149</v>
      </c>
      <c r="T242">
        <v>-7.538332336163E-4</v>
      </c>
      <c r="U242">
        <v>0.70445314531858205</v>
      </c>
      <c r="V242">
        <v>0.86798294889179095</v>
      </c>
      <c r="W242">
        <v>-4.3486694669385803E-2</v>
      </c>
      <c r="X242">
        <v>0.359369807655958</v>
      </c>
      <c r="Y242">
        <v>-1.8073033114030301E-2</v>
      </c>
    </row>
    <row r="243" spans="1:27" x14ac:dyDescent="0.4">
      <c r="A243" s="1">
        <v>202504260504</v>
      </c>
      <c r="B243" t="s">
        <v>341</v>
      </c>
      <c r="C243">
        <v>4</v>
      </c>
      <c r="D243" t="s">
        <v>64</v>
      </c>
      <c r="F243" t="s">
        <v>28</v>
      </c>
      <c r="G243">
        <v>1800</v>
      </c>
      <c r="H243">
        <v>5</v>
      </c>
      <c r="I243" t="s">
        <v>406</v>
      </c>
      <c r="J243" t="s">
        <v>30</v>
      </c>
      <c r="K243">
        <v>14</v>
      </c>
      <c r="L243">
        <v>-0.97153916193159295</v>
      </c>
      <c r="M243">
        <v>0</v>
      </c>
      <c r="N243">
        <v>9</v>
      </c>
      <c r="O243">
        <v>35.299999999999997</v>
      </c>
      <c r="P243" t="s">
        <v>45</v>
      </c>
      <c r="Q243" t="s">
        <v>45</v>
      </c>
      <c r="R243">
        <v>1.2468669918200901</v>
      </c>
      <c r="S243">
        <v>0.40551909647617701</v>
      </c>
      <c r="T243">
        <v>-1.44243622912577E-2</v>
      </c>
      <c r="U243">
        <v>0.86191032840097204</v>
      </c>
      <c r="V243">
        <v>7.5910463830358696E-2</v>
      </c>
      <c r="W243">
        <v>-1.99083229949625E-2</v>
      </c>
      <c r="X243">
        <v>0.86841723140919502</v>
      </c>
    </row>
    <row r="244" spans="1:27" x14ac:dyDescent="0.4">
      <c r="A244" s="1">
        <v>202504260504</v>
      </c>
      <c r="B244" t="s">
        <v>341</v>
      </c>
      <c r="C244">
        <v>4</v>
      </c>
      <c r="D244" t="s">
        <v>64</v>
      </c>
      <c r="F244" t="s">
        <v>28</v>
      </c>
      <c r="G244">
        <v>1800</v>
      </c>
      <c r="H244">
        <v>7</v>
      </c>
      <c r="I244" t="s">
        <v>407</v>
      </c>
      <c r="J244" t="s">
        <v>69</v>
      </c>
      <c r="K244">
        <v>15</v>
      </c>
      <c r="L244">
        <v>-0.97153916193159295</v>
      </c>
      <c r="M244">
        <v>0</v>
      </c>
      <c r="N244">
        <v>18</v>
      </c>
      <c r="O244">
        <v>847.7</v>
      </c>
      <c r="P244" t="s">
        <v>44</v>
      </c>
      <c r="Q244" t="s">
        <v>44</v>
      </c>
      <c r="R244">
        <v>-0.60430259607009595</v>
      </c>
      <c r="S244">
        <v>-0.31722080820971099</v>
      </c>
      <c r="T244">
        <v>-1.9532860432040298E-2</v>
      </c>
      <c r="U244">
        <v>-1.03051152363082</v>
      </c>
      <c r="V244">
        <v>-0.66357173792611102</v>
      </c>
      <c r="W244">
        <v>-2.2016880088984801E-2</v>
      </c>
      <c r="X244">
        <v>-0.36222127629739698</v>
      </c>
      <c r="Y244">
        <v>-0.100908573545834</v>
      </c>
    </row>
    <row r="245" spans="1:27" x14ac:dyDescent="0.4">
      <c r="A245" s="1">
        <v>202504260504</v>
      </c>
      <c r="B245" t="s">
        <v>341</v>
      </c>
      <c r="C245">
        <v>4</v>
      </c>
      <c r="D245" t="s">
        <v>64</v>
      </c>
      <c r="F245" t="s">
        <v>28</v>
      </c>
      <c r="G245">
        <v>1800</v>
      </c>
      <c r="H245">
        <v>8</v>
      </c>
      <c r="I245" t="s">
        <v>408</v>
      </c>
      <c r="J245" t="s">
        <v>51</v>
      </c>
      <c r="K245">
        <v>16</v>
      </c>
      <c r="L245">
        <v>-0.97153916193159295</v>
      </c>
      <c r="M245">
        <v>0</v>
      </c>
      <c r="N245">
        <v>14</v>
      </c>
      <c r="O245">
        <v>195.6</v>
      </c>
      <c r="P245" t="s">
        <v>38</v>
      </c>
      <c r="Q245" t="s">
        <v>44</v>
      </c>
      <c r="R245">
        <v>1.4746413646112899</v>
      </c>
      <c r="S245">
        <v>1.28866604962194</v>
      </c>
      <c r="T245">
        <v>5.2663558999542698E-2</v>
      </c>
      <c r="U245">
        <v>-0.51328276478931101</v>
      </c>
      <c r="V245">
        <v>-0.59049579996344703</v>
      </c>
      <c r="W245">
        <v>2.0886177164946802E-2</v>
      </c>
      <c r="X245">
        <v>0.167825598438965</v>
      </c>
      <c r="Y245">
        <v>-0.91906043914310298</v>
      </c>
    </row>
    <row r="246" spans="1:27" x14ac:dyDescent="0.4">
      <c r="A246" s="1">
        <v>202504260504</v>
      </c>
      <c r="B246" t="s">
        <v>341</v>
      </c>
      <c r="C246">
        <v>4</v>
      </c>
      <c r="D246" t="s">
        <v>64</v>
      </c>
      <c r="F246" t="s">
        <v>28</v>
      </c>
      <c r="G246">
        <v>1800</v>
      </c>
      <c r="H246">
        <v>11</v>
      </c>
      <c r="I246" t="s">
        <v>409</v>
      </c>
      <c r="J246" t="s">
        <v>117</v>
      </c>
      <c r="K246">
        <v>17</v>
      </c>
      <c r="L246">
        <v>-0.97153916193159295</v>
      </c>
      <c r="M246">
        <v>0</v>
      </c>
      <c r="N246">
        <v>13</v>
      </c>
      <c r="O246">
        <v>158.9</v>
      </c>
      <c r="P246" t="s">
        <v>29</v>
      </c>
      <c r="Q246" t="s">
        <v>37</v>
      </c>
      <c r="U246">
        <v>-1.4758396348709799</v>
      </c>
      <c r="V246">
        <v>-1.3601227157660001</v>
      </c>
      <c r="W246">
        <v>-6.2889714312621706E-2</v>
      </c>
      <c r="X246">
        <v>-0.21704439129553599</v>
      </c>
      <c r="Y246">
        <v>-0.52616988355246597</v>
      </c>
    </row>
    <row r="247" spans="1:27" x14ac:dyDescent="0.4">
      <c r="A247" s="1">
        <v>202504260504</v>
      </c>
      <c r="B247" t="s">
        <v>341</v>
      </c>
      <c r="C247">
        <v>4</v>
      </c>
      <c r="D247" t="s">
        <v>64</v>
      </c>
      <c r="F247" t="s">
        <v>28</v>
      </c>
      <c r="G247">
        <v>1800</v>
      </c>
      <c r="H247">
        <v>13</v>
      </c>
      <c r="I247" t="s">
        <v>410</v>
      </c>
      <c r="J247" t="s">
        <v>92</v>
      </c>
      <c r="K247">
        <v>18</v>
      </c>
      <c r="L247">
        <v>-0.97153916193159295</v>
      </c>
      <c r="N247">
        <v>16</v>
      </c>
      <c r="O247">
        <v>231.2</v>
      </c>
      <c r="P247" t="s">
        <v>45</v>
      </c>
      <c r="Q247" t="s">
        <v>45</v>
      </c>
      <c r="R247">
        <v>-0.27339932474678202</v>
      </c>
      <c r="S247">
        <v>0.54359611213276904</v>
      </c>
      <c r="T247">
        <v>-2.1069952096901101E-2</v>
      </c>
      <c r="U247">
        <v>-0.19164155458667101</v>
      </c>
      <c r="V247">
        <v>0.62961553225129296</v>
      </c>
      <c r="W247">
        <v>-3.3882706403454102E-2</v>
      </c>
      <c r="X247">
        <v>-0.64495707590309403</v>
      </c>
      <c r="Y247">
        <v>-0.74472010398209998</v>
      </c>
    </row>
    <row r="248" spans="1:27" x14ac:dyDescent="0.4">
      <c r="A248" s="1">
        <v>202504260505</v>
      </c>
      <c r="B248" t="s">
        <v>341</v>
      </c>
      <c r="C248">
        <v>5</v>
      </c>
      <c r="D248" t="s">
        <v>64</v>
      </c>
      <c r="F248" t="s">
        <v>28</v>
      </c>
      <c r="G248">
        <v>1400</v>
      </c>
      <c r="H248">
        <v>7</v>
      </c>
      <c r="I248" t="s">
        <v>411</v>
      </c>
      <c r="J248" t="s">
        <v>412</v>
      </c>
      <c r="K248">
        <v>1</v>
      </c>
      <c r="L248">
        <v>1.4389695931586599</v>
      </c>
      <c r="M248">
        <v>0.17974638506961199</v>
      </c>
      <c r="N248">
        <v>2</v>
      </c>
      <c r="O248">
        <v>3.6</v>
      </c>
      <c r="P248" t="s">
        <v>56</v>
      </c>
      <c r="Q248" t="s">
        <v>44</v>
      </c>
      <c r="R248">
        <v>-0.23471255861562901</v>
      </c>
      <c r="S248">
        <v>6.6790929047210096E-2</v>
      </c>
      <c r="T248">
        <v>5.9667450955347E-2</v>
      </c>
      <c r="U248">
        <v>-0.85810193735031703</v>
      </c>
      <c r="V248">
        <v>-0.441518158427195</v>
      </c>
      <c r="W248">
        <v>2.32634931678871E-2</v>
      </c>
      <c r="X248">
        <v>-5.4539870652996397E-2</v>
      </c>
      <c r="Y248">
        <v>-0.734698338474295</v>
      </c>
      <c r="Z248">
        <v>-2.8660298110796001</v>
      </c>
    </row>
    <row r="249" spans="1:27" x14ac:dyDescent="0.4">
      <c r="A249" s="1">
        <v>202504260505</v>
      </c>
      <c r="B249" t="s">
        <v>341</v>
      </c>
      <c r="C249">
        <v>5</v>
      </c>
      <c r="D249" t="s">
        <v>64</v>
      </c>
      <c r="F249" t="s">
        <v>28</v>
      </c>
      <c r="G249">
        <v>1400</v>
      </c>
      <c r="H249">
        <v>8</v>
      </c>
      <c r="I249" t="s">
        <v>413</v>
      </c>
      <c r="J249" t="s">
        <v>119</v>
      </c>
      <c r="K249">
        <v>2</v>
      </c>
      <c r="L249">
        <v>1.25922320808905</v>
      </c>
      <c r="M249">
        <v>0</v>
      </c>
      <c r="N249">
        <v>1</v>
      </c>
      <c r="O249">
        <v>2.4</v>
      </c>
      <c r="P249" t="s">
        <v>56</v>
      </c>
      <c r="Q249" t="s">
        <v>56</v>
      </c>
      <c r="R249">
        <v>0.41207000692969298</v>
      </c>
      <c r="S249">
        <v>0.13729624820226199</v>
      </c>
      <c r="T249">
        <v>3.51644770616708E-2</v>
      </c>
      <c r="U249">
        <v>0.26256037347295202</v>
      </c>
      <c r="V249">
        <v>-0.17812584610764401</v>
      </c>
      <c r="W249">
        <v>2.4216724710838401E-2</v>
      </c>
      <c r="X249">
        <v>0.38472935335786002</v>
      </c>
      <c r="Y249">
        <v>0.50859700023711796</v>
      </c>
      <c r="Z249">
        <v>0.16761474751022001</v>
      </c>
    </row>
    <row r="250" spans="1:27" x14ac:dyDescent="0.4">
      <c r="A250" s="1">
        <v>202504260505</v>
      </c>
      <c r="B250" t="s">
        <v>341</v>
      </c>
      <c r="C250">
        <v>5</v>
      </c>
      <c r="D250" t="s">
        <v>64</v>
      </c>
      <c r="F250" t="s">
        <v>28</v>
      </c>
      <c r="G250">
        <v>1400</v>
      </c>
      <c r="H250">
        <v>17</v>
      </c>
      <c r="I250" t="s">
        <v>414</v>
      </c>
      <c r="J250" t="s">
        <v>67</v>
      </c>
      <c r="K250">
        <v>3</v>
      </c>
      <c r="L250">
        <v>1.25922320808905</v>
      </c>
      <c r="M250">
        <v>0.33676073058519501</v>
      </c>
      <c r="N250">
        <v>3</v>
      </c>
      <c r="O250">
        <v>4</v>
      </c>
      <c r="P250" t="s">
        <v>44</v>
      </c>
      <c r="Q250" t="s">
        <v>29</v>
      </c>
      <c r="R250">
        <v>-3.7187852065863002E-3</v>
      </c>
      <c r="S250">
        <v>-1.3588708959171001</v>
      </c>
      <c r="T250">
        <v>2.8729972121955001E-2</v>
      </c>
      <c r="X250">
        <v>0.79345624481267196</v>
      </c>
      <c r="Y250">
        <v>0.55831599499895801</v>
      </c>
      <c r="Z250">
        <v>1.3416818028164801</v>
      </c>
    </row>
    <row r="251" spans="1:27" x14ac:dyDescent="0.4">
      <c r="A251" s="1">
        <v>202504260505</v>
      </c>
      <c r="B251" t="s">
        <v>341</v>
      </c>
      <c r="C251">
        <v>5</v>
      </c>
      <c r="D251" t="s">
        <v>64</v>
      </c>
      <c r="F251" t="s">
        <v>28</v>
      </c>
      <c r="G251">
        <v>1400</v>
      </c>
      <c r="H251">
        <v>1</v>
      </c>
      <c r="I251" t="s">
        <v>415</v>
      </c>
      <c r="J251" t="s">
        <v>30</v>
      </c>
      <c r="K251">
        <v>4</v>
      </c>
      <c r="L251">
        <v>0.92246247750385402</v>
      </c>
      <c r="M251">
        <v>3.1515013560176303E-2</v>
      </c>
      <c r="N251">
        <v>7</v>
      </c>
      <c r="O251">
        <v>22.1</v>
      </c>
      <c r="P251" t="s">
        <v>38</v>
      </c>
      <c r="Q251" t="s">
        <v>44</v>
      </c>
      <c r="R251">
        <v>0.92025630842958495</v>
      </c>
      <c r="S251">
        <v>1.26147840269984</v>
      </c>
      <c r="T251">
        <v>1.38596716231371E-2</v>
      </c>
      <c r="U251">
        <v>-1.5046378859022</v>
      </c>
      <c r="V251">
        <v>-1.01909386527287</v>
      </c>
      <c r="W251">
        <v>6.2016585256105998E-3</v>
      </c>
      <c r="X251">
        <v>-0.38175357019370099</v>
      </c>
      <c r="Y251">
        <v>-0.48859478589841898</v>
      </c>
      <c r="Z251">
        <v>-0.43316511491248899</v>
      </c>
      <c r="AA251">
        <v>-0.25072740015511602</v>
      </c>
    </row>
    <row r="252" spans="1:27" x14ac:dyDescent="0.4">
      <c r="A252" s="1">
        <v>202504260505</v>
      </c>
      <c r="B252" t="s">
        <v>341</v>
      </c>
      <c r="C252">
        <v>5</v>
      </c>
      <c r="D252" t="s">
        <v>64</v>
      </c>
      <c r="F252" t="s">
        <v>28</v>
      </c>
      <c r="G252">
        <v>1400</v>
      </c>
      <c r="H252">
        <v>5</v>
      </c>
      <c r="I252" t="s">
        <v>416</v>
      </c>
      <c r="J252" t="s">
        <v>35</v>
      </c>
      <c r="K252">
        <v>5</v>
      </c>
      <c r="L252">
        <v>0.89094746394367696</v>
      </c>
      <c r="M252">
        <v>5.5240503493895698E-2</v>
      </c>
      <c r="N252">
        <v>6</v>
      </c>
      <c r="O252">
        <v>19.100000000000001</v>
      </c>
      <c r="P252" t="s">
        <v>56</v>
      </c>
      <c r="Q252" t="s">
        <v>56</v>
      </c>
      <c r="R252">
        <v>0.55528367604602902</v>
      </c>
      <c r="S252">
        <v>0.21381676265439101</v>
      </c>
      <c r="T252">
        <v>3.0071190762299999E-2</v>
      </c>
      <c r="U252">
        <v>9.0150787192452703E-2</v>
      </c>
      <c r="V252">
        <v>-0.247065223728059</v>
      </c>
      <c r="W252">
        <v>2.6271100850232001E-2</v>
      </c>
      <c r="X252">
        <v>0.33661074717498402</v>
      </c>
      <c r="Y252">
        <v>0.73564450626035405</v>
      </c>
      <c r="Z252">
        <v>0.33855522127144599</v>
      </c>
    </row>
    <row r="253" spans="1:27" x14ac:dyDescent="0.4">
      <c r="A253" s="1">
        <v>202504260505</v>
      </c>
      <c r="B253" t="s">
        <v>341</v>
      </c>
      <c r="C253">
        <v>5</v>
      </c>
      <c r="D253" t="s">
        <v>64</v>
      </c>
      <c r="F253" t="s">
        <v>28</v>
      </c>
      <c r="G253">
        <v>1400</v>
      </c>
      <c r="H253">
        <v>14</v>
      </c>
      <c r="I253" t="s">
        <v>417</v>
      </c>
      <c r="J253" t="s">
        <v>58</v>
      </c>
      <c r="K253">
        <v>6</v>
      </c>
      <c r="L253">
        <v>0.83570696044978099</v>
      </c>
      <c r="M253">
        <v>9.5267213026100694E-2</v>
      </c>
      <c r="N253">
        <v>4</v>
      </c>
      <c r="O253">
        <v>14.5</v>
      </c>
      <c r="P253" t="s">
        <v>44</v>
      </c>
      <c r="Q253" t="s">
        <v>44</v>
      </c>
      <c r="R253">
        <v>-1.35257239001745</v>
      </c>
      <c r="S253">
        <v>-1.74268056179266</v>
      </c>
      <c r="T253">
        <v>4.2846511383324397E-2</v>
      </c>
      <c r="U253">
        <v>-1.1167163167710701</v>
      </c>
      <c r="V253">
        <v>-1.58443243428805</v>
      </c>
      <c r="W253">
        <v>3.5560410506683501E-2</v>
      </c>
      <c r="X253">
        <v>-6.8020326095149394E-2</v>
      </c>
      <c r="Y253">
        <v>0.22718366599573001</v>
      </c>
    </row>
    <row r="254" spans="1:27" x14ac:dyDescent="0.4">
      <c r="A254" s="1">
        <v>202504260505</v>
      </c>
      <c r="B254" t="s">
        <v>341</v>
      </c>
      <c r="C254">
        <v>5</v>
      </c>
      <c r="D254" t="s">
        <v>64</v>
      </c>
      <c r="F254" t="s">
        <v>28</v>
      </c>
      <c r="G254">
        <v>1400</v>
      </c>
      <c r="H254">
        <v>12</v>
      </c>
      <c r="I254" t="s">
        <v>418</v>
      </c>
      <c r="J254" t="s">
        <v>34</v>
      </c>
      <c r="K254">
        <v>7</v>
      </c>
      <c r="L254">
        <v>0.74043974742368102</v>
      </c>
      <c r="M254">
        <v>8.9618458243627602E-2</v>
      </c>
      <c r="N254">
        <v>10</v>
      </c>
      <c r="O254">
        <v>105.3</v>
      </c>
      <c r="P254" t="s">
        <v>29</v>
      </c>
      <c r="Q254" t="s">
        <v>56</v>
      </c>
      <c r="U254">
        <v>-0.12536119565817599</v>
      </c>
      <c r="V254">
        <v>0.15506761376734499</v>
      </c>
      <c r="W254">
        <v>2.5012155931797599E-2</v>
      </c>
      <c r="X254">
        <v>-0.34955758258849201</v>
      </c>
      <c r="Y254">
        <v>-0.116780143727678</v>
      </c>
      <c r="Z254">
        <v>-2.35283023837379E-2</v>
      </c>
      <c r="AA254">
        <v>-0.70477989048777001</v>
      </c>
    </row>
    <row r="255" spans="1:27" x14ac:dyDescent="0.4">
      <c r="A255" s="1">
        <v>202504260505</v>
      </c>
      <c r="B255" t="s">
        <v>341</v>
      </c>
      <c r="C255">
        <v>5</v>
      </c>
      <c r="D255" t="s">
        <v>64</v>
      </c>
      <c r="F255" t="s">
        <v>28</v>
      </c>
      <c r="G255">
        <v>1400</v>
      </c>
      <c r="H255">
        <v>18</v>
      </c>
      <c r="I255" t="s">
        <v>419</v>
      </c>
      <c r="J255" t="s">
        <v>420</v>
      </c>
      <c r="K255">
        <v>8</v>
      </c>
      <c r="L255">
        <v>0.650821289180053</v>
      </c>
      <c r="M255">
        <v>0.37193874859505599</v>
      </c>
      <c r="N255">
        <v>5</v>
      </c>
      <c r="O255">
        <v>18.5</v>
      </c>
      <c r="P255" t="s">
        <v>37</v>
      </c>
      <c r="Q255" t="s">
        <v>37</v>
      </c>
      <c r="R255">
        <v>-2.2674577646151999</v>
      </c>
      <c r="S255">
        <v>-2.5858024707329101</v>
      </c>
      <c r="T255">
        <v>-6.6401786871251506E-2</v>
      </c>
      <c r="U255">
        <v>-0.81499954078019299</v>
      </c>
      <c r="V255">
        <v>-2.0414460091022901</v>
      </c>
      <c r="W255">
        <v>-1.4886109067531799E-2</v>
      </c>
      <c r="X255">
        <v>3.8412203863619501E-2</v>
      </c>
      <c r="Y255">
        <v>0.63324446564185299</v>
      </c>
    </row>
    <row r="256" spans="1:27" x14ac:dyDescent="0.4">
      <c r="A256" s="1">
        <v>202504260505</v>
      </c>
      <c r="B256" t="s">
        <v>341</v>
      </c>
      <c r="C256">
        <v>5</v>
      </c>
      <c r="D256" t="s">
        <v>64</v>
      </c>
      <c r="F256" t="s">
        <v>28</v>
      </c>
      <c r="G256">
        <v>1400</v>
      </c>
      <c r="H256">
        <v>15</v>
      </c>
      <c r="I256" t="s">
        <v>421</v>
      </c>
      <c r="J256" t="s">
        <v>61</v>
      </c>
      <c r="K256">
        <v>9</v>
      </c>
      <c r="L256">
        <v>0.27888254058499601</v>
      </c>
      <c r="M256">
        <v>3.5391397558270699E-2</v>
      </c>
      <c r="N256">
        <v>14</v>
      </c>
      <c r="O256">
        <v>153.19999999999999</v>
      </c>
      <c r="P256" t="s">
        <v>44</v>
      </c>
      <c r="Q256" t="s">
        <v>56</v>
      </c>
      <c r="R256">
        <v>-2.3136565192970102</v>
      </c>
      <c r="S256">
        <v>-2.1500841169435398</v>
      </c>
      <c r="T256">
        <v>4.7685738508661098E-2</v>
      </c>
      <c r="U256">
        <v>0.26256037347295202</v>
      </c>
      <c r="V256">
        <v>0.46260617375424301</v>
      </c>
      <c r="W256">
        <v>3.7513418266374103E-2</v>
      </c>
      <c r="X256">
        <v>-2.9586763484115101E-2</v>
      </c>
      <c r="Y256">
        <v>-0.162917215713279</v>
      </c>
      <c r="Z256">
        <v>-0.61480665087547604</v>
      </c>
    </row>
    <row r="257" spans="1:27" x14ac:dyDescent="0.4">
      <c r="A257" s="1">
        <v>202504260505</v>
      </c>
      <c r="B257" t="s">
        <v>341</v>
      </c>
      <c r="C257">
        <v>5</v>
      </c>
      <c r="D257" t="s">
        <v>64</v>
      </c>
      <c r="F257" t="s">
        <v>28</v>
      </c>
      <c r="G257">
        <v>1400</v>
      </c>
      <c r="H257">
        <v>10</v>
      </c>
      <c r="I257" t="s">
        <v>422</v>
      </c>
      <c r="J257" t="s">
        <v>108</v>
      </c>
      <c r="K257">
        <v>10</v>
      </c>
      <c r="L257">
        <v>0.243491143026725</v>
      </c>
      <c r="M257">
        <v>1.02779378105074</v>
      </c>
      <c r="N257">
        <v>9</v>
      </c>
      <c r="O257">
        <v>48.1</v>
      </c>
      <c r="P257" t="s">
        <v>44</v>
      </c>
      <c r="Q257" t="s">
        <v>29</v>
      </c>
      <c r="R257">
        <v>-0.79305194199598095</v>
      </c>
      <c r="S257">
        <v>-0.489466237787889</v>
      </c>
      <c r="T257">
        <v>1.04936409630359E-2</v>
      </c>
      <c r="X257">
        <v>-0.51023134764806</v>
      </c>
      <c r="Y257">
        <v>0.15010241731148899</v>
      </c>
      <c r="Z257">
        <v>0.29584581887383199</v>
      </c>
    </row>
    <row r="258" spans="1:27" x14ac:dyDescent="0.4">
      <c r="A258" s="1">
        <v>202504260505</v>
      </c>
      <c r="B258" t="s">
        <v>341</v>
      </c>
      <c r="C258">
        <v>5</v>
      </c>
      <c r="D258" t="s">
        <v>64</v>
      </c>
      <c r="F258" t="s">
        <v>28</v>
      </c>
      <c r="G258">
        <v>1400</v>
      </c>
      <c r="H258">
        <v>9</v>
      </c>
      <c r="I258" t="s">
        <v>423</v>
      </c>
      <c r="J258" t="s">
        <v>30</v>
      </c>
      <c r="K258">
        <v>11</v>
      </c>
      <c r="L258">
        <v>-0.784302638024023</v>
      </c>
      <c r="M258">
        <v>0.10721129640895</v>
      </c>
      <c r="N258">
        <v>18</v>
      </c>
      <c r="O258">
        <v>280.89999999999998</v>
      </c>
      <c r="P258" t="s">
        <v>56</v>
      </c>
      <c r="Q258" t="s">
        <v>56</v>
      </c>
      <c r="R258">
        <v>0.36587125224788097</v>
      </c>
      <c r="S258">
        <v>1.2417967527565601</v>
      </c>
      <c r="T258">
        <v>6.3700403768361696E-2</v>
      </c>
      <c r="U258">
        <v>0.47807235632358103</v>
      </c>
      <c r="V258">
        <v>1.3866486448553801</v>
      </c>
      <c r="W258">
        <v>5.0945259136915402E-2</v>
      </c>
      <c r="X258">
        <v>-0.31461664840319797</v>
      </c>
      <c r="Y258">
        <v>-0.50231053501461798</v>
      </c>
      <c r="Z258">
        <v>-0.386495258625694</v>
      </c>
    </row>
    <row r="259" spans="1:27" x14ac:dyDescent="0.4">
      <c r="A259" s="1">
        <v>202504260505</v>
      </c>
      <c r="B259" t="s">
        <v>341</v>
      </c>
      <c r="C259">
        <v>5</v>
      </c>
      <c r="D259" t="s">
        <v>64</v>
      </c>
      <c r="F259" t="s">
        <v>28</v>
      </c>
      <c r="G259">
        <v>1400</v>
      </c>
      <c r="H259">
        <v>4</v>
      </c>
      <c r="I259" t="s">
        <v>424</v>
      </c>
      <c r="J259" t="s">
        <v>79</v>
      </c>
      <c r="K259">
        <v>12</v>
      </c>
      <c r="L259">
        <v>-0.891513934432973</v>
      </c>
      <c r="M259">
        <v>0</v>
      </c>
      <c r="N259">
        <v>15</v>
      </c>
      <c r="O259">
        <v>210.7</v>
      </c>
      <c r="P259" t="s">
        <v>44</v>
      </c>
      <c r="Q259" t="s">
        <v>56</v>
      </c>
      <c r="R259">
        <v>-0.97389263352456401</v>
      </c>
      <c r="S259">
        <v>-0.43276869722796601</v>
      </c>
      <c r="T259">
        <v>-1.0804383282736099E-2</v>
      </c>
      <c r="U259">
        <v>0.52117475289371096</v>
      </c>
      <c r="V259">
        <v>0.81468312832573697</v>
      </c>
      <c r="W259">
        <v>4.4634021373663603E-2</v>
      </c>
      <c r="X259">
        <v>-0.24854381092945499</v>
      </c>
      <c r="Y259">
        <v>-0.443085501075271</v>
      </c>
      <c r="Z259">
        <v>-0.66840277832826001</v>
      </c>
    </row>
    <row r="260" spans="1:27" x14ac:dyDescent="0.4">
      <c r="A260" s="1">
        <v>202504260505</v>
      </c>
      <c r="B260" t="s">
        <v>341</v>
      </c>
      <c r="C260">
        <v>5</v>
      </c>
      <c r="D260" t="s">
        <v>64</v>
      </c>
      <c r="F260" t="s">
        <v>28</v>
      </c>
      <c r="G260">
        <v>1400</v>
      </c>
      <c r="H260">
        <v>13</v>
      </c>
      <c r="I260" t="s">
        <v>425</v>
      </c>
      <c r="J260" t="s">
        <v>123</v>
      </c>
      <c r="K260">
        <v>13</v>
      </c>
      <c r="L260">
        <v>-0.891513934432973</v>
      </c>
      <c r="M260">
        <v>0.192890439863034</v>
      </c>
      <c r="N260">
        <v>12</v>
      </c>
      <c r="O260">
        <v>120.4</v>
      </c>
      <c r="P260" t="s">
        <v>56</v>
      </c>
      <c r="Q260" t="s">
        <v>38</v>
      </c>
      <c r="R260">
        <v>-0.55137243196277597</v>
      </c>
      <c r="S260">
        <v>0.27549698676595302</v>
      </c>
      <c r="T260">
        <v>1.1291753355756801E-2</v>
      </c>
      <c r="U260">
        <v>0.99530111516509301</v>
      </c>
      <c r="V260">
        <v>1.52564769363095</v>
      </c>
      <c r="W260">
        <v>2.3814378098449999E-2</v>
      </c>
      <c r="X260">
        <v>-0.49854010950671901</v>
      </c>
      <c r="Y260">
        <v>-0.64685158840724799</v>
      </c>
      <c r="Z260">
        <v>-1.067471753467</v>
      </c>
      <c r="AA260">
        <v>-2.2462807016221702</v>
      </c>
    </row>
    <row r="261" spans="1:27" x14ac:dyDescent="0.4">
      <c r="A261" s="1">
        <v>202504260505</v>
      </c>
      <c r="B261" t="s">
        <v>341</v>
      </c>
      <c r="C261">
        <v>5</v>
      </c>
      <c r="D261" t="s">
        <v>64</v>
      </c>
      <c r="F261" t="s">
        <v>28</v>
      </c>
      <c r="G261">
        <v>1400</v>
      </c>
      <c r="H261">
        <v>16</v>
      </c>
      <c r="I261" t="s">
        <v>426</v>
      </c>
      <c r="J261" t="s">
        <v>427</v>
      </c>
      <c r="K261">
        <v>14</v>
      </c>
      <c r="L261">
        <v>-1.0844043742959999</v>
      </c>
      <c r="M261">
        <v>0.13270381326988001</v>
      </c>
      <c r="N261">
        <v>8</v>
      </c>
      <c r="O261">
        <v>30.6</v>
      </c>
      <c r="P261" t="s">
        <v>56</v>
      </c>
      <c r="Q261" t="s">
        <v>56</v>
      </c>
      <c r="R261">
        <v>0.93685488925873095</v>
      </c>
      <c r="S261">
        <v>0.31868677955322999</v>
      </c>
      <c r="T261">
        <v>1.6356145404222099E-2</v>
      </c>
      <c r="U261">
        <v>0.564277149463834</v>
      </c>
      <c r="V261">
        <v>0.13435281184717299</v>
      </c>
      <c r="W261">
        <v>6.2060736787726202E-2</v>
      </c>
      <c r="X261">
        <v>0.47979149580056002</v>
      </c>
      <c r="Y261">
        <v>-2.1091585849509902</v>
      </c>
    </row>
    <row r="262" spans="1:27" x14ac:dyDescent="0.4">
      <c r="A262" s="1">
        <v>202504260505</v>
      </c>
      <c r="B262" t="s">
        <v>341</v>
      </c>
      <c r="C262">
        <v>5</v>
      </c>
      <c r="D262" t="s">
        <v>64</v>
      </c>
      <c r="F262" t="s">
        <v>28</v>
      </c>
      <c r="G262">
        <v>1400</v>
      </c>
      <c r="H262">
        <v>2</v>
      </c>
      <c r="I262" t="s">
        <v>428</v>
      </c>
      <c r="J262" t="s">
        <v>255</v>
      </c>
      <c r="K262">
        <v>15</v>
      </c>
      <c r="L262">
        <v>-1.21710818756588</v>
      </c>
      <c r="M262">
        <v>0</v>
      </c>
      <c r="N262">
        <v>17</v>
      </c>
      <c r="O262">
        <v>240.8</v>
      </c>
      <c r="P262" t="s">
        <v>29</v>
      </c>
      <c r="Q262" t="s">
        <v>29</v>
      </c>
      <c r="X262">
        <v>-0.77055834497658104</v>
      </c>
      <c r="Y262">
        <v>-0.96940565427205905</v>
      </c>
      <c r="Z262">
        <v>-2.0929062657626401</v>
      </c>
    </row>
    <row r="263" spans="1:27" x14ac:dyDescent="0.4">
      <c r="A263" s="1">
        <v>202504260505</v>
      </c>
      <c r="B263" t="s">
        <v>341</v>
      </c>
      <c r="C263">
        <v>5</v>
      </c>
      <c r="D263" t="s">
        <v>64</v>
      </c>
      <c r="F263" t="s">
        <v>28</v>
      </c>
      <c r="G263">
        <v>1400</v>
      </c>
      <c r="H263">
        <v>3</v>
      </c>
      <c r="I263" t="s">
        <v>429</v>
      </c>
      <c r="J263" t="s">
        <v>130</v>
      </c>
      <c r="K263">
        <v>16</v>
      </c>
      <c r="L263">
        <v>-1.21710818756588</v>
      </c>
      <c r="M263">
        <v>0</v>
      </c>
      <c r="N263">
        <v>15</v>
      </c>
      <c r="O263">
        <v>210.7</v>
      </c>
      <c r="P263" t="s">
        <v>45</v>
      </c>
      <c r="Q263" t="s">
        <v>38</v>
      </c>
      <c r="R263">
        <v>0.65067647934920503</v>
      </c>
      <c r="S263">
        <v>1.2991638337873901</v>
      </c>
      <c r="T263">
        <v>-7.8087515801244997E-3</v>
      </c>
      <c r="U263">
        <v>0.95219871859496896</v>
      </c>
      <c r="V263">
        <v>1.5917591629326</v>
      </c>
      <c r="W263">
        <v>1.59189743718995E-2</v>
      </c>
      <c r="X263">
        <v>-8.1056023604450203E-2</v>
      </c>
      <c r="Y263">
        <v>-0.51175057785243905</v>
      </c>
    </row>
    <row r="264" spans="1:27" x14ac:dyDescent="0.4">
      <c r="A264" s="1">
        <v>202504260505</v>
      </c>
      <c r="B264" t="s">
        <v>341</v>
      </c>
      <c r="C264">
        <v>5</v>
      </c>
      <c r="D264" t="s">
        <v>64</v>
      </c>
      <c r="F264" t="s">
        <v>28</v>
      </c>
      <c r="G264">
        <v>1400</v>
      </c>
      <c r="H264">
        <v>6</v>
      </c>
      <c r="I264" t="s">
        <v>430</v>
      </c>
      <c r="J264" t="s">
        <v>69</v>
      </c>
      <c r="K264">
        <v>17</v>
      </c>
      <c r="L264">
        <v>-1.21710818756588</v>
      </c>
      <c r="M264">
        <v>0</v>
      </c>
      <c r="N264">
        <v>10</v>
      </c>
      <c r="O264">
        <v>105.3</v>
      </c>
      <c r="P264" t="s">
        <v>38</v>
      </c>
      <c r="Q264" t="s">
        <v>56</v>
      </c>
      <c r="R264">
        <v>1.6567389678931099</v>
      </c>
      <c r="S264">
        <v>1.75169220734977</v>
      </c>
      <c r="T264">
        <v>3.7003320570910001E-3</v>
      </c>
      <c r="U264">
        <v>0.52117475289371096</v>
      </c>
      <c r="V264">
        <v>0.152450822293344</v>
      </c>
      <c r="W264">
        <v>1.89341333557464E-2</v>
      </c>
      <c r="X264">
        <v>0.61345790429584501</v>
      </c>
      <c r="Y264">
        <v>0.34335592459733899</v>
      </c>
      <c r="Z264">
        <v>0.44905371979939701</v>
      </c>
      <c r="AA264">
        <v>0.55475151500145403</v>
      </c>
    </row>
    <row r="265" spans="1:27" x14ac:dyDescent="0.4">
      <c r="A265" s="1">
        <v>202504260505</v>
      </c>
      <c r="B265" t="s">
        <v>341</v>
      </c>
      <c r="C265">
        <v>5</v>
      </c>
      <c r="D265" t="s">
        <v>64</v>
      </c>
      <c r="F265" t="s">
        <v>28</v>
      </c>
      <c r="G265">
        <v>1400</v>
      </c>
      <c r="H265">
        <v>11</v>
      </c>
      <c r="I265" t="s">
        <v>431</v>
      </c>
      <c r="J265" t="s">
        <v>78</v>
      </c>
      <c r="K265">
        <v>18</v>
      </c>
      <c r="L265">
        <v>-1.21710818756588</v>
      </c>
      <c r="N265">
        <v>13</v>
      </c>
      <c r="O265">
        <v>140.4</v>
      </c>
      <c r="P265" t="s">
        <v>44</v>
      </c>
      <c r="Q265" t="s">
        <v>29</v>
      </c>
      <c r="R265">
        <v>-1.53541282378055</v>
      </c>
      <c r="S265">
        <v>-1.7797700025738299</v>
      </c>
      <c r="T265">
        <v>1.2194543677623E-3</v>
      </c>
      <c r="X265">
        <v>-0.68991169911061201</v>
      </c>
      <c r="Y265">
        <v>-0.58892446956505595</v>
      </c>
    </row>
    <row r="266" spans="1:27" x14ac:dyDescent="0.4">
      <c r="A266" s="1">
        <v>202504260506</v>
      </c>
      <c r="B266" t="s">
        <v>341</v>
      </c>
      <c r="C266">
        <v>6</v>
      </c>
      <c r="D266" t="s">
        <v>65</v>
      </c>
      <c r="F266" t="s">
        <v>32</v>
      </c>
      <c r="G266">
        <v>1600</v>
      </c>
      <c r="H266">
        <v>9</v>
      </c>
      <c r="I266" t="s">
        <v>432</v>
      </c>
      <c r="J266" t="s">
        <v>433</v>
      </c>
      <c r="K266">
        <v>1</v>
      </c>
      <c r="L266">
        <v>1.1797436235499399</v>
      </c>
      <c r="M266">
        <v>3.1233075206774801E-2</v>
      </c>
      <c r="N266">
        <v>1</v>
      </c>
      <c r="O266">
        <v>2.1</v>
      </c>
      <c r="P266" t="s">
        <v>38</v>
      </c>
      <c r="Q266" t="s">
        <v>56</v>
      </c>
      <c r="R266">
        <v>1.65230091403253</v>
      </c>
      <c r="S266">
        <v>1.24132341013182</v>
      </c>
      <c r="T266">
        <v>5.4278894992979297E-2</v>
      </c>
      <c r="U266">
        <v>0.63552278378740801</v>
      </c>
      <c r="V266">
        <v>-0.28908020625206898</v>
      </c>
      <c r="W266">
        <v>2.9036986287993099E-2</v>
      </c>
      <c r="X266">
        <v>0.983124630782787</v>
      </c>
      <c r="Y266">
        <v>0.59848416323053499</v>
      </c>
      <c r="Z266">
        <v>0.53159324759461302</v>
      </c>
    </row>
    <row r="267" spans="1:27" x14ac:dyDescent="0.4">
      <c r="A267" s="1">
        <v>202504260506</v>
      </c>
      <c r="B267" t="s">
        <v>341</v>
      </c>
      <c r="C267">
        <v>6</v>
      </c>
      <c r="D267" t="s">
        <v>65</v>
      </c>
      <c r="F267" t="s">
        <v>32</v>
      </c>
      <c r="G267">
        <v>1600</v>
      </c>
      <c r="H267">
        <v>1</v>
      </c>
      <c r="I267" t="s">
        <v>434</v>
      </c>
      <c r="J267" t="s">
        <v>435</v>
      </c>
      <c r="K267">
        <v>2</v>
      </c>
      <c r="L267">
        <v>1.1485105483431699</v>
      </c>
      <c r="M267">
        <v>0.11272348471828</v>
      </c>
      <c r="N267">
        <v>3</v>
      </c>
      <c r="O267">
        <v>5.3</v>
      </c>
      <c r="P267" t="s">
        <v>38</v>
      </c>
      <c r="Q267" t="s">
        <v>56</v>
      </c>
      <c r="R267">
        <v>1.3852633801773999</v>
      </c>
      <c r="S267">
        <v>1.4947242697044201</v>
      </c>
      <c r="T267">
        <v>1.2557814520438E-2</v>
      </c>
      <c r="U267">
        <v>0.199790568052537</v>
      </c>
      <c r="V267">
        <v>0.29572971915434998</v>
      </c>
      <c r="W267">
        <v>1.26692807488058E-2</v>
      </c>
      <c r="X267">
        <v>-3.62153691208318E-2</v>
      </c>
      <c r="Y267">
        <v>4.6225216901494497E-2</v>
      </c>
      <c r="Z267">
        <v>0.714196533585016</v>
      </c>
    </row>
    <row r="268" spans="1:27" x14ac:dyDescent="0.4">
      <c r="A268" s="1">
        <v>202504260506</v>
      </c>
      <c r="B268" t="s">
        <v>341</v>
      </c>
      <c r="C268">
        <v>6</v>
      </c>
      <c r="D268" t="s">
        <v>65</v>
      </c>
      <c r="F268" t="s">
        <v>32</v>
      </c>
      <c r="G268">
        <v>1600</v>
      </c>
      <c r="H268">
        <v>3</v>
      </c>
      <c r="I268" t="s">
        <v>436</v>
      </c>
      <c r="J268" t="s">
        <v>52</v>
      </c>
      <c r="K268">
        <v>3</v>
      </c>
      <c r="L268">
        <v>1.03578706362489</v>
      </c>
      <c r="M268">
        <v>0.18554672380565099</v>
      </c>
      <c r="N268">
        <v>2</v>
      </c>
      <c r="O268">
        <v>4</v>
      </c>
      <c r="P268" t="s">
        <v>38</v>
      </c>
      <c r="Q268" t="s">
        <v>38</v>
      </c>
      <c r="R268">
        <v>1.4313955096298401</v>
      </c>
      <c r="S268">
        <v>1.55692676676102</v>
      </c>
      <c r="T268">
        <v>7.5752786136493002E-3</v>
      </c>
      <c r="U268">
        <v>1.2481468552708901</v>
      </c>
      <c r="V268">
        <v>1.3200406109962799</v>
      </c>
      <c r="W268">
        <v>3.9103055264703996E-3</v>
      </c>
      <c r="X268">
        <v>0.60845107459780701</v>
      </c>
      <c r="Y268">
        <v>0.42889502524085998</v>
      </c>
      <c r="Z268">
        <v>0.51990071566533302</v>
      </c>
    </row>
    <row r="269" spans="1:27" x14ac:dyDescent="0.4">
      <c r="A269" s="1">
        <v>202504260506</v>
      </c>
      <c r="B269" t="s">
        <v>341</v>
      </c>
      <c r="C269">
        <v>6</v>
      </c>
      <c r="D269" t="s">
        <v>65</v>
      </c>
      <c r="F269" t="s">
        <v>32</v>
      </c>
      <c r="G269">
        <v>1600</v>
      </c>
      <c r="H269">
        <v>2</v>
      </c>
      <c r="I269" t="s">
        <v>437</v>
      </c>
      <c r="J269" t="s">
        <v>94</v>
      </c>
      <c r="K269">
        <v>4</v>
      </c>
      <c r="L269">
        <v>0.85024033981923797</v>
      </c>
      <c r="M269">
        <v>3.1184154782563301E-2</v>
      </c>
      <c r="N269">
        <v>8</v>
      </c>
      <c r="O269">
        <v>37</v>
      </c>
      <c r="P269" t="s">
        <v>44</v>
      </c>
      <c r="Q269" t="s">
        <v>44</v>
      </c>
      <c r="R269">
        <v>-0.41950757734285898</v>
      </c>
      <c r="S269">
        <v>-0.955288216863319</v>
      </c>
      <c r="T269">
        <v>2.5160762291262701E-2</v>
      </c>
      <c r="U269">
        <v>-0.29777078193868201</v>
      </c>
      <c r="V269">
        <v>-0.760498886488435</v>
      </c>
      <c r="W269">
        <v>3.3049819963320598E-2</v>
      </c>
      <c r="X269">
        <v>2.5152567423090501E-2</v>
      </c>
      <c r="Y269">
        <v>0.28611666603045899</v>
      </c>
      <c r="Z269">
        <v>0.18981639286173699</v>
      </c>
      <c r="AA269">
        <v>-0.42727947929117499</v>
      </c>
    </row>
    <row r="270" spans="1:27" x14ac:dyDescent="0.4">
      <c r="A270" s="1">
        <v>202504260506</v>
      </c>
      <c r="B270" t="s">
        <v>341</v>
      </c>
      <c r="C270">
        <v>6</v>
      </c>
      <c r="D270" t="s">
        <v>65</v>
      </c>
      <c r="F270" t="s">
        <v>32</v>
      </c>
      <c r="G270">
        <v>1600</v>
      </c>
      <c r="H270">
        <v>5</v>
      </c>
      <c r="I270" t="s">
        <v>438</v>
      </c>
      <c r="J270" t="s">
        <v>439</v>
      </c>
      <c r="K270">
        <v>5</v>
      </c>
      <c r="L270">
        <v>0.81905618503667499</v>
      </c>
      <c r="M270">
        <v>0.16541345542511299</v>
      </c>
      <c r="N270">
        <v>5</v>
      </c>
      <c r="O270">
        <v>17.3</v>
      </c>
      <c r="P270" t="s">
        <v>29</v>
      </c>
      <c r="Q270" t="s">
        <v>38</v>
      </c>
      <c r="U270">
        <v>0.86191032840097204</v>
      </c>
      <c r="V270">
        <v>0.78787528173293797</v>
      </c>
      <c r="W270">
        <v>6.3007065680195E-3</v>
      </c>
      <c r="X270">
        <v>-7.2517578478444394E-2</v>
      </c>
      <c r="Y270">
        <v>-0.53573173565689003</v>
      </c>
      <c r="Z270">
        <v>-4.7281030882986297E-2</v>
      </c>
    </row>
    <row r="271" spans="1:27" x14ac:dyDescent="0.4">
      <c r="A271" s="1">
        <v>202504260506</v>
      </c>
      <c r="B271" t="s">
        <v>341</v>
      </c>
      <c r="C271">
        <v>6</v>
      </c>
      <c r="D271" t="s">
        <v>65</v>
      </c>
      <c r="F271" t="s">
        <v>32</v>
      </c>
      <c r="G271">
        <v>1600</v>
      </c>
      <c r="H271">
        <v>4</v>
      </c>
      <c r="I271" t="s">
        <v>440</v>
      </c>
      <c r="J271" t="s">
        <v>102</v>
      </c>
      <c r="K271">
        <v>6</v>
      </c>
      <c r="L271">
        <v>0.653642729611562</v>
      </c>
      <c r="M271">
        <v>0.254712352466757</v>
      </c>
      <c r="N271">
        <v>6</v>
      </c>
      <c r="O271">
        <v>18.5</v>
      </c>
      <c r="P271" t="s">
        <v>56</v>
      </c>
      <c r="Q271" t="s">
        <v>56</v>
      </c>
      <c r="R271">
        <v>0.82220311772138899</v>
      </c>
      <c r="S271">
        <v>0.19776320689082699</v>
      </c>
      <c r="T271">
        <v>3.9861783873414998E-2</v>
      </c>
      <c r="U271">
        <v>0.77978913231446301</v>
      </c>
      <c r="V271">
        <v>0.15196366304558301</v>
      </c>
      <c r="W271">
        <v>4.73899778969488E-2</v>
      </c>
      <c r="X271">
        <v>0.17617348335251101</v>
      </c>
      <c r="Y271">
        <v>0.67738029505839603</v>
      </c>
      <c r="Z271">
        <v>1.0422412169392199</v>
      </c>
      <c r="AA271">
        <v>0.83817627310885001</v>
      </c>
    </row>
    <row r="272" spans="1:27" x14ac:dyDescent="0.4">
      <c r="A272" s="1">
        <v>202504260506</v>
      </c>
      <c r="B272" t="s">
        <v>341</v>
      </c>
      <c r="C272">
        <v>6</v>
      </c>
      <c r="D272" t="s">
        <v>65</v>
      </c>
      <c r="F272" t="s">
        <v>32</v>
      </c>
      <c r="G272">
        <v>1600</v>
      </c>
      <c r="H272">
        <v>11</v>
      </c>
      <c r="I272" t="s">
        <v>441</v>
      </c>
      <c r="J272" t="s">
        <v>96</v>
      </c>
      <c r="K272">
        <v>7</v>
      </c>
      <c r="L272">
        <v>0.398930377144804</v>
      </c>
      <c r="M272">
        <v>0.13881714223686401</v>
      </c>
      <c r="N272">
        <v>11</v>
      </c>
      <c r="O272">
        <v>61.7</v>
      </c>
      <c r="P272" t="s">
        <v>56</v>
      </c>
      <c r="Q272" t="s">
        <v>44</v>
      </c>
      <c r="R272">
        <v>-0.29317983196136899</v>
      </c>
      <c r="S272">
        <v>1.42611914351063</v>
      </c>
      <c r="T272">
        <v>3.3846165893753999E-2</v>
      </c>
      <c r="U272">
        <v>-1.9064376579067901</v>
      </c>
      <c r="V272">
        <v>-1.74700810566141</v>
      </c>
      <c r="W272">
        <v>3.4948169918787103E-2</v>
      </c>
      <c r="X272">
        <v>-0.98244022784752005</v>
      </c>
      <c r="Y272">
        <v>-0.85852087980313896</v>
      </c>
    </row>
    <row r="273" spans="1:30" x14ac:dyDescent="0.4">
      <c r="A273" s="1">
        <v>202504260506</v>
      </c>
      <c r="B273" t="s">
        <v>341</v>
      </c>
      <c r="C273">
        <v>6</v>
      </c>
      <c r="D273" t="s">
        <v>65</v>
      </c>
      <c r="F273" t="s">
        <v>32</v>
      </c>
      <c r="G273">
        <v>1600</v>
      </c>
      <c r="H273">
        <v>16</v>
      </c>
      <c r="I273" t="s">
        <v>442</v>
      </c>
      <c r="J273" t="s">
        <v>103</v>
      </c>
      <c r="K273">
        <v>8</v>
      </c>
      <c r="L273">
        <v>0.26011323490794003</v>
      </c>
      <c r="M273">
        <v>5.4864102199804601E-2</v>
      </c>
      <c r="N273">
        <v>13</v>
      </c>
      <c r="O273">
        <v>83</v>
      </c>
      <c r="P273" t="s">
        <v>56</v>
      </c>
      <c r="Q273" t="s">
        <v>56</v>
      </c>
      <c r="R273">
        <v>-0.14231504925201</v>
      </c>
      <c r="S273">
        <v>0.36712030347234798</v>
      </c>
      <c r="T273">
        <v>1.31167597009755E-2</v>
      </c>
      <c r="U273">
        <v>-0.42707797164905797</v>
      </c>
      <c r="V273">
        <v>4.2484114908072003E-2</v>
      </c>
      <c r="W273">
        <v>2.6729758396476101E-2</v>
      </c>
      <c r="X273">
        <v>-0.29717928305382502</v>
      </c>
      <c r="Y273">
        <v>-0.41324796332542102</v>
      </c>
      <c r="Z273">
        <v>-0.73369293083934894</v>
      </c>
    </row>
    <row r="274" spans="1:30" x14ac:dyDescent="0.4">
      <c r="A274" s="1">
        <v>202504260506</v>
      </c>
      <c r="B274" t="s">
        <v>341</v>
      </c>
      <c r="C274">
        <v>6</v>
      </c>
      <c r="D274" t="s">
        <v>65</v>
      </c>
      <c r="F274" t="s">
        <v>32</v>
      </c>
      <c r="G274">
        <v>1600</v>
      </c>
      <c r="H274">
        <v>7</v>
      </c>
      <c r="I274" t="s">
        <v>443</v>
      </c>
      <c r="J274" t="s">
        <v>104</v>
      </c>
      <c r="K274">
        <v>9</v>
      </c>
      <c r="L274">
        <v>0.205249132708135</v>
      </c>
      <c r="M274">
        <v>0.23162469662826701</v>
      </c>
      <c r="N274">
        <v>7</v>
      </c>
      <c r="O274">
        <v>27</v>
      </c>
      <c r="P274" t="s">
        <v>37</v>
      </c>
      <c r="Q274" t="s">
        <v>45</v>
      </c>
      <c r="R274">
        <v>-1.13916446167538</v>
      </c>
      <c r="S274">
        <v>-0.87416043193335002</v>
      </c>
      <c r="T274">
        <v>-4.3153659603878097E-2</v>
      </c>
      <c r="U274">
        <v>-0.296799252208788</v>
      </c>
      <c r="V274">
        <v>-1.7777319748701399E-2</v>
      </c>
      <c r="W274">
        <v>-1.1491540599731301E-2</v>
      </c>
      <c r="X274">
        <v>-0.19133907287518201</v>
      </c>
      <c r="Y274">
        <v>-2.2123324581962499E-2</v>
      </c>
      <c r="Z274">
        <v>-0.66729824864215403</v>
      </c>
      <c r="AA274">
        <v>-2.27796653763999</v>
      </c>
    </row>
    <row r="275" spans="1:30" x14ac:dyDescent="0.4">
      <c r="A275" s="1">
        <v>202504260506</v>
      </c>
      <c r="B275" t="s">
        <v>341</v>
      </c>
      <c r="C275">
        <v>6</v>
      </c>
      <c r="D275" t="s">
        <v>65</v>
      </c>
      <c r="F275" t="s">
        <v>32</v>
      </c>
      <c r="G275">
        <v>1600</v>
      </c>
      <c r="H275">
        <v>15</v>
      </c>
      <c r="I275" t="s">
        <v>444</v>
      </c>
      <c r="J275" t="s">
        <v>42</v>
      </c>
      <c r="K275">
        <v>10</v>
      </c>
      <c r="L275">
        <v>-2.6375563920132201E-2</v>
      </c>
      <c r="M275">
        <v>0.42514925720109997</v>
      </c>
      <c r="N275">
        <v>9</v>
      </c>
      <c r="O275">
        <v>42.2</v>
      </c>
      <c r="P275" t="s">
        <v>38</v>
      </c>
      <c r="Q275" t="s">
        <v>38</v>
      </c>
      <c r="R275">
        <v>1.17533689751666</v>
      </c>
      <c r="S275">
        <v>1.22005999837611</v>
      </c>
      <c r="T275">
        <v>5.8778055779790603E-2</v>
      </c>
      <c r="U275">
        <v>1.25589603756796</v>
      </c>
      <c r="V275">
        <v>1.2997460575933399</v>
      </c>
      <c r="W275">
        <v>-1.9813158898620998E-3</v>
      </c>
      <c r="X275">
        <v>0.12513067440269601</v>
      </c>
      <c r="Y275">
        <v>0.319114288101291</v>
      </c>
      <c r="Z275">
        <v>0.225462516233536</v>
      </c>
      <c r="AA275">
        <v>-0.18587952508265601</v>
      </c>
    </row>
    <row r="276" spans="1:30" x14ac:dyDescent="0.4">
      <c r="A276" s="1">
        <v>202504260506</v>
      </c>
      <c r="B276" t="s">
        <v>341</v>
      </c>
      <c r="C276">
        <v>6</v>
      </c>
      <c r="D276" t="s">
        <v>65</v>
      </c>
      <c r="F276" t="s">
        <v>32</v>
      </c>
      <c r="G276">
        <v>1600</v>
      </c>
      <c r="H276">
        <v>10</v>
      </c>
      <c r="I276" t="s">
        <v>445</v>
      </c>
      <c r="J276" t="s">
        <v>55</v>
      </c>
      <c r="K276">
        <v>11</v>
      </c>
      <c r="L276">
        <v>-0.45152482112123299</v>
      </c>
      <c r="M276">
        <v>0.12779320507323599</v>
      </c>
      <c r="N276">
        <v>4</v>
      </c>
      <c r="O276">
        <v>16.2</v>
      </c>
      <c r="P276" t="s">
        <v>45</v>
      </c>
      <c r="Q276" t="s">
        <v>56</v>
      </c>
      <c r="R276">
        <v>0.53302931778787699</v>
      </c>
      <c r="S276">
        <v>0.64416557619993497</v>
      </c>
      <c r="T276">
        <v>-1.4606257654547E-3</v>
      </c>
      <c r="U276">
        <v>0.52117475289371096</v>
      </c>
      <c r="V276">
        <v>0.63110813641928398</v>
      </c>
      <c r="W276">
        <v>1.13618328594826E-2</v>
      </c>
      <c r="X276">
        <v>0.12040149292407799</v>
      </c>
      <c r="Y276">
        <v>0.2054736587414</v>
      </c>
      <c r="Z276">
        <v>-4.4009761520541403E-2</v>
      </c>
    </row>
    <row r="277" spans="1:30" x14ac:dyDescent="0.4">
      <c r="A277" s="1">
        <v>202504260506</v>
      </c>
      <c r="B277" t="s">
        <v>341</v>
      </c>
      <c r="C277">
        <v>6</v>
      </c>
      <c r="D277" t="s">
        <v>65</v>
      </c>
      <c r="F277" t="s">
        <v>32</v>
      </c>
      <c r="G277">
        <v>1600</v>
      </c>
      <c r="H277">
        <v>6</v>
      </c>
      <c r="I277" t="s">
        <v>446</v>
      </c>
      <c r="J277" t="s">
        <v>104</v>
      </c>
      <c r="K277">
        <v>12</v>
      </c>
      <c r="L277">
        <v>-0.57931802619446904</v>
      </c>
      <c r="M277">
        <v>5.4663430069552398E-2</v>
      </c>
      <c r="N277">
        <v>10</v>
      </c>
      <c r="O277">
        <v>46.3</v>
      </c>
      <c r="P277" t="s">
        <v>38</v>
      </c>
      <c r="Q277" t="s">
        <v>45</v>
      </c>
      <c r="R277">
        <v>2.2928380539450699</v>
      </c>
      <c r="S277">
        <v>1.59877965949814</v>
      </c>
      <c r="T277">
        <v>-1.9891270417161398E-2</v>
      </c>
      <c r="U277">
        <v>0.58602709492245597</v>
      </c>
      <c r="V277">
        <v>0.12508904065050799</v>
      </c>
      <c r="W277">
        <v>-1.28987474416523E-2</v>
      </c>
      <c r="X277">
        <v>0.59874784185428598</v>
      </c>
      <c r="Y277">
        <v>0.47674753637499201</v>
      </c>
    </row>
    <row r="278" spans="1:30" x14ac:dyDescent="0.4">
      <c r="A278" s="1">
        <v>202504260506</v>
      </c>
      <c r="B278" t="s">
        <v>341</v>
      </c>
      <c r="C278">
        <v>6</v>
      </c>
      <c r="D278" t="s">
        <v>65</v>
      </c>
      <c r="F278" t="s">
        <v>32</v>
      </c>
      <c r="G278">
        <v>1600</v>
      </c>
      <c r="H278">
        <v>13</v>
      </c>
      <c r="I278" t="s">
        <v>447</v>
      </c>
      <c r="J278" t="s">
        <v>95</v>
      </c>
      <c r="K278">
        <v>13</v>
      </c>
      <c r="L278">
        <v>-0.63398145626402103</v>
      </c>
      <c r="M278">
        <v>0.14743286857596799</v>
      </c>
      <c r="N278">
        <v>12</v>
      </c>
      <c r="O278">
        <v>75.3</v>
      </c>
      <c r="P278" t="s">
        <v>56</v>
      </c>
      <c r="Q278" t="s">
        <v>38</v>
      </c>
      <c r="R278">
        <v>0.45826876161149899</v>
      </c>
      <c r="S278">
        <v>0.492030885769214</v>
      </c>
      <c r="T278">
        <v>1.81466084761976E-2</v>
      </c>
      <c r="U278">
        <v>1.98665623627798</v>
      </c>
      <c r="V278">
        <v>1.84593709049345</v>
      </c>
      <c r="W278">
        <v>3.3689168681603598E-2</v>
      </c>
      <c r="X278">
        <v>0.29331259059752202</v>
      </c>
      <c r="Y278">
        <v>-3.7654283226558401E-2</v>
      </c>
      <c r="Z278">
        <v>-0.187829546657927</v>
      </c>
      <c r="AA278">
        <v>-0.32550921577257003</v>
      </c>
    </row>
    <row r="279" spans="1:30" x14ac:dyDescent="0.4">
      <c r="A279" s="1">
        <v>202504260506</v>
      </c>
      <c r="B279" t="s">
        <v>341</v>
      </c>
      <c r="C279">
        <v>6</v>
      </c>
      <c r="D279" t="s">
        <v>65</v>
      </c>
      <c r="F279" t="s">
        <v>32</v>
      </c>
      <c r="G279">
        <v>1600</v>
      </c>
      <c r="H279">
        <v>8</v>
      </c>
      <c r="I279" t="s">
        <v>448</v>
      </c>
      <c r="J279" t="s">
        <v>73</v>
      </c>
      <c r="K279">
        <v>14</v>
      </c>
      <c r="L279">
        <v>-0.78141432483998996</v>
      </c>
      <c r="M279">
        <v>0.90022728005977004</v>
      </c>
      <c r="N279">
        <v>15</v>
      </c>
      <c r="O279">
        <v>219</v>
      </c>
      <c r="P279" t="s">
        <v>44</v>
      </c>
      <c r="Q279" t="s">
        <v>44</v>
      </c>
      <c r="R279">
        <v>-0.188513803933816</v>
      </c>
      <c r="S279">
        <v>-0.28071208378144802</v>
      </c>
      <c r="T279">
        <v>1.32538526076506E-2</v>
      </c>
      <c r="U279">
        <v>-0.51328276478931101</v>
      </c>
      <c r="V279">
        <v>-0.73192741293984498</v>
      </c>
      <c r="W279">
        <v>2.1035157712343901E-2</v>
      </c>
      <c r="X279">
        <v>-0.17194667236093</v>
      </c>
      <c r="Y279">
        <v>0.10522947437586699</v>
      </c>
      <c r="Z279">
        <v>8.9070512827256601E-2</v>
      </c>
      <c r="AA279">
        <v>0.30251515872067197</v>
      </c>
    </row>
    <row r="280" spans="1:30" x14ac:dyDescent="0.4">
      <c r="A280" s="1">
        <v>202504260506</v>
      </c>
      <c r="B280" t="s">
        <v>341</v>
      </c>
      <c r="C280">
        <v>6</v>
      </c>
      <c r="D280" t="s">
        <v>65</v>
      </c>
      <c r="F280" t="s">
        <v>32</v>
      </c>
      <c r="G280">
        <v>1600</v>
      </c>
      <c r="H280">
        <v>12</v>
      </c>
      <c r="I280" t="s">
        <v>449</v>
      </c>
      <c r="J280" t="s">
        <v>52</v>
      </c>
      <c r="K280">
        <v>15</v>
      </c>
      <c r="L280">
        <v>-1.68164160489976</v>
      </c>
      <c r="M280">
        <v>0.715375832606994</v>
      </c>
      <c r="N280">
        <v>14</v>
      </c>
      <c r="O280">
        <v>92.6</v>
      </c>
      <c r="P280" t="s">
        <v>44</v>
      </c>
      <c r="Q280" t="s">
        <v>38</v>
      </c>
      <c r="R280">
        <v>-1.34348267097903</v>
      </c>
      <c r="S280">
        <v>-1.86908225936735</v>
      </c>
      <c r="T280">
        <v>1.52356097383139E-2</v>
      </c>
      <c r="U280">
        <v>2.0297586328481101</v>
      </c>
      <c r="V280">
        <v>1.97508602926851</v>
      </c>
      <c r="W280">
        <v>2.3115497860214201E-2</v>
      </c>
      <c r="X280">
        <v>-0.11787057849773699</v>
      </c>
      <c r="Y280">
        <v>-0.38078193481872902</v>
      </c>
    </row>
    <row r="281" spans="1:30" x14ac:dyDescent="0.4">
      <c r="A281" s="1">
        <v>202504260506</v>
      </c>
      <c r="B281" t="s">
        <v>341</v>
      </c>
      <c r="C281">
        <v>6</v>
      </c>
      <c r="D281" t="s">
        <v>65</v>
      </c>
      <c r="F281" t="s">
        <v>32</v>
      </c>
      <c r="G281">
        <v>1600</v>
      </c>
      <c r="H281">
        <v>14</v>
      </c>
      <c r="I281" t="s">
        <v>450</v>
      </c>
      <c r="J281" t="s">
        <v>88</v>
      </c>
      <c r="K281">
        <v>16</v>
      </c>
      <c r="L281">
        <v>-2.3970174375067499</v>
      </c>
      <c r="N281">
        <v>16</v>
      </c>
      <c r="O281">
        <v>602.4</v>
      </c>
      <c r="P281" t="s">
        <v>44</v>
      </c>
      <c r="Q281" t="s">
        <v>44</v>
      </c>
      <c r="R281">
        <v>-0.881495124160945</v>
      </c>
      <c r="S281">
        <v>-1.07024485965923</v>
      </c>
      <c r="T281">
        <v>1.8888140943210999E-3</v>
      </c>
      <c r="U281">
        <v>-0.55638516135943406</v>
      </c>
      <c r="V281">
        <v>-0.67130572094343899</v>
      </c>
      <c r="W281">
        <v>2.3240734225573999E-3</v>
      </c>
      <c r="X281">
        <v>-6.7066857469373006E-2</v>
      </c>
      <c r="Y281">
        <v>-4.2328527033929303E-3</v>
      </c>
      <c r="Z281">
        <v>-0.16396812090288901</v>
      </c>
      <c r="AA281">
        <v>0.55079738608070405</v>
      </c>
    </row>
    <row r="282" spans="1:30" x14ac:dyDescent="0.4">
      <c r="A282" s="1">
        <v>202504260507</v>
      </c>
      <c r="B282" t="s">
        <v>341</v>
      </c>
      <c r="C282">
        <v>7</v>
      </c>
      <c r="D282" t="s">
        <v>65</v>
      </c>
      <c r="F282" t="s">
        <v>32</v>
      </c>
      <c r="G282">
        <v>1400</v>
      </c>
      <c r="H282">
        <v>2</v>
      </c>
      <c r="I282" t="s">
        <v>451</v>
      </c>
      <c r="J282" t="s">
        <v>103</v>
      </c>
      <c r="K282">
        <v>1</v>
      </c>
      <c r="L282">
        <v>2.0566690114283999</v>
      </c>
      <c r="M282">
        <v>0.181082371466568</v>
      </c>
      <c r="N282">
        <v>2</v>
      </c>
      <c r="O282">
        <v>4.5999999999999996</v>
      </c>
      <c r="P282" t="s">
        <v>29</v>
      </c>
      <c r="Q282" t="s">
        <v>44</v>
      </c>
      <c r="U282">
        <v>1.5149530006851099E-2</v>
      </c>
      <c r="V282">
        <v>-0.38949247773467299</v>
      </c>
      <c r="W282">
        <v>-1.9205890481340001E-4</v>
      </c>
      <c r="X282">
        <v>0.51566693064281</v>
      </c>
      <c r="Y282">
        <v>-9.6784703524783692E-3</v>
      </c>
      <c r="Z282">
        <v>-0.355306181464838</v>
      </c>
      <c r="AA282">
        <v>0.23077263419286301</v>
      </c>
      <c r="AB282">
        <v>0.68029513349700899</v>
      </c>
      <c r="AC282">
        <v>0.64078731793092103</v>
      </c>
      <c r="AD282">
        <v>0.59014695112771198</v>
      </c>
    </row>
    <row r="283" spans="1:30" x14ac:dyDescent="0.4">
      <c r="A283" s="1">
        <v>202504260507</v>
      </c>
      <c r="B283" t="s">
        <v>341</v>
      </c>
      <c r="C283">
        <v>7</v>
      </c>
      <c r="D283" t="s">
        <v>65</v>
      </c>
      <c r="F283" t="s">
        <v>32</v>
      </c>
      <c r="G283">
        <v>1400</v>
      </c>
      <c r="H283">
        <v>7</v>
      </c>
      <c r="I283" t="s">
        <v>452</v>
      </c>
      <c r="J283" t="s">
        <v>120</v>
      </c>
      <c r="K283">
        <v>2</v>
      </c>
      <c r="L283">
        <v>1.8755866399618299</v>
      </c>
      <c r="M283">
        <v>1.08826281837346</v>
      </c>
      <c r="N283">
        <v>4</v>
      </c>
      <c r="O283">
        <v>8.4</v>
      </c>
      <c r="P283" t="s">
        <v>29</v>
      </c>
      <c r="Q283" t="s">
        <v>45</v>
      </c>
      <c r="U283">
        <v>0.22194061460036801</v>
      </c>
      <c r="V283">
        <v>0.42676482002785099</v>
      </c>
      <c r="W283">
        <v>-2.0930645836071599E-2</v>
      </c>
      <c r="X283">
        <v>-0.27002892021358799</v>
      </c>
      <c r="Y283">
        <v>-0.33338684767911297</v>
      </c>
      <c r="Z283">
        <v>0.20288431803537299</v>
      </c>
      <c r="AA283">
        <v>5.8419367442410997E-2</v>
      </c>
    </row>
    <row r="284" spans="1:30" x14ac:dyDescent="0.4">
      <c r="A284" s="1">
        <v>202504260507</v>
      </c>
      <c r="B284" t="s">
        <v>341</v>
      </c>
      <c r="C284">
        <v>7</v>
      </c>
      <c r="D284" t="s">
        <v>65</v>
      </c>
      <c r="F284" t="s">
        <v>32</v>
      </c>
      <c r="G284">
        <v>1400</v>
      </c>
      <c r="H284">
        <v>1</v>
      </c>
      <c r="I284" t="s">
        <v>453</v>
      </c>
      <c r="J284" t="s">
        <v>42</v>
      </c>
      <c r="K284">
        <v>3</v>
      </c>
      <c r="L284">
        <v>0.787323821588369</v>
      </c>
      <c r="M284">
        <v>0.28279400704020802</v>
      </c>
      <c r="N284">
        <v>3</v>
      </c>
      <c r="O284">
        <v>5.4</v>
      </c>
      <c r="P284" t="s">
        <v>56</v>
      </c>
      <c r="Q284" t="s">
        <v>29</v>
      </c>
      <c r="R284">
        <v>0.31967249756607502</v>
      </c>
      <c r="S284">
        <v>0.29396459504149303</v>
      </c>
      <c r="T284">
        <v>1.8479954058669E-3</v>
      </c>
      <c r="X284">
        <v>0.29137359171641197</v>
      </c>
      <c r="Y284">
        <v>0.19639728341086601</v>
      </c>
      <c r="Z284">
        <v>7.6162118026305597E-2</v>
      </c>
      <c r="AA284">
        <v>-0.242377873519176</v>
      </c>
      <c r="AB284">
        <v>0.12412205003738599</v>
      </c>
      <c r="AC284">
        <v>-7.0698605449803095E-2</v>
      </c>
      <c r="AD284">
        <v>-0.26551926093699202</v>
      </c>
    </row>
    <row r="285" spans="1:30" x14ac:dyDescent="0.4">
      <c r="A285" s="1">
        <v>202504260507</v>
      </c>
      <c r="B285" t="s">
        <v>341</v>
      </c>
      <c r="C285">
        <v>7</v>
      </c>
      <c r="D285" t="s">
        <v>65</v>
      </c>
      <c r="F285" t="s">
        <v>32</v>
      </c>
      <c r="G285">
        <v>1400</v>
      </c>
      <c r="H285">
        <v>13</v>
      </c>
      <c r="I285" t="s">
        <v>454</v>
      </c>
      <c r="J285" t="s">
        <v>87</v>
      </c>
      <c r="K285">
        <v>4</v>
      </c>
      <c r="L285">
        <v>0.50452981454816004</v>
      </c>
      <c r="M285">
        <v>0.124396581299047</v>
      </c>
      <c r="N285">
        <v>11</v>
      </c>
      <c r="O285">
        <v>31.5</v>
      </c>
      <c r="P285" t="s">
        <v>29</v>
      </c>
      <c r="Q285" t="s">
        <v>45</v>
      </c>
      <c r="U285">
        <v>0.56659242225623396</v>
      </c>
      <c r="V285">
        <v>1.5267843191841499</v>
      </c>
      <c r="W285">
        <v>-4.6186948547356603E-2</v>
      </c>
      <c r="X285">
        <v>-0.39604269650551699</v>
      </c>
      <c r="Y285">
        <v>-0.66675723147161103</v>
      </c>
      <c r="Z285">
        <v>-0.43226237224294001</v>
      </c>
      <c r="AA285">
        <v>-0.788311651654234</v>
      </c>
      <c r="AB285">
        <v>-0.99147928629113802</v>
      </c>
      <c r="AC285">
        <v>-0.84724669288844701</v>
      </c>
    </row>
    <row r="286" spans="1:30" x14ac:dyDescent="0.4">
      <c r="A286" s="1">
        <v>202504260507</v>
      </c>
      <c r="B286" t="s">
        <v>341</v>
      </c>
      <c r="C286">
        <v>7</v>
      </c>
      <c r="D286" t="s">
        <v>65</v>
      </c>
      <c r="F286" t="s">
        <v>32</v>
      </c>
      <c r="G286">
        <v>1400</v>
      </c>
      <c r="H286">
        <v>10</v>
      </c>
      <c r="I286" t="s">
        <v>455</v>
      </c>
      <c r="J286" t="s">
        <v>54</v>
      </c>
      <c r="K286">
        <v>5</v>
      </c>
      <c r="L286">
        <v>0.38013323324911302</v>
      </c>
      <c r="M286">
        <v>0</v>
      </c>
      <c r="N286">
        <v>6</v>
      </c>
      <c r="O286">
        <v>14.6</v>
      </c>
      <c r="P286" t="s">
        <v>44</v>
      </c>
      <c r="Q286" t="s">
        <v>44</v>
      </c>
      <c r="R286">
        <v>-0.881495124160945</v>
      </c>
      <c r="S286">
        <v>-1.76601430781849</v>
      </c>
      <c r="T286">
        <v>4.1123413166648498E-2</v>
      </c>
      <c r="U286">
        <v>0.133253183762576</v>
      </c>
      <c r="V286">
        <v>-0.61616728633887696</v>
      </c>
      <c r="W286">
        <v>2.65436916435892E-2</v>
      </c>
      <c r="X286">
        <v>-0.20619671649989499</v>
      </c>
      <c r="Y286">
        <v>6.2033650299423697E-2</v>
      </c>
      <c r="Z286">
        <v>1.5952603560442299E-2</v>
      </c>
      <c r="AA286">
        <v>0.98646331266356801</v>
      </c>
      <c r="AB286">
        <v>0.61460401218212501</v>
      </c>
      <c r="AC286">
        <v>-0.12911458878076101</v>
      </c>
      <c r="AD286">
        <v>0.99103018604993898</v>
      </c>
    </row>
    <row r="287" spans="1:30" x14ac:dyDescent="0.4">
      <c r="A287" s="1">
        <v>202504260507</v>
      </c>
      <c r="B287" t="s">
        <v>341</v>
      </c>
      <c r="C287">
        <v>7</v>
      </c>
      <c r="D287" t="s">
        <v>65</v>
      </c>
      <c r="F287" t="s">
        <v>32</v>
      </c>
      <c r="G287">
        <v>1400</v>
      </c>
      <c r="H287">
        <v>14</v>
      </c>
      <c r="I287" t="s">
        <v>456</v>
      </c>
      <c r="J287" t="s">
        <v>47</v>
      </c>
      <c r="K287">
        <v>6</v>
      </c>
      <c r="L287">
        <v>0.38013323324911302</v>
      </c>
      <c r="M287">
        <v>0.78020459574602696</v>
      </c>
      <c r="N287">
        <v>1</v>
      </c>
      <c r="O287">
        <v>3.5</v>
      </c>
      <c r="P287" t="s">
        <v>56</v>
      </c>
      <c r="Q287" t="s">
        <v>56</v>
      </c>
      <c r="R287">
        <v>-9.6116294570204805E-2</v>
      </c>
      <c r="S287">
        <v>-0.25603972504177602</v>
      </c>
      <c r="T287">
        <v>3.3348991938053102E-2</v>
      </c>
      <c r="U287">
        <v>0.52117475289371096</v>
      </c>
      <c r="V287">
        <v>0.403109240101373</v>
      </c>
      <c r="W287">
        <v>4.0942975577354698E-2</v>
      </c>
      <c r="X287">
        <v>0.26129944961687801</v>
      </c>
      <c r="AA287">
        <v>0.59165805763121204</v>
      </c>
      <c r="AB287">
        <v>-8.8975917061968595E-3</v>
      </c>
      <c r="AC287">
        <v>-1.21000889038101</v>
      </c>
    </row>
    <row r="288" spans="1:30" x14ac:dyDescent="0.4">
      <c r="A288" s="1">
        <v>202504260507</v>
      </c>
      <c r="B288" t="s">
        <v>341</v>
      </c>
      <c r="C288">
        <v>7</v>
      </c>
      <c r="D288" t="s">
        <v>65</v>
      </c>
      <c r="F288" t="s">
        <v>32</v>
      </c>
      <c r="G288">
        <v>1400</v>
      </c>
      <c r="H288">
        <v>3</v>
      </c>
      <c r="I288" t="s">
        <v>457</v>
      </c>
      <c r="J288" t="s">
        <v>86</v>
      </c>
      <c r="K288">
        <v>7</v>
      </c>
      <c r="L288">
        <v>-0.400071362496914</v>
      </c>
      <c r="M288">
        <v>0</v>
      </c>
      <c r="N288">
        <v>5</v>
      </c>
      <c r="O288">
        <v>9.5</v>
      </c>
      <c r="P288" t="s">
        <v>38</v>
      </c>
      <c r="Q288" t="s">
        <v>45</v>
      </c>
      <c r="R288">
        <v>0.98861417428699505</v>
      </c>
      <c r="S288">
        <v>0.761409136589554</v>
      </c>
      <c r="T288">
        <v>1.55738102032971E-2</v>
      </c>
      <c r="U288">
        <v>0.290870976131542</v>
      </c>
      <c r="V288">
        <v>-4.7824420611970599E-2</v>
      </c>
      <c r="W288">
        <v>-1.5904945515929501E-2</v>
      </c>
      <c r="X288">
        <v>-9.4043039995421705E-3</v>
      </c>
      <c r="Y288">
        <v>0.366560151574856</v>
      </c>
      <c r="Z288">
        <v>0.73430836887768702</v>
      </c>
      <c r="AA288">
        <v>0.38014874098083101</v>
      </c>
      <c r="AB288">
        <v>0.202925778736534</v>
      </c>
      <c r="AC288">
        <v>0.28316121260678501</v>
      </c>
      <c r="AD288">
        <v>0.372034534817963</v>
      </c>
    </row>
    <row r="289" spans="1:30" x14ac:dyDescent="0.4">
      <c r="A289" s="1">
        <v>202504260507</v>
      </c>
      <c r="B289" t="s">
        <v>341</v>
      </c>
      <c r="C289">
        <v>7</v>
      </c>
      <c r="D289" t="s">
        <v>65</v>
      </c>
      <c r="F289" t="s">
        <v>32</v>
      </c>
      <c r="G289">
        <v>1400</v>
      </c>
      <c r="H289">
        <v>9</v>
      </c>
      <c r="I289" t="s">
        <v>458</v>
      </c>
      <c r="J289" t="s">
        <v>144</v>
      </c>
      <c r="K289">
        <v>8</v>
      </c>
      <c r="L289">
        <v>-0.400071362496914</v>
      </c>
      <c r="M289">
        <v>0.15339661624516901</v>
      </c>
      <c r="N289">
        <v>9</v>
      </c>
      <c r="O289">
        <v>25.2</v>
      </c>
      <c r="P289" t="s">
        <v>37</v>
      </c>
      <c r="Q289" t="s">
        <v>44</v>
      </c>
      <c r="R289">
        <v>-1.2094831850626799</v>
      </c>
      <c r="S289">
        <v>-1.8522503558575301</v>
      </c>
      <c r="T289">
        <v>-4.1194739843385599E-2</v>
      </c>
      <c r="U289">
        <v>-0.25466838536855801</v>
      </c>
      <c r="V289">
        <v>-0.76589086867237799</v>
      </c>
      <c r="W289">
        <v>4.0325963029115997E-3</v>
      </c>
      <c r="X289">
        <v>-0.368098379293333</v>
      </c>
      <c r="Y289">
        <v>-0.38691640419225698</v>
      </c>
      <c r="Z289">
        <v>0.88642891562732995</v>
      </c>
      <c r="AA289">
        <v>0.100563795139097</v>
      </c>
      <c r="AB289">
        <v>-0.1147912197115</v>
      </c>
      <c r="AC289">
        <v>9.5791245813502596E-2</v>
      </c>
      <c r="AD289">
        <v>0.61946023451451504</v>
      </c>
    </row>
    <row r="290" spans="1:30" x14ac:dyDescent="0.4">
      <c r="A290" s="1">
        <v>202504260507</v>
      </c>
      <c r="B290" t="s">
        <v>341</v>
      </c>
      <c r="C290">
        <v>7</v>
      </c>
      <c r="D290" t="s">
        <v>65</v>
      </c>
      <c r="F290" t="s">
        <v>32</v>
      </c>
      <c r="G290">
        <v>1400</v>
      </c>
      <c r="H290">
        <v>6</v>
      </c>
      <c r="I290" t="s">
        <v>459</v>
      </c>
      <c r="J290" t="s">
        <v>41</v>
      </c>
      <c r="K290">
        <v>9</v>
      </c>
      <c r="L290">
        <v>-0.55346797874208398</v>
      </c>
      <c r="M290">
        <v>0</v>
      </c>
      <c r="N290">
        <v>7</v>
      </c>
      <c r="O290">
        <v>18</v>
      </c>
      <c r="P290" t="s">
        <v>29</v>
      </c>
      <c r="Q290" t="s">
        <v>29</v>
      </c>
      <c r="X290">
        <v>-0.83493432157223002</v>
      </c>
      <c r="Y290">
        <v>-0.35772354166404102</v>
      </c>
      <c r="AD290">
        <v>-1.85070889305529</v>
      </c>
    </row>
    <row r="291" spans="1:30" x14ac:dyDescent="0.4">
      <c r="A291" s="1">
        <v>202504260507</v>
      </c>
      <c r="B291" t="s">
        <v>341</v>
      </c>
      <c r="C291">
        <v>7</v>
      </c>
      <c r="D291" t="s">
        <v>65</v>
      </c>
      <c r="F291" t="s">
        <v>32</v>
      </c>
      <c r="G291">
        <v>1400</v>
      </c>
      <c r="H291">
        <v>12</v>
      </c>
      <c r="I291" t="s">
        <v>142</v>
      </c>
      <c r="J291" t="s">
        <v>126</v>
      </c>
      <c r="K291">
        <v>10</v>
      </c>
      <c r="L291">
        <v>-0.55346797874208398</v>
      </c>
      <c r="M291">
        <v>0.46585628914466598</v>
      </c>
      <c r="N291">
        <v>11</v>
      </c>
      <c r="O291">
        <v>31.5</v>
      </c>
      <c r="P291" t="s">
        <v>38</v>
      </c>
      <c r="Q291" t="s">
        <v>29</v>
      </c>
      <c r="R291">
        <v>1.73097505607156</v>
      </c>
      <c r="S291">
        <v>1.99161515575097</v>
      </c>
      <c r="T291">
        <v>-4.6149729647799301E-2</v>
      </c>
      <c r="X291">
        <v>0.25161828591844498</v>
      </c>
      <c r="Y291">
        <v>-3.8976478865447299E-2</v>
      </c>
      <c r="Z291">
        <v>0.17501511444565701</v>
      </c>
      <c r="AA291">
        <v>6.3139567011363104E-3</v>
      </c>
      <c r="AB291">
        <v>8.0256440786557304E-2</v>
      </c>
      <c r="AC291">
        <v>0.18678976299773301</v>
      </c>
      <c r="AD291">
        <v>-6.6011308433837096E-2</v>
      </c>
    </row>
    <row r="292" spans="1:30" x14ac:dyDescent="0.4">
      <c r="A292" s="1">
        <v>202504260507</v>
      </c>
      <c r="B292" t="s">
        <v>341</v>
      </c>
      <c r="C292">
        <v>7</v>
      </c>
      <c r="D292" t="s">
        <v>65</v>
      </c>
      <c r="F292" t="s">
        <v>32</v>
      </c>
      <c r="G292">
        <v>1400</v>
      </c>
      <c r="H292">
        <v>4</v>
      </c>
      <c r="I292" t="s">
        <v>460</v>
      </c>
      <c r="J292" t="s">
        <v>80</v>
      </c>
      <c r="K292">
        <v>11</v>
      </c>
      <c r="L292">
        <v>-1.01932426788675</v>
      </c>
      <c r="M292">
        <v>0</v>
      </c>
      <c r="N292">
        <v>13</v>
      </c>
      <c r="O292">
        <v>48.5</v>
      </c>
      <c r="P292" t="s">
        <v>29</v>
      </c>
      <c r="Q292" t="s">
        <v>45</v>
      </c>
      <c r="U292">
        <v>0.22194061460036801</v>
      </c>
      <c r="V292">
        <v>0.307749330147428</v>
      </c>
      <c r="W292">
        <v>-5.5462177807002397E-2</v>
      </c>
      <c r="X292">
        <v>-0.191457623610188</v>
      </c>
      <c r="Y292">
        <v>-0.14210891076023899</v>
      </c>
      <c r="Z292">
        <v>-0.34302331104383799</v>
      </c>
      <c r="AC292">
        <v>0.65654467938676397</v>
      </c>
      <c r="AD292">
        <v>0.144478292002646</v>
      </c>
    </row>
    <row r="293" spans="1:30" x14ac:dyDescent="0.4">
      <c r="A293" s="1">
        <v>202504260507</v>
      </c>
      <c r="B293" t="s">
        <v>341</v>
      </c>
      <c r="C293">
        <v>7</v>
      </c>
      <c r="D293" t="s">
        <v>65</v>
      </c>
      <c r="F293" t="s">
        <v>32</v>
      </c>
      <c r="G293">
        <v>1400</v>
      </c>
      <c r="H293">
        <v>5</v>
      </c>
      <c r="I293" t="s">
        <v>461</v>
      </c>
      <c r="J293" t="s">
        <v>83</v>
      </c>
      <c r="K293">
        <v>12</v>
      </c>
      <c r="L293">
        <v>-1.01932426788675</v>
      </c>
      <c r="M293">
        <v>0</v>
      </c>
      <c r="N293">
        <v>10</v>
      </c>
      <c r="O293">
        <v>27.4</v>
      </c>
      <c r="P293" t="s">
        <v>56</v>
      </c>
      <c r="Q293" t="s">
        <v>38</v>
      </c>
      <c r="R293">
        <v>0.45826876161149899</v>
      </c>
      <c r="S293">
        <v>0.69479021916703498</v>
      </c>
      <c r="T293">
        <v>2.6732942799797502E-2</v>
      </c>
      <c r="U293">
        <v>0.77978913231446301</v>
      </c>
      <c r="V293">
        <v>1.0514627691192999</v>
      </c>
      <c r="W293">
        <v>-1.0210668966613899E-2</v>
      </c>
      <c r="X293">
        <v>0.28007223601984199</v>
      </c>
      <c r="AA293">
        <v>-7.7128965192888102E-2</v>
      </c>
      <c r="AB293">
        <v>-0.12005278199681001</v>
      </c>
      <c r="AC293">
        <v>-0.35699373659049</v>
      </c>
      <c r="AD293">
        <v>-0.47918452564967401</v>
      </c>
    </row>
    <row r="294" spans="1:30" x14ac:dyDescent="0.4">
      <c r="A294" s="1">
        <v>202504260507</v>
      </c>
      <c r="B294" t="s">
        <v>341</v>
      </c>
      <c r="C294">
        <v>7</v>
      </c>
      <c r="D294" t="s">
        <v>65</v>
      </c>
      <c r="F294" t="s">
        <v>32</v>
      </c>
      <c r="G294">
        <v>1400</v>
      </c>
      <c r="H294">
        <v>8</v>
      </c>
      <c r="I294" t="s">
        <v>462</v>
      </c>
      <c r="J294" t="s">
        <v>121</v>
      </c>
      <c r="K294">
        <v>13</v>
      </c>
      <c r="L294">
        <v>-1.01932426788675</v>
      </c>
      <c r="M294">
        <v>0</v>
      </c>
      <c r="N294">
        <v>14</v>
      </c>
      <c r="O294">
        <v>210.4</v>
      </c>
      <c r="P294" t="s">
        <v>29</v>
      </c>
      <c r="Q294" t="s">
        <v>45</v>
      </c>
      <c r="U294">
        <v>4.7048390622323202E-2</v>
      </c>
      <c r="V294">
        <v>0.20630355205656201</v>
      </c>
      <c r="W294">
        <v>-6.8426733485034003E-3</v>
      </c>
      <c r="X294">
        <v>-0.93182475737567205</v>
      </c>
      <c r="Y294">
        <v>-0.492095969666907</v>
      </c>
      <c r="AA294">
        <v>0.511792689255539</v>
      </c>
      <c r="AB294">
        <v>0.38751143288592699</v>
      </c>
      <c r="AC294">
        <v>0.463976145381511</v>
      </c>
      <c r="AD294">
        <v>0.76509509867930703</v>
      </c>
    </row>
    <row r="295" spans="1:30" x14ac:dyDescent="0.4">
      <c r="A295" s="1">
        <v>202504260507</v>
      </c>
      <c r="B295" t="s">
        <v>341</v>
      </c>
      <c r="C295">
        <v>7</v>
      </c>
      <c r="D295" t="s">
        <v>65</v>
      </c>
      <c r="F295" t="s">
        <v>32</v>
      </c>
      <c r="G295">
        <v>1400</v>
      </c>
      <c r="H295">
        <v>11</v>
      </c>
      <c r="I295" t="s">
        <v>463</v>
      </c>
      <c r="J295" t="s">
        <v>86</v>
      </c>
      <c r="K295">
        <v>14</v>
      </c>
      <c r="L295">
        <v>-1.01932426788675</v>
      </c>
      <c r="N295">
        <v>7</v>
      </c>
      <c r="O295">
        <v>18</v>
      </c>
      <c r="P295" t="s">
        <v>37</v>
      </c>
      <c r="Q295" t="s">
        <v>45</v>
      </c>
      <c r="R295">
        <v>-2.0432013215102298</v>
      </c>
      <c r="S295">
        <v>-1.77389564791739</v>
      </c>
      <c r="T295">
        <v>-6.1878519183828001E-2</v>
      </c>
      <c r="U295">
        <v>-0.296799252208788</v>
      </c>
      <c r="V295">
        <v>0.45678018552226601</v>
      </c>
      <c r="W295">
        <v>-2.3190393104629101E-2</v>
      </c>
      <c r="X295">
        <v>-0.51766941890437701</v>
      </c>
      <c r="Y295">
        <v>-0.424377441116156</v>
      </c>
      <c r="Z295">
        <v>-0.77083840923707703</v>
      </c>
      <c r="AA295">
        <v>-0.93601680998284897</v>
      </c>
      <c r="AB295">
        <v>-0.93601680998284897</v>
      </c>
    </row>
    <row r="296" spans="1:30" x14ac:dyDescent="0.4">
      <c r="A296" s="1">
        <v>202504260508</v>
      </c>
      <c r="B296" t="s">
        <v>341</v>
      </c>
      <c r="C296">
        <v>8</v>
      </c>
      <c r="D296" t="s">
        <v>65</v>
      </c>
      <c r="F296" t="s">
        <v>28</v>
      </c>
      <c r="G296">
        <v>1600</v>
      </c>
      <c r="H296">
        <v>1</v>
      </c>
      <c r="I296" t="s">
        <v>464</v>
      </c>
      <c r="J296" t="s">
        <v>35</v>
      </c>
      <c r="K296">
        <v>1</v>
      </c>
      <c r="L296">
        <v>1.17322681483861</v>
      </c>
      <c r="M296">
        <v>0.200681560565551</v>
      </c>
      <c r="N296">
        <v>1</v>
      </c>
      <c r="O296">
        <v>4</v>
      </c>
      <c r="P296" t="s">
        <v>29</v>
      </c>
      <c r="Q296" t="s">
        <v>56</v>
      </c>
      <c r="U296">
        <v>-5.3780831524322899E-2</v>
      </c>
      <c r="V296">
        <v>0.35555196005171702</v>
      </c>
      <c r="W296">
        <v>4.340000497977E-3</v>
      </c>
      <c r="X296">
        <v>-3.8969767787106402E-4</v>
      </c>
      <c r="Y296">
        <v>8.8640418838790605E-2</v>
      </c>
      <c r="Z296">
        <v>5.0905586696252197E-2</v>
      </c>
      <c r="AA296">
        <v>6.4311902321266906E-2</v>
      </c>
      <c r="AB296">
        <v>-0.44705211010901402</v>
      </c>
      <c r="AC296">
        <v>-0.88989163943602301</v>
      </c>
      <c r="AD296">
        <v>-0.82447554269509205</v>
      </c>
    </row>
    <row r="297" spans="1:30" x14ac:dyDescent="0.4">
      <c r="A297" s="1">
        <v>202504260508</v>
      </c>
      <c r="B297" t="s">
        <v>341</v>
      </c>
      <c r="C297">
        <v>8</v>
      </c>
      <c r="D297" t="s">
        <v>65</v>
      </c>
      <c r="F297" t="s">
        <v>28</v>
      </c>
      <c r="G297">
        <v>1600</v>
      </c>
      <c r="H297">
        <v>7</v>
      </c>
      <c r="I297" t="s">
        <v>465</v>
      </c>
      <c r="J297" t="s">
        <v>39</v>
      </c>
      <c r="K297">
        <v>2</v>
      </c>
      <c r="L297">
        <v>0.97254525427306204</v>
      </c>
      <c r="M297">
        <v>2.59071662702508E-2</v>
      </c>
      <c r="N297">
        <v>2</v>
      </c>
      <c r="O297">
        <v>4.0999999999999996</v>
      </c>
      <c r="P297" t="s">
        <v>56</v>
      </c>
      <c r="Q297" t="s">
        <v>44</v>
      </c>
      <c r="R297">
        <v>-3.7187852065863002E-3</v>
      </c>
      <c r="S297">
        <v>-0.30719699719571297</v>
      </c>
      <c r="T297">
        <v>6.2828850102319797E-2</v>
      </c>
      <c r="U297">
        <v>-1.24602350648145</v>
      </c>
      <c r="V297">
        <v>-1.7755927771198601</v>
      </c>
      <c r="W297">
        <v>5.28990787425513E-2</v>
      </c>
      <c r="X297">
        <v>-0.15281387611778899</v>
      </c>
      <c r="Y297">
        <v>0.30263377852448298</v>
      </c>
      <c r="Z297">
        <v>0.30263377852448298</v>
      </c>
      <c r="AB297">
        <v>0.44515067121096802</v>
      </c>
      <c r="AC297">
        <v>0.52089762988272503</v>
      </c>
      <c r="AD297">
        <v>0.97916727382014701</v>
      </c>
    </row>
    <row r="298" spans="1:30" x14ac:dyDescent="0.4">
      <c r="A298" s="1">
        <v>202504260508</v>
      </c>
      <c r="B298" t="s">
        <v>341</v>
      </c>
      <c r="C298">
        <v>8</v>
      </c>
      <c r="D298" t="s">
        <v>65</v>
      </c>
      <c r="F298" t="s">
        <v>28</v>
      </c>
      <c r="G298">
        <v>1600</v>
      </c>
      <c r="H298">
        <v>2</v>
      </c>
      <c r="I298" t="s">
        <v>466</v>
      </c>
      <c r="J298" t="s">
        <v>81</v>
      </c>
      <c r="K298">
        <v>3</v>
      </c>
      <c r="L298">
        <v>0.94663808800281202</v>
      </c>
      <c r="M298">
        <v>9.8046497223027204E-2</v>
      </c>
      <c r="N298">
        <v>5</v>
      </c>
      <c r="O298">
        <v>9.1</v>
      </c>
      <c r="P298" t="s">
        <v>29</v>
      </c>
      <c r="Q298" t="s">
        <v>56</v>
      </c>
      <c r="U298">
        <v>0.86599392545471598</v>
      </c>
      <c r="V298">
        <v>0.66809693119842095</v>
      </c>
      <c r="W298">
        <v>3.8186020241377697E-2</v>
      </c>
      <c r="X298">
        <v>1.31352175794251</v>
      </c>
      <c r="Y298">
        <v>0.92084957587481298</v>
      </c>
      <c r="Z298">
        <v>2.1582855185643401</v>
      </c>
      <c r="AB298">
        <v>0.56018679072861199</v>
      </c>
      <c r="AC298">
        <v>0.56018679072861199</v>
      </c>
    </row>
    <row r="299" spans="1:30" x14ac:dyDescent="0.4">
      <c r="A299" s="1">
        <v>202504260508</v>
      </c>
      <c r="B299" t="s">
        <v>341</v>
      </c>
      <c r="C299">
        <v>8</v>
      </c>
      <c r="D299" t="s">
        <v>65</v>
      </c>
      <c r="F299" t="s">
        <v>28</v>
      </c>
      <c r="G299">
        <v>1600</v>
      </c>
      <c r="H299">
        <v>6</v>
      </c>
      <c r="I299" t="s">
        <v>467</v>
      </c>
      <c r="J299" t="s">
        <v>35</v>
      </c>
      <c r="K299">
        <v>4</v>
      </c>
      <c r="L299">
        <v>0.84859159077978397</v>
      </c>
      <c r="M299">
        <v>0.21292701875536099</v>
      </c>
      <c r="N299">
        <v>6</v>
      </c>
      <c r="O299">
        <v>10.5</v>
      </c>
      <c r="P299" t="s">
        <v>29</v>
      </c>
      <c r="Q299" t="s">
        <v>29</v>
      </c>
      <c r="AA299">
        <v>-0.84477602333693502</v>
      </c>
      <c r="AB299">
        <v>-0.41987454767437798</v>
      </c>
      <c r="AC299">
        <v>-0.36290974983462898</v>
      </c>
      <c r="AD299">
        <v>-1.0418183076404901</v>
      </c>
    </row>
    <row r="300" spans="1:30" x14ac:dyDescent="0.4">
      <c r="A300" s="1">
        <v>202504260508</v>
      </c>
      <c r="B300" t="s">
        <v>341</v>
      </c>
      <c r="C300">
        <v>8</v>
      </c>
      <c r="D300" t="s">
        <v>65</v>
      </c>
      <c r="F300" t="s">
        <v>28</v>
      </c>
      <c r="G300">
        <v>1600</v>
      </c>
      <c r="H300">
        <v>10</v>
      </c>
      <c r="I300" t="s">
        <v>468</v>
      </c>
      <c r="J300" t="s">
        <v>67</v>
      </c>
      <c r="K300">
        <v>5</v>
      </c>
      <c r="L300">
        <v>0.63566457202442295</v>
      </c>
      <c r="M300">
        <v>0.46731517272348699</v>
      </c>
      <c r="N300">
        <v>4</v>
      </c>
      <c r="O300">
        <v>6.9</v>
      </c>
      <c r="P300" t="s">
        <v>56</v>
      </c>
      <c r="Q300" t="s">
        <v>56</v>
      </c>
      <c r="R300">
        <v>-0.182148855995798</v>
      </c>
      <c r="S300">
        <v>6.3378883942143194E-2</v>
      </c>
      <c r="T300">
        <v>2.3919349749890101E-2</v>
      </c>
      <c r="U300">
        <v>-0.21870664423868599</v>
      </c>
      <c r="V300">
        <v>1.56099771142988E-2</v>
      </c>
      <c r="W300">
        <v>7.6993159340427095E-2</v>
      </c>
      <c r="X300">
        <v>-0.15603812063747799</v>
      </c>
      <c r="AB300">
        <v>-0.22532474024471999</v>
      </c>
      <c r="AC300">
        <v>-0.13604212215685399</v>
      </c>
      <c r="AD300">
        <v>-0.24695750949179501</v>
      </c>
    </row>
    <row r="301" spans="1:30" x14ac:dyDescent="0.4">
      <c r="A301" s="1">
        <v>202504260508</v>
      </c>
      <c r="B301" t="s">
        <v>341</v>
      </c>
      <c r="C301">
        <v>8</v>
      </c>
      <c r="D301" t="s">
        <v>65</v>
      </c>
      <c r="F301" t="s">
        <v>28</v>
      </c>
      <c r="G301">
        <v>1600</v>
      </c>
      <c r="H301">
        <v>3</v>
      </c>
      <c r="I301" t="s">
        <v>469</v>
      </c>
      <c r="J301" t="s">
        <v>36</v>
      </c>
      <c r="K301">
        <v>6</v>
      </c>
      <c r="L301">
        <v>0.16834939930093501</v>
      </c>
      <c r="M301">
        <v>0.232181518455535</v>
      </c>
      <c r="N301">
        <v>7</v>
      </c>
      <c r="O301">
        <v>11.9</v>
      </c>
      <c r="P301" t="s">
        <v>38</v>
      </c>
      <c r="Q301" t="s">
        <v>38</v>
      </c>
      <c r="R301">
        <v>1.6132376286567101</v>
      </c>
      <c r="S301">
        <v>2.5491373721492798</v>
      </c>
      <c r="T301">
        <v>6.2909913863456596E-2</v>
      </c>
      <c r="U301">
        <v>0.86599392545471598</v>
      </c>
      <c r="V301">
        <v>1.51744854391759</v>
      </c>
      <c r="W301">
        <v>4.0618307828466003E-2</v>
      </c>
      <c r="X301">
        <v>0.48383921875096098</v>
      </c>
      <c r="Y301">
        <v>0.22956133460883299</v>
      </c>
      <c r="Z301">
        <v>0.219279574151935</v>
      </c>
      <c r="AA301">
        <v>-0.25679459456020498</v>
      </c>
      <c r="AB301">
        <v>-0.21353447682820301</v>
      </c>
      <c r="AC301">
        <v>-0.23699757873544799</v>
      </c>
      <c r="AD301">
        <v>-0.32443433572007302</v>
      </c>
    </row>
    <row r="302" spans="1:30" x14ac:dyDescent="0.4">
      <c r="A302" s="1">
        <v>202504260508</v>
      </c>
      <c r="B302" t="s">
        <v>341</v>
      </c>
      <c r="C302">
        <v>8</v>
      </c>
      <c r="D302" t="s">
        <v>65</v>
      </c>
      <c r="F302" t="s">
        <v>28</v>
      </c>
      <c r="G302">
        <v>1600</v>
      </c>
      <c r="H302">
        <v>5</v>
      </c>
      <c r="I302" t="s">
        <v>470</v>
      </c>
      <c r="J302" t="s">
        <v>36</v>
      </c>
      <c r="K302">
        <v>7</v>
      </c>
      <c r="L302">
        <v>-6.3832119154599798E-2</v>
      </c>
      <c r="M302">
        <v>6.1776803600677499E-2</v>
      </c>
      <c r="N302">
        <v>8</v>
      </c>
      <c r="O302">
        <v>19.8</v>
      </c>
      <c r="P302" t="s">
        <v>56</v>
      </c>
      <c r="Q302" t="s">
        <v>56</v>
      </c>
      <c r="R302">
        <v>0.36587125224788097</v>
      </c>
      <c r="S302">
        <v>0.39079811878210702</v>
      </c>
      <c r="T302">
        <v>6.7829554425011498E-2</v>
      </c>
      <c r="U302">
        <v>0.65048194260408698</v>
      </c>
      <c r="V302">
        <v>0.62137985731759304</v>
      </c>
      <c r="W302">
        <v>3.9932715775158702E-2</v>
      </c>
      <c r="X302">
        <v>0.13723199098455399</v>
      </c>
      <c r="Y302">
        <v>-0.24293952595482499</v>
      </c>
      <c r="Z302">
        <v>-2.65677953003964E-3</v>
      </c>
      <c r="AA302">
        <v>0.138298643599223</v>
      </c>
      <c r="AB302">
        <v>-4.1019041352895698E-2</v>
      </c>
      <c r="AC302">
        <v>-0.21729101104330401</v>
      </c>
      <c r="AD302">
        <v>-0.61495325789506206</v>
      </c>
    </row>
    <row r="303" spans="1:30" x14ac:dyDescent="0.4">
      <c r="A303" s="1">
        <v>202504260508</v>
      </c>
      <c r="B303" t="s">
        <v>341</v>
      </c>
      <c r="C303">
        <v>8</v>
      </c>
      <c r="D303" t="s">
        <v>65</v>
      </c>
      <c r="F303" t="s">
        <v>28</v>
      </c>
      <c r="G303">
        <v>1600</v>
      </c>
      <c r="H303">
        <v>8</v>
      </c>
      <c r="I303" t="s">
        <v>471</v>
      </c>
      <c r="J303" t="s">
        <v>35</v>
      </c>
      <c r="K303">
        <v>8</v>
      </c>
      <c r="L303">
        <v>-0.12560892275527699</v>
      </c>
      <c r="M303">
        <v>0.21943464616618499</v>
      </c>
      <c r="N303">
        <v>3</v>
      </c>
      <c r="O303">
        <v>5.2</v>
      </c>
      <c r="P303" t="s">
        <v>56</v>
      </c>
      <c r="Q303" t="s">
        <v>56</v>
      </c>
      <c r="R303">
        <v>-0.25555515203094398</v>
      </c>
      <c r="S303">
        <v>-2.7364879631640599E-2</v>
      </c>
      <c r="T303">
        <v>4.9480733694075102E-2</v>
      </c>
      <c r="U303">
        <v>0.39186756318332799</v>
      </c>
      <c r="V303">
        <v>0.69795175084673999</v>
      </c>
      <c r="W303">
        <v>3.0564623990939201E-2</v>
      </c>
      <c r="X303">
        <v>-0.31980719809081698</v>
      </c>
      <c r="Y303">
        <v>-0.50583937028653903</v>
      </c>
      <c r="Z303">
        <v>-0.197076903651066</v>
      </c>
      <c r="AA303">
        <v>1.22709899059053E-2</v>
      </c>
      <c r="AB303">
        <v>-5.1186995286133297E-2</v>
      </c>
      <c r="AC303">
        <v>-0.18266246507299899</v>
      </c>
      <c r="AD303">
        <v>-0.59922252333084003</v>
      </c>
    </row>
    <row r="304" spans="1:30" x14ac:dyDescent="0.4">
      <c r="A304" s="1">
        <v>202504260508</v>
      </c>
      <c r="B304" t="s">
        <v>341</v>
      </c>
      <c r="C304">
        <v>8</v>
      </c>
      <c r="D304" t="s">
        <v>65</v>
      </c>
      <c r="F304" t="s">
        <v>28</v>
      </c>
      <c r="G304">
        <v>1600</v>
      </c>
      <c r="H304">
        <v>12</v>
      </c>
      <c r="I304" t="s">
        <v>472</v>
      </c>
      <c r="J304" t="s">
        <v>473</v>
      </c>
      <c r="K304">
        <v>9</v>
      </c>
      <c r="L304">
        <v>-0.34504356892146198</v>
      </c>
      <c r="M304">
        <v>0.481248670283833</v>
      </c>
      <c r="N304">
        <v>9</v>
      </c>
      <c r="O304">
        <v>31.9</v>
      </c>
      <c r="P304" t="s">
        <v>45</v>
      </c>
      <c r="Q304" t="s">
        <v>45</v>
      </c>
      <c r="R304">
        <v>0.39472546885933801</v>
      </c>
      <c r="S304">
        <v>1.0060011347837801</v>
      </c>
      <c r="T304">
        <v>-2.2004988110250499E-2</v>
      </c>
      <c r="U304">
        <v>-0.19164155458667101</v>
      </c>
      <c r="V304">
        <v>0.40206277391352602</v>
      </c>
      <c r="W304">
        <v>-1.23694164575871E-2</v>
      </c>
      <c r="X304">
        <v>-0.76918023605921804</v>
      </c>
      <c r="Y304">
        <v>-0.76967946667240805</v>
      </c>
      <c r="Z304">
        <v>0.39925894220997898</v>
      </c>
      <c r="AA304">
        <v>-0.204690320521142</v>
      </c>
      <c r="AB304">
        <v>-0.66679977639286103</v>
      </c>
      <c r="AC304">
        <v>-0.50996831974205903</v>
      </c>
      <c r="AD304">
        <v>-0.84040705774311197</v>
      </c>
    </row>
    <row r="305" spans="1:30" x14ac:dyDescent="0.4">
      <c r="A305" s="1">
        <v>202504260508</v>
      </c>
      <c r="B305" t="s">
        <v>341</v>
      </c>
      <c r="C305">
        <v>8</v>
      </c>
      <c r="D305" t="s">
        <v>65</v>
      </c>
      <c r="F305" t="s">
        <v>28</v>
      </c>
      <c r="G305">
        <v>1600</v>
      </c>
      <c r="H305">
        <v>11</v>
      </c>
      <c r="I305" t="s">
        <v>474</v>
      </c>
      <c r="J305" t="s">
        <v>73</v>
      </c>
      <c r="K305">
        <v>10</v>
      </c>
      <c r="L305">
        <v>-0.82629223920529604</v>
      </c>
      <c r="M305">
        <v>0.130691217630439</v>
      </c>
      <c r="N305">
        <v>10</v>
      </c>
      <c r="O305">
        <v>52.6</v>
      </c>
      <c r="P305" t="s">
        <v>29</v>
      </c>
      <c r="Q305" t="s">
        <v>29</v>
      </c>
      <c r="X305">
        <v>-0.56522669807044801</v>
      </c>
      <c r="Y305">
        <v>-0.40869177007337298</v>
      </c>
      <c r="Z305">
        <v>0.36219357641132699</v>
      </c>
      <c r="AA305">
        <v>1.01744295113315</v>
      </c>
      <c r="AB305">
        <v>0.96335312117313399</v>
      </c>
      <c r="AC305">
        <v>0.54248823053747897</v>
      </c>
      <c r="AD305">
        <v>2.7662129063925699E-2</v>
      </c>
    </row>
    <row r="306" spans="1:30" x14ac:dyDescent="0.4">
      <c r="A306" s="1">
        <v>202504260508</v>
      </c>
      <c r="B306" t="s">
        <v>341</v>
      </c>
      <c r="C306">
        <v>8</v>
      </c>
      <c r="D306" t="s">
        <v>65</v>
      </c>
      <c r="F306" t="s">
        <v>28</v>
      </c>
      <c r="G306">
        <v>1600</v>
      </c>
      <c r="H306">
        <v>9</v>
      </c>
      <c r="I306" t="s">
        <v>475</v>
      </c>
      <c r="J306" t="s">
        <v>86</v>
      </c>
      <c r="K306">
        <v>11</v>
      </c>
      <c r="L306">
        <v>-0.95698345683573605</v>
      </c>
      <c r="M306">
        <v>1.47027195551152</v>
      </c>
      <c r="N306">
        <v>10</v>
      </c>
      <c r="O306">
        <v>52.6</v>
      </c>
      <c r="P306" t="s">
        <v>44</v>
      </c>
      <c r="Q306" t="s">
        <v>56</v>
      </c>
      <c r="R306">
        <v>-0.46570633202467199</v>
      </c>
      <c r="S306">
        <v>-0.25780659471652301</v>
      </c>
      <c r="T306">
        <v>-2.1880971560279499E-2</v>
      </c>
      <c r="U306">
        <v>4.7048390622323202E-2</v>
      </c>
      <c r="V306">
        <v>0.44665108396454201</v>
      </c>
      <c r="W306">
        <v>4.06507303454278E-2</v>
      </c>
      <c r="X306">
        <v>-0.50402802815131598</v>
      </c>
      <c r="Y306">
        <v>-2.83181843724674E-2</v>
      </c>
      <c r="Z306">
        <v>0.29299082625046102</v>
      </c>
      <c r="AA306">
        <v>-5.1443451273896497E-2</v>
      </c>
      <c r="AB306">
        <v>-7.1504913548096696E-2</v>
      </c>
      <c r="AC306">
        <v>-0.42793335896358398</v>
      </c>
      <c r="AD306">
        <v>-0.44513690209628298</v>
      </c>
    </row>
    <row r="307" spans="1:30" x14ac:dyDescent="0.4">
      <c r="A307" s="1">
        <v>202504260508</v>
      </c>
      <c r="B307" t="s">
        <v>341</v>
      </c>
      <c r="C307">
        <v>8</v>
      </c>
      <c r="D307" t="s">
        <v>65</v>
      </c>
      <c r="F307" t="s">
        <v>28</v>
      </c>
      <c r="G307">
        <v>1600</v>
      </c>
      <c r="H307">
        <v>4</v>
      </c>
      <c r="I307" t="s">
        <v>476</v>
      </c>
      <c r="J307" t="s">
        <v>70</v>
      </c>
      <c r="K307">
        <v>12</v>
      </c>
      <c r="L307">
        <v>-2.4272554123472601</v>
      </c>
      <c r="N307">
        <v>12</v>
      </c>
      <c r="O307">
        <v>55.9</v>
      </c>
      <c r="P307" t="s">
        <v>29</v>
      </c>
      <c r="Q307" t="s">
        <v>29</v>
      </c>
      <c r="X307">
        <v>-0.54892503105555202</v>
      </c>
      <c r="Y307">
        <v>0.14243876896590901</v>
      </c>
      <c r="Z307">
        <v>0.15423877348068801</v>
      </c>
      <c r="AA307">
        <v>0.16479301843211</v>
      </c>
      <c r="AB307">
        <v>0.11136887992637801</v>
      </c>
      <c r="AC307">
        <v>-0.204501346063378</v>
      </c>
      <c r="AD307">
        <v>-0.28682026508386899</v>
      </c>
    </row>
    <row r="308" spans="1:30" x14ac:dyDescent="0.4">
      <c r="A308" s="1">
        <v>202504260509</v>
      </c>
      <c r="B308" t="s">
        <v>341</v>
      </c>
      <c r="C308">
        <v>9</v>
      </c>
      <c r="D308" t="s">
        <v>66</v>
      </c>
      <c r="E308" t="s">
        <v>477</v>
      </c>
      <c r="F308" t="s">
        <v>28</v>
      </c>
      <c r="G308">
        <v>1800</v>
      </c>
      <c r="H308">
        <v>1</v>
      </c>
      <c r="I308" t="s">
        <v>478</v>
      </c>
      <c r="J308" t="s">
        <v>137</v>
      </c>
      <c r="K308">
        <v>1</v>
      </c>
      <c r="L308">
        <v>0.95659911709428003</v>
      </c>
      <c r="M308">
        <v>0</v>
      </c>
      <c r="N308">
        <v>6</v>
      </c>
      <c r="O308">
        <v>15.5</v>
      </c>
      <c r="P308" t="s">
        <v>29</v>
      </c>
      <c r="Q308" t="s">
        <v>44</v>
      </c>
      <c r="U308">
        <v>-1.07361392020094</v>
      </c>
      <c r="V308">
        <v>-0.96338301130841697</v>
      </c>
      <c r="W308">
        <v>3.0989981380270001E-4</v>
      </c>
      <c r="X308">
        <v>-0.26727498822020901</v>
      </c>
      <c r="Y308">
        <v>-0.45255252182503403</v>
      </c>
      <c r="Z308">
        <v>-0.28611726278844302</v>
      </c>
      <c r="AA308">
        <v>-0.18000945423540399</v>
      </c>
      <c r="AB308">
        <v>-1.0246631429478401</v>
      </c>
      <c r="AC308">
        <v>0.28969786915430401</v>
      </c>
      <c r="AD308">
        <v>4.4108702119905599E-2</v>
      </c>
    </row>
    <row r="309" spans="1:30" x14ac:dyDescent="0.4">
      <c r="A309" s="1">
        <v>202504260509</v>
      </c>
      <c r="B309" t="s">
        <v>341</v>
      </c>
      <c r="C309">
        <v>9</v>
      </c>
      <c r="D309" t="s">
        <v>66</v>
      </c>
      <c r="E309" t="s">
        <v>477</v>
      </c>
      <c r="F309" t="s">
        <v>28</v>
      </c>
      <c r="G309">
        <v>1800</v>
      </c>
      <c r="H309">
        <v>5</v>
      </c>
      <c r="I309" t="s">
        <v>479</v>
      </c>
      <c r="J309" t="s">
        <v>43</v>
      </c>
      <c r="K309">
        <v>2</v>
      </c>
      <c r="L309">
        <v>0.95659911709428003</v>
      </c>
      <c r="M309">
        <v>0.18063527332515</v>
      </c>
      <c r="N309">
        <v>1</v>
      </c>
      <c r="O309">
        <v>2.8</v>
      </c>
      <c r="P309" t="s">
        <v>56</v>
      </c>
      <c r="Q309" t="s">
        <v>38</v>
      </c>
      <c r="R309">
        <v>0.24385551785437001</v>
      </c>
      <c r="S309">
        <v>-0.289170875304263</v>
      </c>
      <c r="T309">
        <v>1.4578602894400799E-2</v>
      </c>
      <c r="U309">
        <v>1.1180353145056099</v>
      </c>
      <c r="V309">
        <v>0.67380878050491999</v>
      </c>
      <c r="W309">
        <v>1.3597819692173999E-2</v>
      </c>
      <c r="X309">
        <v>0.70311217751347499</v>
      </c>
      <c r="Y309">
        <v>0.52695912029875402</v>
      </c>
      <c r="Z309">
        <v>0.53375168273818796</v>
      </c>
      <c r="AA309">
        <v>0.58808965434224003</v>
      </c>
      <c r="AB309">
        <v>0.38644123164856897</v>
      </c>
      <c r="AD309">
        <v>-0.59120713800676705</v>
      </c>
    </row>
    <row r="310" spans="1:30" x14ac:dyDescent="0.4">
      <c r="A310" s="1">
        <v>202504260509</v>
      </c>
      <c r="B310" t="s">
        <v>341</v>
      </c>
      <c r="C310">
        <v>9</v>
      </c>
      <c r="D310" t="s">
        <v>66</v>
      </c>
      <c r="E310" t="s">
        <v>477</v>
      </c>
      <c r="F310" t="s">
        <v>28</v>
      </c>
      <c r="G310">
        <v>1800</v>
      </c>
      <c r="H310">
        <v>4</v>
      </c>
      <c r="I310" t="s">
        <v>480</v>
      </c>
      <c r="J310" t="s">
        <v>40</v>
      </c>
      <c r="K310">
        <v>3</v>
      </c>
      <c r="L310">
        <v>0.77596384376912997</v>
      </c>
      <c r="M310">
        <v>0.18839911060638101</v>
      </c>
      <c r="N310">
        <v>3</v>
      </c>
      <c r="O310">
        <v>3.7</v>
      </c>
      <c r="P310" t="s">
        <v>38</v>
      </c>
      <c r="Q310" t="s">
        <v>44</v>
      </c>
      <c r="R310">
        <v>2.03387212724523</v>
      </c>
      <c r="S310">
        <v>0.81987887845247898</v>
      </c>
      <c r="T310">
        <v>5.6251213036707902E-2</v>
      </c>
      <c r="U310">
        <v>0.22194061460036801</v>
      </c>
      <c r="V310">
        <v>-0.80893365414961804</v>
      </c>
      <c r="W310">
        <v>4.3991051097977497E-2</v>
      </c>
      <c r="X310">
        <v>1.12157043647673</v>
      </c>
      <c r="Y310">
        <v>1.01192520966505</v>
      </c>
      <c r="AA310">
        <v>1.40878313151736</v>
      </c>
      <c r="AB310">
        <v>1.12299228390491</v>
      </c>
      <c r="AC310">
        <v>0.83720143629247201</v>
      </c>
    </row>
    <row r="311" spans="1:30" x14ac:dyDescent="0.4">
      <c r="A311" s="1">
        <v>202504260509</v>
      </c>
      <c r="B311" t="s">
        <v>341</v>
      </c>
      <c r="C311">
        <v>9</v>
      </c>
      <c r="D311" t="s">
        <v>66</v>
      </c>
      <c r="E311" t="s">
        <v>477</v>
      </c>
      <c r="F311" t="s">
        <v>28</v>
      </c>
      <c r="G311">
        <v>1800</v>
      </c>
      <c r="H311">
        <v>8</v>
      </c>
      <c r="I311" t="s">
        <v>481</v>
      </c>
      <c r="J311" t="s">
        <v>41</v>
      </c>
      <c r="K311">
        <v>4</v>
      </c>
      <c r="L311">
        <v>0.58756473316274804</v>
      </c>
      <c r="M311">
        <v>0.123682769740788</v>
      </c>
      <c r="N311">
        <v>2</v>
      </c>
      <c r="O311">
        <v>3.4</v>
      </c>
      <c r="P311" t="s">
        <v>45</v>
      </c>
      <c r="Q311" t="s">
        <v>56</v>
      </c>
      <c r="R311">
        <v>0.36756363804936398</v>
      </c>
      <c r="S311">
        <v>-5.5203541648623497E-2</v>
      </c>
      <c r="T311">
        <v>-3.2339448888497498E-2</v>
      </c>
      <c r="U311">
        <v>0.420497154835349</v>
      </c>
      <c r="V311">
        <v>-4.6243397575419998E-4</v>
      </c>
      <c r="W311">
        <v>3.1827664615694203E-2</v>
      </c>
      <c r="X311">
        <v>0.45519760904816903</v>
      </c>
      <c r="Y311">
        <v>0.59064347332109801</v>
      </c>
      <c r="Z311">
        <v>0.57155957904771704</v>
      </c>
      <c r="AA311">
        <v>0.120161664546147</v>
      </c>
      <c r="AB311">
        <v>0.40008714513056098</v>
      </c>
      <c r="AC311">
        <v>0.41579000077925099</v>
      </c>
      <c r="AD311">
        <v>0.201197052770486</v>
      </c>
    </row>
    <row r="312" spans="1:30" x14ac:dyDescent="0.4">
      <c r="A312" s="1">
        <v>202504260509</v>
      </c>
      <c r="B312" t="s">
        <v>341</v>
      </c>
      <c r="C312">
        <v>9</v>
      </c>
      <c r="D312" t="s">
        <v>66</v>
      </c>
      <c r="E312" t="s">
        <v>477</v>
      </c>
      <c r="F312" t="s">
        <v>28</v>
      </c>
      <c r="G312">
        <v>1800</v>
      </c>
      <c r="H312">
        <v>7</v>
      </c>
      <c r="I312" t="s">
        <v>482</v>
      </c>
      <c r="J312" t="s">
        <v>35</v>
      </c>
      <c r="K312">
        <v>5</v>
      </c>
      <c r="L312">
        <v>0.46388196342195998</v>
      </c>
      <c r="M312">
        <v>0.167072832426059</v>
      </c>
      <c r="N312">
        <v>5</v>
      </c>
      <c r="O312">
        <v>11.7</v>
      </c>
      <c r="P312" t="s">
        <v>29</v>
      </c>
      <c r="Q312" t="s">
        <v>29</v>
      </c>
      <c r="X312">
        <v>1.5941339081207799</v>
      </c>
      <c r="Y312">
        <v>1.0325487329730201</v>
      </c>
      <c r="Z312">
        <v>0.54087260939752402</v>
      </c>
      <c r="AA312">
        <v>0.27559207926297802</v>
      </c>
      <c r="AB312">
        <v>0.61296368495573705</v>
      </c>
      <c r="AC312">
        <v>0.65166587675099696</v>
      </c>
      <c r="AD312">
        <v>-5.1652082822342398E-2</v>
      </c>
    </row>
    <row r="313" spans="1:30" x14ac:dyDescent="0.4">
      <c r="A313" s="1">
        <v>202504260509</v>
      </c>
      <c r="B313" t="s">
        <v>341</v>
      </c>
      <c r="C313">
        <v>9</v>
      </c>
      <c r="D313" t="s">
        <v>66</v>
      </c>
      <c r="E313" t="s">
        <v>477</v>
      </c>
      <c r="F313" t="s">
        <v>28</v>
      </c>
      <c r="G313">
        <v>1800</v>
      </c>
      <c r="H313">
        <v>9</v>
      </c>
      <c r="I313" t="s">
        <v>483</v>
      </c>
      <c r="J313" t="s">
        <v>33</v>
      </c>
      <c r="K313">
        <v>6</v>
      </c>
      <c r="L313">
        <v>0.296809130995901</v>
      </c>
      <c r="M313">
        <v>1.13088211590803</v>
      </c>
      <c r="N313">
        <v>7</v>
      </c>
      <c r="O313">
        <v>16</v>
      </c>
      <c r="P313" t="s">
        <v>56</v>
      </c>
      <c r="Q313" t="s">
        <v>45</v>
      </c>
      <c r="R313">
        <v>0.59506797576320303</v>
      </c>
      <c r="S313">
        <v>0.52458345963383402</v>
      </c>
      <c r="T313">
        <v>3.9181662379529003E-3</v>
      </c>
      <c r="U313">
        <v>3.4260627965426303E-2</v>
      </c>
      <c r="V313">
        <v>1.6200131275899799E-2</v>
      </c>
      <c r="W313">
        <v>-2.3739339870359099E-2</v>
      </c>
      <c r="X313">
        <v>0.41418511154981402</v>
      </c>
      <c r="Y313">
        <v>0.684854676788621</v>
      </c>
      <c r="Z313">
        <v>-0.28276747548393799</v>
      </c>
      <c r="AA313">
        <v>-0.42950859062228403</v>
      </c>
      <c r="AB313">
        <v>0.26405577362342603</v>
      </c>
      <c r="AC313">
        <v>0.29654647437689502</v>
      </c>
      <c r="AD313">
        <v>1.3521165021602301E-3</v>
      </c>
    </row>
    <row r="314" spans="1:30" x14ac:dyDescent="0.4">
      <c r="A314" s="1">
        <v>202504260509</v>
      </c>
      <c r="B314" t="s">
        <v>341</v>
      </c>
      <c r="C314">
        <v>9</v>
      </c>
      <c r="D314" t="s">
        <v>66</v>
      </c>
      <c r="E314" t="s">
        <v>477</v>
      </c>
      <c r="F314" t="s">
        <v>28</v>
      </c>
      <c r="G314">
        <v>1800</v>
      </c>
      <c r="H314">
        <v>6</v>
      </c>
      <c r="I314" t="s">
        <v>484</v>
      </c>
      <c r="J314" t="s">
        <v>41</v>
      </c>
      <c r="K314">
        <v>7</v>
      </c>
      <c r="L314">
        <v>-0.83407298491213</v>
      </c>
      <c r="M314">
        <v>0.55217566611612001</v>
      </c>
      <c r="N314">
        <v>4</v>
      </c>
      <c r="O314">
        <v>8.3000000000000007</v>
      </c>
      <c r="P314" t="s">
        <v>44</v>
      </c>
      <c r="Q314" t="s">
        <v>37</v>
      </c>
      <c r="R314">
        <v>-1.11409038175951</v>
      </c>
      <c r="S314">
        <v>-1.8270646636504699</v>
      </c>
      <c r="T314">
        <v>1.8143724279703101E-2</v>
      </c>
      <c r="U314">
        <v>-1.84945705846321</v>
      </c>
      <c r="V314">
        <v>-2.8298063587328999</v>
      </c>
      <c r="W314">
        <v>1.1456454685658E-2</v>
      </c>
      <c r="X314">
        <v>-0.24693961994881899</v>
      </c>
      <c r="Y314">
        <v>0.16393420102278</v>
      </c>
      <c r="Z314">
        <v>0.15266519462568401</v>
      </c>
      <c r="AA314">
        <v>0.26283899603115501</v>
      </c>
      <c r="AB314">
        <v>0.12646854889647499</v>
      </c>
      <c r="AC314">
        <v>-0.246538416418008</v>
      </c>
      <c r="AD314">
        <v>1.1575843230434001E-2</v>
      </c>
    </row>
    <row r="315" spans="1:30" x14ac:dyDescent="0.4">
      <c r="A315" s="1">
        <v>202504260509</v>
      </c>
      <c r="B315" t="s">
        <v>341</v>
      </c>
      <c r="C315">
        <v>9</v>
      </c>
      <c r="D315" t="s">
        <v>66</v>
      </c>
      <c r="E315" t="s">
        <v>477</v>
      </c>
      <c r="F315" t="s">
        <v>28</v>
      </c>
      <c r="G315">
        <v>1800</v>
      </c>
      <c r="H315">
        <v>2</v>
      </c>
      <c r="I315" t="s">
        <v>485</v>
      </c>
      <c r="J315" t="s">
        <v>72</v>
      </c>
      <c r="K315">
        <v>8</v>
      </c>
      <c r="L315">
        <v>-1.3862486510282499</v>
      </c>
      <c r="M315">
        <v>0.43084761856966802</v>
      </c>
      <c r="N315">
        <v>9</v>
      </c>
      <c r="O315">
        <v>112.3</v>
      </c>
      <c r="P315" t="s">
        <v>44</v>
      </c>
      <c r="Q315" t="s">
        <v>45</v>
      </c>
      <c r="R315">
        <v>-0.32711006797924702</v>
      </c>
      <c r="S315">
        <v>-0.45095461704047501</v>
      </c>
      <c r="T315">
        <v>-1.2586157403541E-2</v>
      </c>
      <c r="U315">
        <v>0.69358433917421003</v>
      </c>
      <c r="V315">
        <v>0.40196270660859301</v>
      </c>
      <c r="W315">
        <v>-3.0737477637000899E-2</v>
      </c>
      <c r="X315">
        <v>8.00349767984571E-2</v>
      </c>
      <c r="Y315">
        <v>8.7329092571875405E-2</v>
      </c>
      <c r="Z315">
        <v>0.166125955773682</v>
      </c>
      <c r="AA315">
        <v>-0.37003693651812802</v>
      </c>
      <c r="AB315">
        <v>0.280606485105452</v>
      </c>
      <c r="AC315">
        <v>1.1544725818091699</v>
      </c>
    </row>
    <row r="316" spans="1:30" x14ac:dyDescent="0.4">
      <c r="A316" s="1">
        <v>202504260509</v>
      </c>
      <c r="B316" t="s">
        <v>341</v>
      </c>
      <c r="C316">
        <v>9</v>
      </c>
      <c r="D316" t="s">
        <v>66</v>
      </c>
      <c r="E316" t="s">
        <v>477</v>
      </c>
      <c r="F316" t="s">
        <v>28</v>
      </c>
      <c r="G316">
        <v>1800</v>
      </c>
      <c r="H316">
        <v>3</v>
      </c>
      <c r="I316" t="s">
        <v>486</v>
      </c>
      <c r="J316" t="s">
        <v>127</v>
      </c>
      <c r="K316">
        <v>9</v>
      </c>
      <c r="L316">
        <v>-1.81709626959792</v>
      </c>
      <c r="N316">
        <v>8</v>
      </c>
      <c r="O316">
        <v>91.3</v>
      </c>
      <c r="P316" t="s">
        <v>56</v>
      </c>
      <c r="Q316" t="s">
        <v>37</v>
      </c>
      <c r="R316">
        <v>-0.112465947076184</v>
      </c>
      <c r="S316">
        <v>-5.7286164271667002E-2</v>
      </c>
      <c r="T316">
        <v>9.2480072616849002E-3</v>
      </c>
      <c r="U316">
        <v>-1.72014986875283</v>
      </c>
      <c r="V316">
        <v>-1.4754690321289901</v>
      </c>
      <c r="W316">
        <v>-4.4029973750566E-3</v>
      </c>
      <c r="X316">
        <v>-0.36362198868852802</v>
      </c>
      <c r="Y316">
        <v>-0.36228666251526498</v>
      </c>
      <c r="Z316">
        <v>-0.780442569271662</v>
      </c>
      <c r="AA316">
        <v>-1.03663191682554</v>
      </c>
      <c r="AB316">
        <v>-1.03327162122907</v>
      </c>
      <c r="AC316">
        <v>0.300410742813917</v>
      </c>
      <c r="AD316">
        <v>0.577293718409012</v>
      </c>
    </row>
    <row r="317" spans="1:30" x14ac:dyDescent="0.4">
      <c r="A317" s="1">
        <v>202504260510</v>
      </c>
      <c r="B317" t="s">
        <v>341</v>
      </c>
      <c r="C317">
        <v>10</v>
      </c>
      <c r="D317" t="s">
        <v>109</v>
      </c>
      <c r="E317" t="s">
        <v>487</v>
      </c>
      <c r="F317" t="s">
        <v>32</v>
      </c>
      <c r="G317">
        <v>1400</v>
      </c>
      <c r="H317">
        <v>15</v>
      </c>
      <c r="I317" t="s">
        <v>488</v>
      </c>
      <c r="J317" t="s">
        <v>54</v>
      </c>
      <c r="K317">
        <v>1</v>
      </c>
      <c r="L317">
        <v>1.0362845423512901</v>
      </c>
      <c r="M317">
        <v>0.290310428248928</v>
      </c>
      <c r="N317">
        <v>1</v>
      </c>
      <c r="O317">
        <v>3</v>
      </c>
      <c r="P317" t="s">
        <v>45</v>
      </c>
      <c r="Q317" t="s">
        <v>56</v>
      </c>
      <c r="R317">
        <v>0.36756363804936398</v>
      </c>
      <c r="S317">
        <v>4.2706222392546601E-2</v>
      </c>
      <c r="T317">
        <v>-2.4466909057194501E-2</v>
      </c>
      <c r="U317">
        <v>1.1266048846866401</v>
      </c>
      <c r="V317">
        <v>0.81653572053171597</v>
      </c>
      <c r="W317">
        <v>5.4794308490648001E-2</v>
      </c>
      <c r="X317">
        <v>0.83200337683103698</v>
      </c>
      <c r="Y317">
        <v>0.537962841558695</v>
      </c>
      <c r="Z317">
        <v>0.460948153889434</v>
      </c>
      <c r="AA317">
        <v>0.105506765824721</v>
      </c>
      <c r="AB317">
        <v>-0.19850741169008601</v>
      </c>
      <c r="AC317">
        <v>0.28190074938506698</v>
      </c>
    </row>
    <row r="318" spans="1:30" x14ac:dyDescent="0.4">
      <c r="A318" s="1">
        <v>202504260510</v>
      </c>
      <c r="B318" t="s">
        <v>341</v>
      </c>
      <c r="C318">
        <v>10</v>
      </c>
      <c r="D318" t="s">
        <v>109</v>
      </c>
      <c r="E318" t="s">
        <v>487</v>
      </c>
      <c r="F318" t="s">
        <v>32</v>
      </c>
      <c r="G318">
        <v>1400</v>
      </c>
      <c r="H318">
        <v>13</v>
      </c>
      <c r="I318" t="s">
        <v>489</v>
      </c>
      <c r="J318" t="s">
        <v>35</v>
      </c>
      <c r="K318">
        <v>2</v>
      </c>
      <c r="L318">
        <v>0.74597411410236103</v>
      </c>
      <c r="M318">
        <v>4.5012435876640798E-2</v>
      </c>
      <c r="N318">
        <v>3</v>
      </c>
      <c r="O318">
        <v>7.9</v>
      </c>
      <c r="P318" t="s">
        <v>45</v>
      </c>
      <c r="Q318" t="s">
        <v>56</v>
      </c>
      <c r="R318">
        <v>1.2468669918200901</v>
      </c>
      <c r="S318">
        <v>0.59724357608234102</v>
      </c>
      <c r="T318">
        <v>-6.4456388870024004E-3</v>
      </c>
      <c r="U318">
        <v>0.69638038831386395</v>
      </c>
      <c r="V318">
        <v>-0.202837680331312</v>
      </c>
      <c r="W318">
        <v>-2.8243103922905E-3</v>
      </c>
      <c r="X318">
        <v>0.77493314857588402</v>
      </c>
      <c r="Y318">
        <v>0.90599039297765804</v>
      </c>
      <c r="Z318">
        <v>1.23502301323777</v>
      </c>
      <c r="AA318">
        <v>0.85163468158433198</v>
      </c>
      <c r="AB318">
        <v>0.97248240521447005</v>
      </c>
      <c r="AC318">
        <v>0.88517504297703897</v>
      </c>
      <c r="AD318">
        <v>0.31798987416727398</v>
      </c>
    </row>
    <row r="319" spans="1:30" x14ac:dyDescent="0.4">
      <c r="A319" s="1">
        <v>202504260510</v>
      </c>
      <c r="B319" t="s">
        <v>341</v>
      </c>
      <c r="C319">
        <v>10</v>
      </c>
      <c r="D319" t="s">
        <v>109</v>
      </c>
      <c r="E319" t="s">
        <v>487</v>
      </c>
      <c r="F319" t="s">
        <v>32</v>
      </c>
      <c r="G319">
        <v>1400</v>
      </c>
      <c r="H319">
        <v>2</v>
      </c>
      <c r="I319" t="s">
        <v>490</v>
      </c>
      <c r="J319" t="s">
        <v>31</v>
      </c>
      <c r="K319">
        <v>3</v>
      </c>
      <c r="L319">
        <v>0.70096167822572097</v>
      </c>
      <c r="M319">
        <v>8.0051661622681805E-2</v>
      </c>
      <c r="N319">
        <v>13</v>
      </c>
      <c r="O319">
        <v>47.5</v>
      </c>
      <c r="P319" t="s">
        <v>29</v>
      </c>
      <c r="Q319" t="s">
        <v>44</v>
      </c>
      <c r="U319">
        <v>-0.51750583899160396</v>
      </c>
      <c r="V319">
        <v>-0.71694390258289697</v>
      </c>
      <c r="W319">
        <v>1.8857804012247101E-2</v>
      </c>
      <c r="X319">
        <v>0.172935581554681</v>
      </c>
      <c r="Y319">
        <v>0.24935858819068801</v>
      </c>
      <c r="Z319">
        <v>0.54521281455148396</v>
      </c>
      <c r="AA319">
        <v>0.95874696359825895</v>
      </c>
      <c r="AB319">
        <v>0.14385318403428801</v>
      </c>
      <c r="AC319">
        <v>-0.256206843679323</v>
      </c>
    </row>
    <row r="320" spans="1:30" x14ac:dyDescent="0.4">
      <c r="A320" s="1">
        <v>202504260510</v>
      </c>
      <c r="B320" t="s">
        <v>341</v>
      </c>
      <c r="C320">
        <v>10</v>
      </c>
      <c r="D320" t="s">
        <v>109</v>
      </c>
      <c r="E320" t="s">
        <v>487</v>
      </c>
      <c r="F320" t="s">
        <v>32</v>
      </c>
      <c r="G320">
        <v>1400</v>
      </c>
      <c r="H320">
        <v>10</v>
      </c>
      <c r="I320" t="s">
        <v>491</v>
      </c>
      <c r="J320" t="s">
        <v>42</v>
      </c>
      <c r="K320">
        <v>4</v>
      </c>
      <c r="L320">
        <v>0.62091001660303902</v>
      </c>
      <c r="M320">
        <v>6.0984991813439002E-3</v>
      </c>
      <c r="N320">
        <v>9</v>
      </c>
      <c r="O320">
        <v>32.799999999999997</v>
      </c>
      <c r="P320" t="s">
        <v>37</v>
      </c>
      <c r="Q320" t="s">
        <v>44</v>
      </c>
      <c r="R320">
        <v>-0.98513313186303397</v>
      </c>
      <c r="S320">
        <v>-2.1111515196275499</v>
      </c>
      <c r="T320">
        <v>-3.2389229801439802E-2</v>
      </c>
      <c r="U320">
        <v>-5.3780831524322899E-2</v>
      </c>
      <c r="V320">
        <v>-0.84042029439512</v>
      </c>
      <c r="W320">
        <v>-1.3196828751698701E-2</v>
      </c>
      <c r="X320">
        <v>0.35428123070216</v>
      </c>
      <c r="Y320">
        <v>0.32728898885301999</v>
      </c>
      <c r="Z320">
        <v>0.52732727884375796</v>
      </c>
      <c r="AA320">
        <v>0.80575521387289895</v>
      </c>
      <c r="AB320">
        <v>0.80953429832089796</v>
      </c>
      <c r="AC320">
        <v>1.04100081460816</v>
      </c>
      <c r="AD320">
        <v>0.25258789091060802</v>
      </c>
    </row>
    <row r="321" spans="1:30" x14ac:dyDescent="0.4">
      <c r="A321" s="1">
        <v>202504260510</v>
      </c>
      <c r="B321" t="s">
        <v>341</v>
      </c>
      <c r="C321">
        <v>10</v>
      </c>
      <c r="D321" t="s">
        <v>109</v>
      </c>
      <c r="E321" t="s">
        <v>487</v>
      </c>
      <c r="F321" t="s">
        <v>32</v>
      </c>
      <c r="G321">
        <v>1400</v>
      </c>
      <c r="H321">
        <v>4</v>
      </c>
      <c r="I321" t="s">
        <v>492</v>
      </c>
      <c r="J321" t="s">
        <v>131</v>
      </c>
      <c r="K321">
        <v>5</v>
      </c>
      <c r="L321">
        <v>0.61481151742169504</v>
      </c>
      <c r="M321">
        <v>0</v>
      </c>
      <c r="N321">
        <v>11</v>
      </c>
      <c r="O321">
        <v>39.6</v>
      </c>
      <c r="P321" t="s">
        <v>56</v>
      </c>
      <c r="Q321" t="s">
        <v>44</v>
      </c>
      <c r="R321">
        <v>5.9488941154235003E-3</v>
      </c>
      <c r="S321">
        <v>8.5119602733274999E-2</v>
      </c>
      <c r="T321">
        <v>-5.4945991411903001E-3</v>
      </c>
      <c r="U321">
        <v>-0.73821242577441504</v>
      </c>
      <c r="V321">
        <v>-0.651417701985332</v>
      </c>
      <c r="W321">
        <v>5.2357514845116004E-3</v>
      </c>
      <c r="X321">
        <v>-7.6211945353397495E-2</v>
      </c>
      <c r="Y321">
        <v>9.8529816439551603E-3</v>
      </c>
      <c r="AA321">
        <v>0.18048133001070801</v>
      </c>
      <c r="AB321">
        <v>0.18048133001070801</v>
      </c>
      <c r="AD321">
        <v>6.2809688412508502E-2</v>
      </c>
    </row>
    <row r="322" spans="1:30" x14ac:dyDescent="0.4">
      <c r="A322" s="1">
        <v>202504260510</v>
      </c>
      <c r="B322" t="s">
        <v>341</v>
      </c>
      <c r="C322">
        <v>10</v>
      </c>
      <c r="D322" t="s">
        <v>109</v>
      </c>
      <c r="E322" t="s">
        <v>487</v>
      </c>
      <c r="F322" t="s">
        <v>32</v>
      </c>
      <c r="G322">
        <v>1400</v>
      </c>
      <c r="H322">
        <v>12</v>
      </c>
      <c r="I322" t="s">
        <v>493</v>
      </c>
      <c r="J322" t="s">
        <v>33</v>
      </c>
      <c r="K322">
        <v>6</v>
      </c>
      <c r="L322">
        <v>0.61481151742169504</v>
      </c>
      <c r="M322">
        <v>2.3096991862251399E-2</v>
      </c>
      <c r="N322">
        <v>6</v>
      </c>
      <c r="O322">
        <v>11.8</v>
      </c>
      <c r="P322" t="s">
        <v>45</v>
      </c>
      <c r="Q322" t="s">
        <v>56</v>
      </c>
      <c r="R322">
        <v>1.75375348979613</v>
      </c>
      <c r="S322">
        <v>1.4811069976525599</v>
      </c>
      <c r="T322">
        <v>-4.1450129143069503E-2</v>
      </c>
      <c r="U322">
        <v>-0.18644595881738499</v>
      </c>
      <c r="V322">
        <v>9.9581262768278694E-2</v>
      </c>
      <c r="W322">
        <v>1.34352599281298E-2</v>
      </c>
      <c r="X322">
        <v>0.69813111280810403</v>
      </c>
      <c r="Y322">
        <v>-0.55860891141851199</v>
      </c>
      <c r="Z322">
        <v>2.3888814464352801E-2</v>
      </c>
      <c r="AA322">
        <v>-0.139356320682374</v>
      </c>
      <c r="AB322">
        <v>-0.75883575287051497</v>
      </c>
      <c r="AC322">
        <v>-1.4245737841735699</v>
      </c>
      <c r="AD322">
        <v>-1.94318869805071</v>
      </c>
    </row>
    <row r="323" spans="1:30" x14ac:dyDescent="0.4">
      <c r="A323" s="1">
        <v>202504260510</v>
      </c>
      <c r="B323" t="s">
        <v>341</v>
      </c>
      <c r="C323">
        <v>10</v>
      </c>
      <c r="D323" t="s">
        <v>109</v>
      </c>
      <c r="E323" t="s">
        <v>487</v>
      </c>
      <c r="F323" t="s">
        <v>32</v>
      </c>
      <c r="G323">
        <v>1400</v>
      </c>
      <c r="H323">
        <v>1</v>
      </c>
      <c r="I323" t="s">
        <v>494</v>
      </c>
      <c r="J323" t="s">
        <v>48</v>
      </c>
      <c r="K323">
        <v>7</v>
      </c>
      <c r="L323">
        <v>0.59171452555944304</v>
      </c>
      <c r="M323">
        <v>7.3257226935056E-3</v>
      </c>
      <c r="N323">
        <v>8</v>
      </c>
      <c r="O323">
        <v>30.5</v>
      </c>
      <c r="P323" t="s">
        <v>38</v>
      </c>
      <c r="Q323" t="s">
        <v>56</v>
      </c>
      <c r="R323">
        <v>0.92025630842958495</v>
      </c>
      <c r="S323">
        <v>1.47455405563176</v>
      </c>
      <c r="T323">
        <v>-1.52014312084573E-2</v>
      </c>
      <c r="U323">
        <v>3.9459940521997996E-3</v>
      </c>
      <c r="V323">
        <v>0.30910075791755898</v>
      </c>
      <c r="W323">
        <v>3.5350237710501199E-2</v>
      </c>
      <c r="X323">
        <v>2.39714485888172E-3</v>
      </c>
      <c r="Y323">
        <v>-0.39832223611979001</v>
      </c>
      <c r="Z323">
        <v>-9.57236617809301E-2</v>
      </c>
      <c r="AA323">
        <v>-0.33339270997739501</v>
      </c>
      <c r="AB323">
        <v>-0.121939193311036</v>
      </c>
      <c r="AC323">
        <v>-4.5400627043223701E-2</v>
      </c>
      <c r="AD323">
        <v>-0.37045024426532502</v>
      </c>
    </row>
    <row r="324" spans="1:30" x14ac:dyDescent="0.4">
      <c r="A324" s="1">
        <v>202504260510</v>
      </c>
      <c r="B324" t="s">
        <v>341</v>
      </c>
      <c r="C324">
        <v>10</v>
      </c>
      <c r="D324" t="s">
        <v>109</v>
      </c>
      <c r="E324" t="s">
        <v>487</v>
      </c>
      <c r="F324" t="s">
        <v>32</v>
      </c>
      <c r="G324">
        <v>1400</v>
      </c>
      <c r="H324">
        <v>11</v>
      </c>
      <c r="I324" t="s">
        <v>495</v>
      </c>
      <c r="J324" t="s">
        <v>55</v>
      </c>
      <c r="K324">
        <v>8</v>
      </c>
      <c r="L324">
        <v>0.58438880286593797</v>
      </c>
      <c r="M324">
        <v>0.276780071047249</v>
      </c>
      <c r="N324">
        <v>2</v>
      </c>
      <c r="O324">
        <v>4.5999999999999996</v>
      </c>
      <c r="P324" t="s">
        <v>56</v>
      </c>
      <c r="Q324" t="s">
        <v>56</v>
      </c>
      <c r="R324">
        <v>-0.62627275985807995</v>
      </c>
      <c r="S324">
        <v>-3.8088021562299998E-2</v>
      </c>
      <c r="T324">
        <v>4.55826529109465E-2</v>
      </c>
      <c r="U324">
        <v>-0.150465659563217</v>
      </c>
      <c r="V324">
        <v>0.41822408121965099</v>
      </c>
      <c r="W324">
        <v>6.4501462681951002E-3</v>
      </c>
      <c r="X324">
        <v>-0.41803842352836701</v>
      </c>
      <c r="Y324">
        <v>-0.51868269676725298</v>
      </c>
      <c r="Z324">
        <v>-0.75458574015936097</v>
      </c>
      <c r="AA324">
        <v>-0.884047675412304</v>
      </c>
      <c r="AB324">
        <v>-0.51695455675443802</v>
      </c>
      <c r="AC324">
        <v>-5.8805222311677299E-2</v>
      </c>
    </row>
    <row r="325" spans="1:30" x14ac:dyDescent="0.4">
      <c r="A325" s="1">
        <v>202504260510</v>
      </c>
      <c r="B325" t="s">
        <v>341</v>
      </c>
      <c r="C325">
        <v>10</v>
      </c>
      <c r="D325" t="s">
        <v>109</v>
      </c>
      <c r="E325" t="s">
        <v>487</v>
      </c>
      <c r="F325" t="s">
        <v>32</v>
      </c>
      <c r="G325">
        <v>1400</v>
      </c>
      <c r="H325">
        <v>6</v>
      </c>
      <c r="I325" t="s">
        <v>496</v>
      </c>
      <c r="J325" t="s">
        <v>139</v>
      </c>
      <c r="K325">
        <v>9</v>
      </c>
      <c r="L325">
        <v>0.30760873181868797</v>
      </c>
      <c r="M325">
        <v>0.151810306265805</v>
      </c>
      <c r="N325">
        <v>5</v>
      </c>
      <c r="O325">
        <v>10.5</v>
      </c>
      <c r="P325" t="s">
        <v>44</v>
      </c>
      <c r="Q325" t="s">
        <v>44</v>
      </c>
      <c r="R325">
        <v>-0.78909761479733298</v>
      </c>
      <c r="S325">
        <v>6.1377237527202699E-2</v>
      </c>
      <c r="T325">
        <v>6.9453204313259997E-3</v>
      </c>
      <c r="U325">
        <v>-0.68569235106981696</v>
      </c>
      <c r="V325">
        <v>0.17062336740049</v>
      </c>
      <c r="W325">
        <v>2.09015375939881E-2</v>
      </c>
      <c r="X325">
        <v>-0.57911255027417197</v>
      </c>
      <c r="Y325">
        <v>-0.89520800247396903</v>
      </c>
      <c r="Z325">
        <v>-1.1850695063441099</v>
      </c>
      <c r="AA325">
        <v>-0.678321353427073</v>
      </c>
      <c r="AB325">
        <v>-0.77992281745929204</v>
      </c>
      <c r="AC325">
        <v>-1.26348851618641</v>
      </c>
      <c r="AD325">
        <v>-1.4442766150278701</v>
      </c>
    </row>
    <row r="326" spans="1:30" x14ac:dyDescent="0.4">
      <c r="A326" s="1">
        <v>202504260510</v>
      </c>
      <c r="B326" t="s">
        <v>341</v>
      </c>
      <c r="C326">
        <v>10</v>
      </c>
      <c r="D326" t="s">
        <v>109</v>
      </c>
      <c r="E326" t="s">
        <v>487</v>
      </c>
      <c r="F326" t="s">
        <v>32</v>
      </c>
      <c r="G326">
        <v>1400</v>
      </c>
      <c r="H326">
        <v>7</v>
      </c>
      <c r="I326" t="s">
        <v>497</v>
      </c>
      <c r="J326" t="s">
        <v>498</v>
      </c>
      <c r="K326">
        <v>10</v>
      </c>
      <c r="L326">
        <v>0.15579842555288201</v>
      </c>
      <c r="M326">
        <v>0.129760813527978</v>
      </c>
      <c r="N326">
        <v>15</v>
      </c>
      <c r="O326">
        <v>54.8</v>
      </c>
      <c r="P326" t="s">
        <v>56</v>
      </c>
      <c r="Q326" t="s">
        <v>44</v>
      </c>
      <c r="R326">
        <v>0.412194471091269</v>
      </c>
      <c r="S326">
        <v>0.33622686251614797</v>
      </c>
      <c r="T326">
        <v>4.5545476723412498E-2</v>
      </c>
      <c r="U326">
        <v>-0.38397557507893498</v>
      </c>
      <c r="V326">
        <v>-0.48308935784875301</v>
      </c>
      <c r="W326">
        <v>3.9179127241876797E-2</v>
      </c>
      <c r="X326">
        <v>0.365170989802585</v>
      </c>
      <c r="Y326">
        <v>0.26927168552800801</v>
      </c>
      <c r="Z326">
        <v>0.46898372615382</v>
      </c>
      <c r="AA326">
        <v>0.77405693595434699</v>
      </c>
      <c r="AB326">
        <v>0.55590825248127895</v>
      </c>
      <c r="AC326">
        <v>0.499226883693007</v>
      </c>
      <c r="AD326">
        <v>0.43513855988773598</v>
      </c>
    </row>
    <row r="327" spans="1:30" x14ac:dyDescent="0.4">
      <c r="A327" s="1">
        <v>202504260510</v>
      </c>
      <c r="B327" t="s">
        <v>341</v>
      </c>
      <c r="C327">
        <v>10</v>
      </c>
      <c r="D327" t="s">
        <v>109</v>
      </c>
      <c r="E327" t="s">
        <v>487</v>
      </c>
      <c r="F327" t="s">
        <v>32</v>
      </c>
      <c r="G327">
        <v>1400</v>
      </c>
      <c r="H327">
        <v>5</v>
      </c>
      <c r="I327" t="s">
        <v>499</v>
      </c>
      <c r="J327" t="s">
        <v>500</v>
      </c>
      <c r="K327">
        <v>11</v>
      </c>
      <c r="L327">
        <v>2.6037612024904701E-2</v>
      </c>
      <c r="M327">
        <v>0.24622891382554499</v>
      </c>
      <c r="N327">
        <v>10</v>
      </c>
      <c r="O327">
        <v>38.799999999999997</v>
      </c>
      <c r="P327" t="s">
        <v>56</v>
      </c>
      <c r="Q327" t="s">
        <v>44</v>
      </c>
      <c r="R327">
        <v>0.22727498820245601</v>
      </c>
      <c r="S327">
        <v>-0.12295003999099401</v>
      </c>
      <c r="T327">
        <v>2.35110170054285E-2</v>
      </c>
      <c r="U327">
        <v>-0.68569235106981696</v>
      </c>
      <c r="V327">
        <v>-0.91854096826561704</v>
      </c>
      <c r="W327">
        <v>-1.47447748564481E-2</v>
      </c>
      <c r="X327">
        <v>0.48713072281721997</v>
      </c>
      <c r="Z327">
        <v>1.2984967955581499</v>
      </c>
      <c r="AA327">
        <v>0.906300110616169</v>
      </c>
      <c r="AB327">
        <v>0.26434011867676399</v>
      </c>
      <c r="AC327">
        <v>9.5620332662444008E-3</v>
      </c>
      <c r="AD327">
        <v>0.31902448249984899</v>
      </c>
    </row>
    <row r="328" spans="1:30" x14ac:dyDescent="0.4">
      <c r="A328" s="1">
        <v>202504260510</v>
      </c>
      <c r="B328" t="s">
        <v>341</v>
      </c>
      <c r="C328">
        <v>10</v>
      </c>
      <c r="D328" t="s">
        <v>109</v>
      </c>
      <c r="E328" t="s">
        <v>487</v>
      </c>
      <c r="F328" t="s">
        <v>32</v>
      </c>
      <c r="G328">
        <v>1400</v>
      </c>
      <c r="H328">
        <v>3</v>
      </c>
      <c r="I328" t="s">
        <v>501</v>
      </c>
      <c r="J328" t="s">
        <v>118</v>
      </c>
      <c r="K328">
        <v>12</v>
      </c>
      <c r="L328">
        <v>-0.22019130180064</v>
      </c>
      <c r="M328">
        <v>0.34046486089054001</v>
      </c>
      <c r="N328">
        <v>12</v>
      </c>
      <c r="O328">
        <v>45.4</v>
      </c>
      <c r="P328" t="s">
        <v>45</v>
      </c>
      <c r="Q328" t="s">
        <v>44</v>
      </c>
      <c r="R328">
        <v>1.29299912127253</v>
      </c>
      <c r="S328">
        <v>0.154951728309277</v>
      </c>
      <c r="T328">
        <v>-2.1522216527428799E-2</v>
      </c>
      <c r="U328">
        <v>0.488491006395947</v>
      </c>
      <c r="V328">
        <v>-0.866773451150192</v>
      </c>
      <c r="W328">
        <v>9.1204694785683004E-3</v>
      </c>
      <c r="X328">
        <v>0.89074506383424001</v>
      </c>
      <c r="AB328">
        <v>1.19289539902935</v>
      </c>
      <c r="AC328">
        <v>1.19289539902935</v>
      </c>
    </row>
    <row r="329" spans="1:30" x14ac:dyDescent="0.4">
      <c r="A329" s="1">
        <v>202504260510</v>
      </c>
      <c r="B329" t="s">
        <v>341</v>
      </c>
      <c r="C329">
        <v>10</v>
      </c>
      <c r="D329" t="s">
        <v>109</v>
      </c>
      <c r="E329" t="s">
        <v>487</v>
      </c>
      <c r="F329" t="s">
        <v>32</v>
      </c>
      <c r="G329">
        <v>1400</v>
      </c>
      <c r="H329">
        <v>16</v>
      </c>
      <c r="I329" t="s">
        <v>502</v>
      </c>
      <c r="J329" t="s">
        <v>105</v>
      </c>
      <c r="K329">
        <v>13</v>
      </c>
      <c r="L329">
        <v>-0.56065616269118101</v>
      </c>
      <c r="M329">
        <v>1.6214240479688301E-2</v>
      </c>
      <c r="N329">
        <v>7</v>
      </c>
      <c r="O329">
        <v>13</v>
      </c>
      <c r="P329" t="s">
        <v>56</v>
      </c>
      <c r="Q329" t="s">
        <v>56</v>
      </c>
      <c r="R329">
        <v>0.462620791128664</v>
      </c>
      <c r="S329">
        <v>6.6493227550162695E-2</v>
      </c>
      <c r="T329">
        <v>3.6388387990744001E-3</v>
      </c>
      <c r="U329">
        <v>0.420497154835349</v>
      </c>
      <c r="V329">
        <v>-1.2265676533216E-3</v>
      </c>
      <c r="W329">
        <v>1.7772900354824999E-3</v>
      </c>
      <c r="X329">
        <v>0.48413839667592801</v>
      </c>
      <c r="Y329">
        <v>0.452460686584432</v>
      </c>
      <c r="Z329">
        <v>0.686457930367396</v>
      </c>
      <c r="AA329">
        <v>0.57906423304334298</v>
      </c>
      <c r="AB329">
        <v>0.48274268492120498</v>
      </c>
      <c r="AC329">
        <v>0.59154513015739496</v>
      </c>
      <c r="AD329">
        <v>0.52090361496443005</v>
      </c>
    </row>
    <row r="330" spans="1:30" x14ac:dyDescent="0.4">
      <c r="A330" s="1">
        <v>202504260510</v>
      </c>
      <c r="B330" t="s">
        <v>341</v>
      </c>
      <c r="C330">
        <v>10</v>
      </c>
      <c r="D330" t="s">
        <v>109</v>
      </c>
      <c r="E330" t="s">
        <v>487</v>
      </c>
      <c r="F330" t="s">
        <v>32</v>
      </c>
      <c r="G330">
        <v>1400</v>
      </c>
      <c r="H330">
        <v>14</v>
      </c>
      <c r="I330" t="s">
        <v>503</v>
      </c>
      <c r="J330" t="s">
        <v>51</v>
      </c>
      <c r="K330">
        <v>14</v>
      </c>
      <c r="L330">
        <v>-0.57687040317086902</v>
      </c>
      <c r="M330">
        <v>1.2654785073824699</v>
      </c>
      <c r="N330">
        <v>4</v>
      </c>
      <c r="O330">
        <v>8.1999999999999993</v>
      </c>
      <c r="P330" t="s">
        <v>38</v>
      </c>
      <c r="Q330" t="s">
        <v>56</v>
      </c>
      <c r="R330">
        <v>1.5825028797146501</v>
      </c>
      <c r="S330">
        <v>1.6861646224336899</v>
      </c>
      <c r="T330">
        <v>-3.087052923049E-4</v>
      </c>
      <c r="U330">
        <v>0.49766206072505997</v>
      </c>
      <c r="V330">
        <v>0.37434230986817002</v>
      </c>
      <c r="W330">
        <v>2.0005460535649899E-2</v>
      </c>
      <c r="X330">
        <v>0.286828020117186</v>
      </c>
      <c r="Y330">
        <v>0.41888382623863701</v>
      </c>
      <c r="Z330">
        <v>0.73509185431119906</v>
      </c>
      <c r="AA330">
        <v>0.49284498999665</v>
      </c>
      <c r="AB330">
        <v>0.103349865082695</v>
      </c>
      <c r="AC330">
        <v>0.31757447898246299</v>
      </c>
      <c r="AD330">
        <v>0.50979291561355899</v>
      </c>
    </row>
    <row r="331" spans="1:30" x14ac:dyDescent="0.4">
      <c r="A331" s="1">
        <v>202504260510</v>
      </c>
      <c r="B331" t="s">
        <v>341</v>
      </c>
      <c r="C331">
        <v>10</v>
      </c>
      <c r="D331" t="s">
        <v>109</v>
      </c>
      <c r="E331" t="s">
        <v>487</v>
      </c>
      <c r="F331" t="s">
        <v>32</v>
      </c>
      <c r="G331">
        <v>1400</v>
      </c>
      <c r="H331">
        <v>9</v>
      </c>
      <c r="I331" t="s">
        <v>504</v>
      </c>
      <c r="J331" t="s">
        <v>55</v>
      </c>
      <c r="K331">
        <v>15</v>
      </c>
      <c r="L331">
        <v>-1.8423489105533399</v>
      </c>
      <c r="M331">
        <v>0.95688579517827499</v>
      </c>
      <c r="N331">
        <v>16</v>
      </c>
      <c r="O331">
        <v>76.3</v>
      </c>
      <c r="P331" t="s">
        <v>56</v>
      </c>
      <c r="Q331" t="s">
        <v>38</v>
      </c>
      <c r="R331">
        <v>0.36587125224788097</v>
      </c>
      <c r="S331">
        <v>0.135054915070384</v>
      </c>
      <c r="T331">
        <v>3.2384449173643803E-2</v>
      </c>
      <c r="U331">
        <v>0.95219871859496896</v>
      </c>
      <c r="V331">
        <v>0.89648529328954496</v>
      </c>
      <c r="W331">
        <v>2.5043974371899199E-2</v>
      </c>
      <c r="X331">
        <v>0.43383468045180701</v>
      </c>
      <c r="Y331">
        <v>0.28543961847782401</v>
      </c>
      <c r="Z331">
        <v>0.62496435453846899</v>
      </c>
      <c r="AA331">
        <v>0.31310173842510902</v>
      </c>
      <c r="AB331">
        <v>8.7259247881042695E-2</v>
      </c>
      <c r="AC331">
        <v>-0.225407895829904</v>
      </c>
      <c r="AD331">
        <v>-0.225407895829904</v>
      </c>
    </row>
    <row r="332" spans="1:30" x14ac:dyDescent="0.4">
      <c r="A332" s="1">
        <v>202504260510</v>
      </c>
      <c r="B332" t="s">
        <v>341</v>
      </c>
      <c r="C332">
        <v>10</v>
      </c>
      <c r="D332" t="s">
        <v>109</v>
      </c>
      <c r="E332" t="s">
        <v>487</v>
      </c>
      <c r="F332" t="s">
        <v>32</v>
      </c>
      <c r="G332">
        <v>1400</v>
      </c>
      <c r="H332">
        <v>8</v>
      </c>
      <c r="I332" t="s">
        <v>505</v>
      </c>
      <c r="J332" t="s">
        <v>506</v>
      </c>
      <c r="K332">
        <v>16</v>
      </c>
      <c r="L332">
        <v>-2.79923470573162</v>
      </c>
      <c r="N332">
        <v>14</v>
      </c>
      <c r="O332">
        <v>52.1</v>
      </c>
      <c r="P332" t="s">
        <v>38</v>
      </c>
      <c r="Q332" t="s">
        <v>44</v>
      </c>
      <c r="R332">
        <v>1.0623384740103401</v>
      </c>
      <c r="S332">
        <v>0.90665543830276496</v>
      </c>
      <c r="T332">
        <v>2.7428324723329E-3</v>
      </c>
      <c r="U332">
        <v>-1.06927230594863</v>
      </c>
      <c r="V332">
        <v>-1.2473870121033801</v>
      </c>
      <c r="W332">
        <v>1.8166792686997502E-2</v>
      </c>
      <c r="X332">
        <v>-0.45490151110587501</v>
      </c>
      <c r="Y332">
        <v>-0.61009394355609603</v>
      </c>
      <c r="Z332">
        <v>-0.63656858465140398</v>
      </c>
      <c r="AA332">
        <v>-0.56904414673423298</v>
      </c>
      <c r="AB332">
        <v>0.180874628279695</v>
      </c>
      <c r="AC332">
        <v>0.61507730926902804</v>
      </c>
      <c r="AD332">
        <v>0.898415365506814</v>
      </c>
    </row>
    <row r="333" spans="1:30" x14ac:dyDescent="0.4">
      <c r="A333" s="1">
        <v>202504260511</v>
      </c>
      <c r="B333" t="s">
        <v>341</v>
      </c>
      <c r="C333">
        <v>11</v>
      </c>
      <c r="D333" t="s">
        <v>507</v>
      </c>
      <c r="E333" t="s">
        <v>508</v>
      </c>
      <c r="F333" t="s">
        <v>28</v>
      </c>
      <c r="G333">
        <v>2400</v>
      </c>
      <c r="H333">
        <v>11</v>
      </c>
      <c r="I333" t="s">
        <v>509</v>
      </c>
      <c r="J333" t="s">
        <v>36</v>
      </c>
      <c r="K333">
        <v>1</v>
      </c>
      <c r="L333">
        <v>2.7555902486961199</v>
      </c>
      <c r="M333">
        <v>2.2095682697150401</v>
      </c>
      <c r="N333">
        <v>5</v>
      </c>
      <c r="O333">
        <v>11.6</v>
      </c>
      <c r="P333" t="s">
        <v>38</v>
      </c>
      <c r="Q333" t="s">
        <v>56</v>
      </c>
      <c r="R333">
        <v>2.2723541355031598</v>
      </c>
      <c r="S333">
        <v>1.3033336759783001</v>
      </c>
      <c r="T333">
        <v>6.5279484944699998E-2</v>
      </c>
      <c r="U333">
        <v>1.5125298740066</v>
      </c>
      <c r="V333">
        <v>0.64415948566743397</v>
      </c>
      <c r="W333">
        <v>6.7921830356844307E-2</v>
      </c>
      <c r="X333">
        <v>1.2568880097945101</v>
      </c>
      <c r="Y333">
        <v>0.90511703078374395</v>
      </c>
      <c r="Z333">
        <v>7.9485411791368907E-2</v>
      </c>
    </row>
    <row r="334" spans="1:30" x14ac:dyDescent="0.4">
      <c r="A334" s="1">
        <v>202504260511</v>
      </c>
      <c r="B334" t="s">
        <v>341</v>
      </c>
      <c r="C334">
        <v>11</v>
      </c>
      <c r="D334" t="s">
        <v>507</v>
      </c>
      <c r="E334" t="s">
        <v>508</v>
      </c>
      <c r="F334" t="s">
        <v>28</v>
      </c>
      <c r="G334">
        <v>2400</v>
      </c>
      <c r="H334">
        <v>10</v>
      </c>
      <c r="I334" t="s">
        <v>510</v>
      </c>
      <c r="J334" t="s">
        <v>47</v>
      </c>
      <c r="K334">
        <v>2</v>
      </c>
      <c r="L334">
        <v>0.54602197898107196</v>
      </c>
      <c r="M334">
        <v>2.24585158301366E-2</v>
      </c>
      <c r="N334">
        <v>1</v>
      </c>
      <c r="O334">
        <v>2.4</v>
      </c>
      <c r="P334" t="s">
        <v>38</v>
      </c>
      <c r="Q334" t="s">
        <v>56</v>
      </c>
      <c r="R334">
        <v>0.96645506311139795</v>
      </c>
      <c r="S334">
        <v>1.08530675534082</v>
      </c>
      <c r="T334">
        <v>3.8010419943546599E-2</v>
      </c>
      <c r="U334">
        <v>0.95219871859496896</v>
      </c>
      <c r="V334">
        <v>1.06481087974172</v>
      </c>
      <c r="W334">
        <v>5.9469506286792803E-2</v>
      </c>
      <c r="X334">
        <v>0.56413921320099003</v>
      </c>
      <c r="Y334">
        <v>0.51456701428054896</v>
      </c>
      <c r="Z334">
        <v>0.17541198754103299</v>
      </c>
    </row>
    <row r="335" spans="1:30" x14ac:dyDescent="0.4">
      <c r="A335" s="1">
        <v>202504260511</v>
      </c>
      <c r="B335" t="s">
        <v>341</v>
      </c>
      <c r="C335">
        <v>11</v>
      </c>
      <c r="D335" t="s">
        <v>507</v>
      </c>
      <c r="E335" t="s">
        <v>508</v>
      </c>
      <c r="F335" t="s">
        <v>28</v>
      </c>
      <c r="G335">
        <v>2400</v>
      </c>
      <c r="H335">
        <v>2</v>
      </c>
      <c r="I335" t="s">
        <v>511</v>
      </c>
      <c r="J335" t="s">
        <v>92</v>
      </c>
      <c r="K335">
        <v>3</v>
      </c>
      <c r="L335">
        <v>0.52356346315093505</v>
      </c>
      <c r="M335">
        <v>0.15714944647484899</v>
      </c>
      <c r="N335">
        <v>7</v>
      </c>
      <c r="O335">
        <v>24.4</v>
      </c>
      <c r="P335" t="s">
        <v>56</v>
      </c>
      <c r="Q335" t="s">
        <v>44</v>
      </c>
      <c r="R335">
        <v>6.6218018104414397E-2</v>
      </c>
      <c r="S335">
        <v>-1.42046065407514E-2</v>
      </c>
      <c r="T335">
        <v>-1.0796851759123999E-2</v>
      </c>
      <c r="U335">
        <v>-1.0284516587350001</v>
      </c>
      <c r="V335">
        <v>-1.0934739691242401</v>
      </c>
      <c r="W335">
        <v>2.9430966825299901E-2</v>
      </c>
      <c r="X335">
        <v>-5.8108973383180801E-2</v>
      </c>
      <c r="Y335">
        <v>-9.8621861578141304E-2</v>
      </c>
      <c r="Z335">
        <v>0.103860539814829</v>
      </c>
    </row>
    <row r="336" spans="1:30" x14ac:dyDescent="0.4">
      <c r="A336" s="1">
        <v>202504260511</v>
      </c>
      <c r="B336" t="s">
        <v>341</v>
      </c>
      <c r="C336">
        <v>11</v>
      </c>
      <c r="D336" t="s">
        <v>507</v>
      </c>
      <c r="E336" t="s">
        <v>508</v>
      </c>
      <c r="F336" t="s">
        <v>28</v>
      </c>
      <c r="G336">
        <v>2400</v>
      </c>
      <c r="H336">
        <v>7</v>
      </c>
      <c r="I336" t="s">
        <v>512</v>
      </c>
      <c r="J336" t="s">
        <v>84</v>
      </c>
      <c r="K336">
        <v>4</v>
      </c>
      <c r="L336">
        <v>0.36641401667608597</v>
      </c>
      <c r="M336">
        <v>0.22051332565611001</v>
      </c>
      <c r="N336">
        <v>8</v>
      </c>
      <c r="O336">
        <v>28.4</v>
      </c>
      <c r="P336" t="s">
        <v>45</v>
      </c>
      <c r="Q336" t="s">
        <v>56</v>
      </c>
      <c r="R336">
        <v>0.64306378033873601</v>
      </c>
      <c r="S336">
        <v>0.239917612889054</v>
      </c>
      <c r="T336">
        <v>-4.3518391473236001E-3</v>
      </c>
      <c r="U336">
        <v>0.90909632202484003</v>
      </c>
      <c r="V336">
        <v>0.49251420733849099</v>
      </c>
      <c r="W336">
        <v>5.6891603859851599E-2</v>
      </c>
      <c r="X336">
        <v>0.21887522873906601</v>
      </c>
      <c r="Y336">
        <v>0.35053763770158602</v>
      </c>
      <c r="Z336">
        <v>1.1369170683043801</v>
      </c>
    </row>
    <row r="337" spans="1:30" x14ac:dyDescent="0.4">
      <c r="A337" s="1">
        <v>202504260511</v>
      </c>
      <c r="B337" t="s">
        <v>341</v>
      </c>
      <c r="C337">
        <v>11</v>
      </c>
      <c r="D337" t="s">
        <v>507</v>
      </c>
      <c r="E337" t="s">
        <v>508</v>
      </c>
      <c r="F337" t="s">
        <v>28</v>
      </c>
      <c r="G337">
        <v>2400</v>
      </c>
      <c r="H337">
        <v>3</v>
      </c>
      <c r="I337" t="s">
        <v>513</v>
      </c>
      <c r="J337" t="s">
        <v>39</v>
      </c>
      <c r="K337">
        <v>5</v>
      </c>
      <c r="L337">
        <v>0.14590069101997499</v>
      </c>
      <c r="M337">
        <v>2.05297936288211E-2</v>
      </c>
      <c r="N337">
        <v>9</v>
      </c>
      <c r="O337">
        <v>58.8</v>
      </c>
      <c r="P337" t="s">
        <v>56</v>
      </c>
      <c r="Q337" t="s">
        <v>38</v>
      </c>
      <c r="R337">
        <v>4.2479969475226198E-2</v>
      </c>
      <c r="S337">
        <v>-3.9419925292606697E-2</v>
      </c>
      <c r="T337">
        <v>3.1369079908984999E-2</v>
      </c>
      <c r="U337">
        <v>1.46942747743647</v>
      </c>
      <c r="V337">
        <v>1.64437493474205</v>
      </c>
      <c r="W337">
        <v>5.9388549548729401E-2</v>
      </c>
      <c r="X337">
        <v>0.205468940573548</v>
      </c>
      <c r="Y337">
        <v>2.99680424391938E-3</v>
      </c>
      <c r="Z337">
        <v>1.3414592251500801E-2</v>
      </c>
    </row>
    <row r="338" spans="1:30" x14ac:dyDescent="0.4">
      <c r="A338" s="1">
        <v>202504260511</v>
      </c>
      <c r="B338" t="s">
        <v>341</v>
      </c>
      <c r="C338">
        <v>11</v>
      </c>
      <c r="D338" t="s">
        <v>507</v>
      </c>
      <c r="E338" t="s">
        <v>508</v>
      </c>
      <c r="F338" t="s">
        <v>28</v>
      </c>
      <c r="G338">
        <v>2400</v>
      </c>
      <c r="H338">
        <v>4</v>
      </c>
      <c r="I338" t="s">
        <v>514</v>
      </c>
      <c r="J338" t="s">
        <v>46</v>
      </c>
      <c r="K338">
        <v>6</v>
      </c>
      <c r="L338">
        <v>0.12537089739115401</v>
      </c>
      <c r="M338">
        <v>0.27512875944870602</v>
      </c>
      <c r="N338">
        <v>4</v>
      </c>
      <c r="O338">
        <v>7.7</v>
      </c>
      <c r="P338" t="s">
        <v>56</v>
      </c>
      <c r="Q338" t="s">
        <v>29</v>
      </c>
      <c r="R338">
        <v>0.84988922537681599</v>
      </c>
      <c r="S338">
        <v>0.62081764761046399</v>
      </c>
      <c r="T338">
        <v>4.3920861430613301E-2</v>
      </c>
      <c r="X338">
        <v>0.48709973914597099</v>
      </c>
      <c r="Y338">
        <v>0.40658868943208898</v>
      </c>
      <c r="Z338">
        <v>0.73898048873965405</v>
      </c>
    </row>
    <row r="339" spans="1:30" x14ac:dyDescent="0.4">
      <c r="A339" s="1">
        <v>202504260511</v>
      </c>
      <c r="B339" t="s">
        <v>341</v>
      </c>
      <c r="C339">
        <v>11</v>
      </c>
      <c r="D339" t="s">
        <v>507</v>
      </c>
      <c r="E339" t="s">
        <v>508</v>
      </c>
      <c r="F339" t="s">
        <v>28</v>
      </c>
      <c r="G339">
        <v>2400</v>
      </c>
      <c r="H339">
        <v>6</v>
      </c>
      <c r="I339" t="s">
        <v>515</v>
      </c>
      <c r="J339" t="s">
        <v>39</v>
      </c>
      <c r="K339">
        <v>7</v>
      </c>
      <c r="L339">
        <v>-0.14975786205755101</v>
      </c>
      <c r="M339">
        <v>0.12226649542828601</v>
      </c>
      <c r="N339">
        <v>11</v>
      </c>
      <c r="O339">
        <v>82.7</v>
      </c>
      <c r="P339" t="s">
        <v>38</v>
      </c>
      <c r="Q339" t="s">
        <v>44</v>
      </c>
      <c r="R339">
        <v>1.17970610047813</v>
      </c>
      <c r="S339">
        <v>0.91149579864110597</v>
      </c>
      <c r="T339">
        <v>5.3704619247131803E-2</v>
      </c>
      <c r="U339">
        <v>-1.3451555394271499</v>
      </c>
      <c r="V339">
        <v>-1.77750112346614</v>
      </c>
      <c r="W339">
        <v>3.8576004690572499E-2</v>
      </c>
      <c r="X339">
        <v>0.28094496391725299</v>
      </c>
      <c r="Y339">
        <v>0.38012845627103098</v>
      </c>
      <c r="Z339">
        <v>0.491426478303154</v>
      </c>
    </row>
    <row r="340" spans="1:30" x14ac:dyDescent="0.4">
      <c r="A340" s="1">
        <v>202504260511</v>
      </c>
      <c r="B340" t="s">
        <v>341</v>
      </c>
      <c r="C340">
        <v>11</v>
      </c>
      <c r="D340" t="s">
        <v>507</v>
      </c>
      <c r="E340" t="s">
        <v>508</v>
      </c>
      <c r="F340" t="s">
        <v>28</v>
      </c>
      <c r="G340">
        <v>2400</v>
      </c>
      <c r="H340">
        <v>12</v>
      </c>
      <c r="I340" t="s">
        <v>516</v>
      </c>
      <c r="J340" t="s">
        <v>222</v>
      </c>
      <c r="K340">
        <v>8</v>
      </c>
      <c r="L340">
        <v>-0.27202435748583798</v>
      </c>
      <c r="M340">
        <v>4.1138163024453403E-2</v>
      </c>
      <c r="N340">
        <v>10</v>
      </c>
      <c r="O340">
        <v>78.2</v>
      </c>
      <c r="P340" t="s">
        <v>56</v>
      </c>
      <c r="Q340" t="s">
        <v>38</v>
      </c>
      <c r="R340">
        <v>0.550666270975118</v>
      </c>
      <c r="S340">
        <v>0.51364769560742995</v>
      </c>
      <c r="T340">
        <v>3.9817673245589102E-2</v>
      </c>
      <c r="U340">
        <v>0.86599392545471598</v>
      </c>
      <c r="V340">
        <v>0.97029370001803505</v>
      </c>
      <c r="W340">
        <v>3.3809240211221801E-2</v>
      </c>
      <c r="X340">
        <v>0.340704173016392</v>
      </c>
      <c r="Y340">
        <v>0.29090717045312298</v>
      </c>
      <c r="Z340">
        <v>0.16768152281787799</v>
      </c>
      <c r="AA340">
        <v>1.9385369906307098E-2</v>
      </c>
    </row>
    <row r="341" spans="1:30" x14ac:dyDescent="0.4">
      <c r="A341" s="1">
        <v>202504260511</v>
      </c>
      <c r="B341" t="s">
        <v>341</v>
      </c>
      <c r="C341">
        <v>11</v>
      </c>
      <c r="D341" t="s">
        <v>507</v>
      </c>
      <c r="E341" t="s">
        <v>508</v>
      </c>
      <c r="F341" t="s">
        <v>28</v>
      </c>
      <c r="G341">
        <v>2400</v>
      </c>
      <c r="H341">
        <v>9</v>
      </c>
      <c r="I341" t="s">
        <v>517</v>
      </c>
      <c r="J341" t="s">
        <v>47</v>
      </c>
      <c r="K341">
        <v>9</v>
      </c>
      <c r="L341">
        <v>-0.31316252051029098</v>
      </c>
      <c r="M341">
        <v>4.4191759571885002E-2</v>
      </c>
      <c r="N341">
        <v>2</v>
      </c>
      <c r="O341">
        <v>3.6</v>
      </c>
      <c r="P341" t="s">
        <v>38</v>
      </c>
      <c r="Q341" t="s">
        <v>56</v>
      </c>
      <c r="R341">
        <v>1.4138189057746</v>
      </c>
      <c r="S341">
        <v>0.85520337426875903</v>
      </c>
      <c r="T341">
        <v>5.1447109822808902E-2</v>
      </c>
      <c r="U341">
        <v>0.35980133766271599</v>
      </c>
      <c r="V341">
        <v>-0.35559870946574501</v>
      </c>
      <c r="W341">
        <v>1.0226329783557401E-2</v>
      </c>
      <c r="X341">
        <v>0.61264573605376504</v>
      </c>
      <c r="Y341">
        <v>0.109437333928961</v>
      </c>
      <c r="Z341">
        <v>0.82503426272718805</v>
      </c>
      <c r="AA341">
        <v>1.26724547035924</v>
      </c>
    </row>
    <row r="342" spans="1:30" x14ac:dyDescent="0.4">
      <c r="A342" s="1">
        <v>202504260511</v>
      </c>
      <c r="B342" t="s">
        <v>341</v>
      </c>
      <c r="C342">
        <v>11</v>
      </c>
      <c r="D342" t="s">
        <v>507</v>
      </c>
      <c r="E342" t="s">
        <v>508</v>
      </c>
      <c r="F342" t="s">
        <v>28</v>
      </c>
      <c r="G342">
        <v>2400</v>
      </c>
      <c r="H342">
        <v>1</v>
      </c>
      <c r="I342" t="s">
        <v>518</v>
      </c>
      <c r="J342" t="s">
        <v>79</v>
      </c>
      <c r="K342">
        <v>10</v>
      </c>
      <c r="L342">
        <v>-0.35735428008217601</v>
      </c>
      <c r="M342">
        <v>0.36344039715175602</v>
      </c>
      <c r="N342">
        <v>3</v>
      </c>
      <c r="O342">
        <v>5.9</v>
      </c>
      <c r="P342" t="s">
        <v>38</v>
      </c>
      <c r="Q342" t="s">
        <v>56</v>
      </c>
      <c r="R342">
        <v>1.5573364341314799</v>
      </c>
      <c r="S342">
        <v>1.50828106677826</v>
      </c>
      <c r="T342">
        <v>4.4682640284839703E-2</v>
      </c>
      <c r="U342">
        <v>-0.150465659563217</v>
      </c>
      <c r="V342">
        <v>3.4727345553435901E-2</v>
      </c>
      <c r="W342">
        <v>2.8291499816865798E-2</v>
      </c>
      <c r="X342">
        <v>-7.5894011216048496E-2</v>
      </c>
      <c r="Y342">
        <v>-0.489288972427805</v>
      </c>
    </row>
    <row r="343" spans="1:30" x14ac:dyDescent="0.4">
      <c r="A343" s="1">
        <v>202504260511</v>
      </c>
      <c r="B343" t="s">
        <v>341</v>
      </c>
      <c r="C343">
        <v>11</v>
      </c>
      <c r="D343" t="s">
        <v>507</v>
      </c>
      <c r="E343" t="s">
        <v>508</v>
      </c>
      <c r="F343" t="s">
        <v>28</v>
      </c>
      <c r="G343">
        <v>2400</v>
      </c>
      <c r="H343">
        <v>5</v>
      </c>
      <c r="I343" t="s">
        <v>519</v>
      </c>
      <c r="J343" t="s">
        <v>47</v>
      </c>
      <c r="K343">
        <v>11</v>
      </c>
      <c r="L343">
        <v>-0.72079467723393298</v>
      </c>
      <c r="M343">
        <v>0.209866513158007</v>
      </c>
      <c r="N343">
        <v>12</v>
      </c>
      <c r="O343">
        <v>101.1</v>
      </c>
      <c r="P343" t="s">
        <v>38</v>
      </c>
      <c r="Q343" t="s">
        <v>38</v>
      </c>
      <c r="R343">
        <v>1.2209332098657899</v>
      </c>
      <c r="S343">
        <v>0.94443706331694999</v>
      </c>
      <c r="T343">
        <v>3.4858224636876101E-2</v>
      </c>
      <c r="U343">
        <v>1.0274402684880799</v>
      </c>
      <c r="V343">
        <v>0.81422206871048797</v>
      </c>
      <c r="W343">
        <v>-3.6779987539498002E-3</v>
      </c>
      <c r="X343">
        <v>0.26990672692461898</v>
      </c>
      <c r="Y343">
        <v>-0.48272872878065098</v>
      </c>
    </row>
    <row r="344" spans="1:30" x14ac:dyDescent="0.4">
      <c r="A344" s="1">
        <v>202504260511</v>
      </c>
      <c r="B344" t="s">
        <v>341</v>
      </c>
      <c r="C344">
        <v>11</v>
      </c>
      <c r="D344" t="s">
        <v>507</v>
      </c>
      <c r="E344" t="s">
        <v>508</v>
      </c>
      <c r="F344" t="s">
        <v>28</v>
      </c>
      <c r="G344">
        <v>2400</v>
      </c>
      <c r="H344">
        <v>13</v>
      </c>
      <c r="I344" t="s">
        <v>520</v>
      </c>
      <c r="J344" t="s">
        <v>47</v>
      </c>
      <c r="K344">
        <v>12</v>
      </c>
      <c r="L344">
        <v>-0.93066119039194095</v>
      </c>
      <c r="M344">
        <v>0.78844521776166798</v>
      </c>
      <c r="N344">
        <v>13</v>
      </c>
      <c r="O344">
        <v>170.9</v>
      </c>
      <c r="P344" t="s">
        <v>56</v>
      </c>
      <c r="Q344" t="s">
        <v>44</v>
      </c>
      <c r="R344">
        <v>0.78166004438416103</v>
      </c>
      <c r="S344">
        <v>0.34489586872133698</v>
      </c>
      <c r="T344">
        <v>5.9216088588218002E-2</v>
      </c>
      <c r="U344">
        <v>-0.19164155458667101</v>
      </c>
      <c r="V344">
        <v>-1.0191248515351401</v>
      </c>
      <c r="W344">
        <v>2.3667168908266398E-2</v>
      </c>
      <c r="X344">
        <v>0.64566539141476598</v>
      </c>
      <c r="Y344">
        <v>0.84855520440086896</v>
      </c>
      <c r="Z344">
        <v>0.34492559286636099</v>
      </c>
      <c r="AA344">
        <v>-0.339131330960252</v>
      </c>
    </row>
    <row r="345" spans="1:30" x14ac:dyDescent="0.4">
      <c r="A345" s="1">
        <v>202504260511</v>
      </c>
      <c r="B345" t="s">
        <v>341</v>
      </c>
      <c r="C345">
        <v>11</v>
      </c>
      <c r="D345" t="s">
        <v>507</v>
      </c>
      <c r="E345" t="s">
        <v>508</v>
      </c>
      <c r="F345" t="s">
        <v>28</v>
      </c>
      <c r="G345">
        <v>2400</v>
      </c>
      <c r="H345">
        <v>8</v>
      </c>
      <c r="I345" t="s">
        <v>521</v>
      </c>
      <c r="J345" t="s">
        <v>35</v>
      </c>
      <c r="K345">
        <v>13</v>
      </c>
      <c r="L345">
        <v>-1.7191064081536001</v>
      </c>
      <c r="N345">
        <v>6</v>
      </c>
      <c r="O345">
        <v>17.8</v>
      </c>
      <c r="P345" t="s">
        <v>29</v>
      </c>
      <c r="Q345" t="s">
        <v>56</v>
      </c>
      <c r="U345">
        <v>0.39186756318332799</v>
      </c>
      <c r="V345">
        <v>-0.52878355492810403</v>
      </c>
      <c r="W345">
        <v>5.5462681078969803E-2</v>
      </c>
      <c r="X345">
        <v>0.82763636697514298</v>
      </c>
      <c r="Y345">
        <v>0.90158258674335201</v>
      </c>
      <c r="Z345">
        <v>0.74526362354405296</v>
      </c>
      <c r="AA345">
        <v>0.93277476294230099</v>
      </c>
    </row>
    <row r="346" spans="1:30" x14ac:dyDescent="0.4">
      <c r="A346" s="1">
        <v>202504260512</v>
      </c>
      <c r="B346" t="s">
        <v>341</v>
      </c>
      <c r="C346">
        <v>12</v>
      </c>
      <c r="D346" t="s">
        <v>66</v>
      </c>
      <c r="F346" t="s">
        <v>32</v>
      </c>
      <c r="G346">
        <v>1600</v>
      </c>
      <c r="H346">
        <v>14</v>
      </c>
      <c r="I346" t="s">
        <v>522</v>
      </c>
      <c r="J346" t="s">
        <v>84</v>
      </c>
      <c r="K346">
        <v>1</v>
      </c>
      <c r="L346">
        <v>1.9733803197450801</v>
      </c>
      <c r="M346">
        <v>0.62953404102161403</v>
      </c>
      <c r="N346">
        <v>1</v>
      </c>
      <c r="O346">
        <v>2.1</v>
      </c>
      <c r="P346" t="s">
        <v>38</v>
      </c>
      <c r="Q346" t="s">
        <v>56</v>
      </c>
      <c r="R346">
        <v>2.5834114769746899</v>
      </c>
      <c r="S346">
        <v>1.54892220836362</v>
      </c>
      <c r="T346">
        <v>4.9826869766122703E-2</v>
      </c>
      <c r="U346">
        <v>1.3832226842962201</v>
      </c>
      <c r="V346">
        <v>0.31566206829400001</v>
      </c>
      <c r="W346">
        <v>3.9161779889133198E-2</v>
      </c>
      <c r="X346">
        <v>1.80033841049889</v>
      </c>
      <c r="Y346">
        <v>1.25883179320523</v>
      </c>
      <c r="Z346">
        <v>1.1391428187992001</v>
      </c>
      <c r="AA346">
        <v>1.0568767462489299</v>
      </c>
      <c r="AB346">
        <v>0.80404006873386102</v>
      </c>
      <c r="AC346">
        <v>0.54999569924592895</v>
      </c>
    </row>
    <row r="347" spans="1:30" x14ac:dyDescent="0.4">
      <c r="A347" s="1">
        <v>202504260512</v>
      </c>
      <c r="B347" t="s">
        <v>341</v>
      </c>
      <c r="C347">
        <v>12</v>
      </c>
      <c r="D347" t="s">
        <v>66</v>
      </c>
      <c r="F347" t="s">
        <v>32</v>
      </c>
      <c r="G347">
        <v>1600</v>
      </c>
      <c r="H347">
        <v>7</v>
      </c>
      <c r="I347" t="s">
        <v>523</v>
      </c>
      <c r="J347" t="s">
        <v>55</v>
      </c>
      <c r="K347">
        <v>2</v>
      </c>
      <c r="L347">
        <v>1.34384627872347</v>
      </c>
      <c r="M347">
        <v>0.26925643830812401</v>
      </c>
      <c r="N347">
        <v>6</v>
      </c>
      <c r="O347">
        <v>15.7</v>
      </c>
      <c r="P347" t="s">
        <v>38</v>
      </c>
      <c r="Q347" t="s">
        <v>56</v>
      </c>
      <c r="R347">
        <v>1.2113313738952201</v>
      </c>
      <c r="S347">
        <v>0.93248837000617701</v>
      </c>
      <c r="T347">
        <v>2.9472541097581E-3</v>
      </c>
      <c r="U347">
        <v>8.9437274661130106E-2</v>
      </c>
      <c r="V347">
        <v>9.7628813494566896E-2</v>
      </c>
      <c r="W347">
        <v>2.52064670122099E-2</v>
      </c>
      <c r="X347">
        <v>0.202022067597729</v>
      </c>
      <c r="Y347">
        <v>-0.62101974079016498</v>
      </c>
      <c r="Z347">
        <v>-0.70642549110640995</v>
      </c>
      <c r="AA347">
        <v>0.545572773698207</v>
      </c>
      <c r="AB347">
        <v>0.35160732164665798</v>
      </c>
      <c r="AC347">
        <v>-0.12874769242051601</v>
      </c>
      <c r="AD347">
        <v>-2.4918951114151801E-2</v>
      </c>
    </row>
    <row r="348" spans="1:30" x14ac:dyDescent="0.4">
      <c r="A348" s="1">
        <v>202504260512</v>
      </c>
      <c r="B348" t="s">
        <v>341</v>
      </c>
      <c r="C348">
        <v>12</v>
      </c>
      <c r="D348" t="s">
        <v>66</v>
      </c>
      <c r="F348" t="s">
        <v>32</v>
      </c>
      <c r="G348">
        <v>1600</v>
      </c>
      <c r="H348">
        <v>13</v>
      </c>
      <c r="I348" t="s">
        <v>524</v>
      </c>
      <c r="J348" t="s">
        <v>39</v>
      </c>
      <c r="K348">
        <v>3</v>
      </c>
      <c r="L348">
        <v>1.07458984041534</v>
      </c>
      <c r="M348">
        <v>0.13990196853725601</v>
      </c>
      <c r="N348">
        <v>4</v>
      </c>
      <c r="O348">
        <v>12.4</v>
      </c>
      <c r="P348" t="s">
        <v>38</v>
      </c>
      <c r="Q348" t="s">
        <v>37</v>
      </c>
      <c r="R348">
        <v>0.98861417428699505</v>
      </c>
      <c r="S348">
        <v>0.92567834299116503</v>
      </c>
      <c r="T348">
        <v>2.8000131587005601E-2</v>
      </c>
      <c r="U348">
        <v>-1.1566666160230901</v>
      </c>
      <c r="V348">
        <v>-1.3668188951790601</v>
      </c>
      <c r="W348">
        <v>-1.1080826353874701E-2</v>
      </c>
      <c r="X348">
        <v>0.39246593602314001</v>
      </c>
      <c r="Y348">
        <v>0.84167454101476702</v>
      </c>
      <c r="Z348">
        <v>-5.5205865007318902E-2</v>
      </c>
      <c r="AA348">
        <v>-0.13552780792923599</v>
      </c>
      <c r="AB348">
        <v>0.24813589790676999</v>
      </c>
      <c r="AC348">
        <v>0.15059283787717401</v>
      </c>
      <c r="AD348">
        <v>0.24502950406653201</v>
      </c>
    </row>
    <row r="349" spans="1:30" x14ac:dyDescent="0.4">
      <c r="A349" s="1">
        <v>202504260512</v>
      </c>
      <c r="B349" t="s">
        <v>341</v>
      </c>
      <c r="C349">
        <v>12</v>
      </c>
      <c r="D349" t="s">
        <v>66</v>
      </c>
      <c r="F349" t="s">
        <v>32</v>
      </c>
      <c r="G349">
        <v>1600</v>
      </c>
      <c r="H349">
        <v>12</v>
      </c>
      <c r="I349" t="s">
        <v>525</v>
      </c>
      <c r="J349" t="s">
        <v>96</v>
      </c>
      <c r="K349">
        <v>4</v>
      </c>
      <c r="L349">
        <v>0.93468787187809199</v>
      </c>
      <c r="M349">
        <v>0.17181126833983801</v>
      </c>
      <c r="N349">
        <v>2</v>
      </c>
      <c r="O349">
        <v>3.5</v>
      </c>
      <c r="P349" t="s">
        <v>56</v>
      </c>
      <c r="Q349" t="s">
        <v>56</v>
      </c>
      <c r="R349">
        <v>-0.10812820535208301</v>
      </c>
      <c r="S349">
        <v>-4.48327463739197E-2</v>
      </c>
      <c r="T349">
        <v>4.6198091630663303E-2</v>
      </c>
      <c r="U349">
        <v>0.208710431007055</v>
      </c>
      <c r="V349">
        <v>0.138208698875639</v>
      </c>
      <c r="W349">
        <v>8.9687291680861994E-3</v>
      </c>
      <c r="X349">
        <v>-0.92459758120496605</v>
      </c>
      <c r="Y349">
        <v>0.42109200497201998</v>
      </c>
      <c r="Z349">
        <v>0.12734889934659799</v>
      </c>
      <c r="AA349">
        <v>-0.75388041752966395</v>
      </c>
    </row>
    <row r="350" spans="1:30" x14ac:dyDescent="0.4">
      <c r="A350" s="1">
        <v>202504260512</v>
      </c>
      <c r="B350" t="s">
        <v>341</v>
      </c>
      <c r="C350">
        <v>12</v>
      </c>
      <c r="D350" t="s">
        <v>66</v>
      </c>
      <c r="F350" t="s">
        <v>32</v>
      </c>
      <c r="G350">
        <v>1600</v>
      </c>
      <c r="H350">
        <v>3</v>
      </c>
      <c r="I350" t="s">
        <v>526</v>
      </c>
      <c r="J350" t="s">
        <v>52</v>
      </c>
      <c r="K350">
        <v>5</v>
      </c>
      <c r="L350">
        <v>0.76287660353825304</v>
      </c>
      <c r="M350">
        <v>0.27946123371678</v>
      </c>
      <c r="N350">
        <v>3</v>
      </c>
      <c r="O350">
        <v>10.6</v>
      </c>
      <c r="P350" t="s">
        <v>29</v>
      </c>
      <c r="Q350" t="s">
        <v>29</v>
      </c>
      <c r="X350">
        <v>-1.59105594801304</v>
      </c>
      <c r="Y350">
        <v>-1.82738782285945</v>
      </c>
      <c r="Z350">
        <v>-0.60513933973380796</v>
      </c>
      <c r="AA350">
        <v>-0.64465925011488501</v>
      </c>
      <c r="AB350">
        <v>-0.76376570379980901</v>
      </c>
      <c r="AC350">
        <v>-0.948278766276622</v>
      </c>
      <c r="AD350">
        <v>-1.2583308543867799</v>
      </c>
    </row>
    <row r="351" spans="1:30" x14ac:dyDescent="0.4">
      <c r="A351" s="1">
        <v>202504260512</v>
      </c>
      <c r="B351" t="s">
        <v>341</v>
      </c>
      <c r="C351">
        <v>12</v>
      </c>
      <c r="D351" t="s">
        <v>66</v>
      </c>
      <c r="F351" t="s">
        <v>32</v>
      </c>
      <c r="G351">
        <v>1600</v>
      </c>
      <c r="H351">
        <v>15</v>
      </c>
      <c r="I351" t="s">
        <v>527</v>
      </c>
      <c r="J351" t="s">
        <v>53</v>
      </c>
      <c r="K351">
        <v>6</v>
      </c>
      <c r="L351">
        <v>0.48341536982147298</v>
      </c>
      <c r="M351">
        <v>0.460829226055399</v>
      </c>
      <c r="N351">
        <v>11</v>
      </c>
      <c r="O351">
        <v>51.6</v>
      </c>
      <c r="P351" t="s">
        <v>56</v>
      </c>
      <c r="Q351" t="s">
        <v>44</v>
      </c>
      <c r="R351">
        <v>0.64306378033873601</v>
      </c>
      <c r="S351">
        <v>0.69248568822788004</v>
      </c>
      <c r="T351">
        <v>5.3770366515865503E-2</v>
      </c>
      <c r="U351">
        <v>-8.2258799088053003E-2</v>
      </c>
      <c r="V351">
        <v>-0.23653243779576399</v>
      </c>
      <c r="W351">
        <v>5.7318731985668003E-3</v>
      </c>
      <c r="X351">
        <v>9.5738500009522595E-2</v>
      </c>
      <c r="Y351">
        <v>-4.6790419090901703E-2</v>
      </c>
      <c r="Z351">
        <v>-4.0721513563255901E-2</v>
      </c>
      <c r="AA351">
        <v>0.30495318617908601</v>
      </c>
      <c r="AB351">
        <v>0.38683401179842097</v>
      </c>
      <c r="AC351">
        <v>0.45029153386746001</v>
      </c>
      <c r="AD351">
        <v>-0.107963048256618</v>
      </c>
    </row>
    <row r="352" spans="1:30" x14ac:dyDescent="0.4">
      <c r="A352" s="1">
        <v>202504260512</v>
      </c>
      <c r="B352" t="s">
        <v>341</v>
      </c>
      <c r="C352">
        <v>12</v>
      </c>
      <c r="D352" t="s">
        <v>66</v>
      </c>
      <c r="F352" t="s">
        <v>32</v>
      </c>
      <c r="G352">
        <v>1600</v>
      </c>
      <c r="H352">
        <v>8</v>
      </c>
      <c r="I352" t="s">
        <v>528</v>
      </c>
      <c r="J352" t="s">
        <v>55</v>
      </c>
      <c r="K352">
        <v>7</v>
      </c>
      <c r="L352">
        <v>2.2586143766073902E-2</v>
      </c>
      <c r="M352">
        <v>2.60631573780346E-2</v>
      </c>
      <c r="N352">
        <v>9</v>
      </c>
      <c r="O352">
        <v>31.9</v>
      </c>
      <c r="P352" t="s">
        <v>56</v>
      </c>
      <c r="Q352" t="s">
        <v>44</v>
      </c>
      <c r="R352">
        <v>0.24702539007138299</v>
      </c>
      <c r="S352">
        <v>-0.37076001032708</v>
      </c>
      <c r="T352">
        <v>5.9609159646929E-3</v>
      </c>
      <c r="U352">
        <v>-0.46232919229590003</v>
      </c>
      <c r="V352">
        <v>-1.27383859210905</v>
      </c>
      <c r="W352">
        <v>-3.09689488844784E-2</v>
      </c>
      <c r="X352">
        <v>0.40072752843551401</v>
      </c>
      <c r="Y352">
        <v>0.39247248953773201</v>
      </c>
      <c r="Z352">
        <v>1.0023227537536299</v>
      </c>
      <c r="AA352">
        <v>0.97924709294421297</v>
      </c>
      <c r="AB352">
        <v>0.40001678003746699</v>
      </c>
      <c r="AC352">
        <v>0.23442921893319399</v>
      </c>
      <c r="AD352">
        <v>-0.24909281721396501</v>
      </c>
    </row>
    <row r="353" spans="1:30" x14ac:dyDescent="0.4">
      <c r="A353" s="1">
        <v>202504260512</v>
      </c>
      <c r="B353" t="s">
        <v>341</v>
      </c>
      <c r="C353">
        <v>12</v>
      </c>
      <c r="D353" t="s">
        <v>66</v>
      </c>
      <c r="F353" t="s">
        <v>32</v>
      </c>
      <c r="G353">
        <v>1600</v>
      </c>
      <c r="H353">
        <v>6</v>
      </c>
      <c r="I353" t="s">
        <v>529</v>
      </c>
      <c r="J353" t="s">
        <v>86</v>
      </c>
      <c r="K353">
        <v>8</v>
      </c>
      <c r="L353">
        <v>-3.4770136119607001E-3</v>
      </c>
      <c r="M353">
        <v>0.229576551079753</v>
      </c>
      <c r="N353">
        <v>13</v>
      </c>
      <c r="O353">
        <v>63.8</v>
      </c>
      <c r="P353" t="s">
        <v>44</v>
      </c>
      <c r="Q353" t="s">
        <v>56</v>
      </c>
      <c r="R353">
        <v>-0.28091131329743502</v>
      </c>
      <c r="S353">
        <v>-0.26141699584179601</v>
      </c>
      <c r="T353">
        <v>-3.2180726265948797E-2</v>
      </c>
      <c r="U353">
        <v>0.43496995975345798</v>
      </c>
      <c r="V353">
        <v>0.48948153587660098</v>
      </c>
      <c r="W353">
        <v>1.3047225282025499E-2</v>
      </c>
      <c r="X353">
        <v>-0.19949551655345099</v>
      </c>
      <c r="Y353">
        <v>0.387390336389769</v>
      </c>
      <c r="Z353">
        <v>6.4078838384891803E-4</v>
      </c>
      <c r="AA353">
        <v>0.304583998311523</v>
      </c>
      <c r="AB353">
        <v>0.13161827866509099</v>
      </c>
      <c r="AC353">
        <v>-4.3722681532714198E-2</v>
      </c>
      <c r="AD353">
        <v>0.63159069779420396</v>
      </c>
    </row>
    <row r="354" spans="1:30" x14ac:dyDescent="0.4">
      <c r="A354" s="1">
        <v>202504260512</v>
      </c>
      <c r="B354" t="s">
        <v>341</v>
      </c>
      <c r="C354">
        <v>12</v>
      </c>
      <c r="D354" t="s">
        <v>66</v>
      </c>
      <c r="F354" t="s">
        <v>32</v>
      </c>
      <c r="G354">
        <v>1600</v>
      </c>
      <c r="H354">
        <v>1</v>
      </c>
      <c r="I354" t="s">
        <v>530</v>
      </c>
      <c r="J354" t="s">
        <v>85</v>
      </c>
      <c r="K354">
        <v>9</v>
      </c>
      <c r="L354">
        <v>-0.23305356469171401</v>
      </c>
      <c r="M354">
        <v>0</v>
      </c>
      <c r="N354">
        <v>10</v>
      </c>
      <c r="O354">
        <v>41.9</v>
      </c>
      <c r="P354" t="s">
        <v>38</v>
      </c>
      <c r="Q354" t="s">
        <v>38</v>
      </c>
      <c r="R354">
        <v>0.64306378033873601</v>
      </c>
      <c r="S354">
        <v>1.13118231279809</v>
      </c>
      <c r="T354">
        <v>6.1045188500178996E-3</v>
      </c>
      <c r="U354">
        <v>0.47807235632358103</v>
      </c>
      <c r="V354">
        <v>0.967911081616189</v>
      </c>
      <c r="W354">
        <v>-2.7027038169245999E-3</v>
      </c>
      <c r="X354">
        <v>-0.21508033997792</v>
      </c>
      <c r="Y354">
        <v>-0.34139710538819601</v>
      </c>
      <c r="Z354">
        <v>-0.13508386287801999</v>
      </c>
      <c r="AA354">
        <v>-0.50295272981752503</v>
      </c>
      <c r="AB354">
        <v>-0.59841603653319897</v>
      </c>
      <c r="AC354">
        <v>-0.62828388049431005</v>
      </c>
      <c r="AD354">
        <v>-1.0861391439066701</v>
      </c>
    </row>
    <row r="355" spans="1:30" x14ac:dyDescent="0.4">
      <c r="A355" s="1">
        <v>202504260512</v>
      </c>
      <c r="B355" t="s">
        <v>341</v>
      </c>
      <c r="C355">
        <v>12</v>
      </c>
      <c r="D355" t="s">
        <v>66</v>
      </c>
      <c r="F355" t="s">
        <v>32</v>
      </c>
      <c r="G355">
        <v>1600</v>
      </c>
      <c r="H355">
        <v>2</v>
      </c>
      <c r="I355" t="s">
        <v>531</v>
      </c>
      <c r="J355" t="s">
        <v>532</v>
      </c>
      <c r="K355">
        <v>10</v>
      </c>
      <c r="L355">
        <v>-0.23305356469171401</v>
      </c>
      <c r="M355">
        <v>0.16949771895660001</v>
      </c>
      <c r="N355">
        <v>5</v>
      </c>
      <c r="O355">
        <v>14.9</v>
      </c>
      <c r="P355" t="s">
        <v>56</v>
      </c>
      <c r="Q355" t="s">
        <v>44</v>
      </c>
      <c r="R355">
        <v>0.88915848760714</v>
      </c>
      <c r="S355">
        <v>6.6354165976739904E-2</v>
      </c>
      <c r="T355">
        <v>3.4807298438469803E-2</v>
      </c>
      <c r="U355">
        <v>0.153010253069194</v>
      </c>
      <c r="V355">
        <v>-1.2070452734124799</v>
      </c>
      <c r="W355">
        <v>-9.3458099762100001E-3</v>
      </c>
      <c r="X355">
        <v>0.608441692450714</v>
      </c>
      <c r="Y355">
        <v>0.80761173343130899</v>
      </c>
      <c r="Z355">
        <v>1.1271751365468401</v>
      </c>
      <c r="AA355">
        <v>0.96343556396460095</v>
      </c>
      <c r="AB355">
        <v>0.940741786600366</v>
      </c>
      <c r="AC355">
        <v>0.95696631992696701</v>
      </c>
      <c r="AD355">
        <v>0.98939481728716205</v>
      </c>
    </row>
    <row r="356" spans="1:30" x14ac:dyDescent="0.4">
      <c r="A356" s="1">
        <v>202504260512</v>
      </c>
      <c r="B356" t="s">
        <v>341</v>
      </c>
      <c r="C356">
        <v>12</v>
      </c>
      <c r="D356" t="s">
        <v>66</v>
      </c>
      <c r="F356" t="s">
        <v>32</v>
      </c>
      <c r="G356">
        <v>1600</v>
      </c>
      <c r="H356">
        <v>5</v>
      </c>
      <c r="I356" t="s">
        <v>533</v>
      </c>
      <c r="J356" t="s">
        <v>96</v>
      </c>
      <c r="K356">
        <v>11</v>
      </c>
      <c r="L356">
        <v>-0.40255128364831499</v>
      </c>
      <c r="M356">
        <v>0.16329885005660699</v>
      </c>
      <c r="N356">
        <v>8</v>
      </c>
      <c r="O356">
        <v>31.2</v>
      </c>
      <c r="P356" t="s">
        <v>44</v>
      </c>
      <c r="Q356" t="s">
        <v>56</v>
      </c>
      <c r="R356">
        <v>0.18675626608239199</v>
      </c>
      <c r="S356">
        <v>-0.32966420842543698</v>
      </c>
      <c r="T356">
        <v>-1.11028524506E-4</v>
      </c>
      <c r="U356">
        <v>0.53085044822675698</v>
      </c>
      <c r="V356">
        <v>7.1265932158450104E-2</v>
      </c>
      <c r="W356">
        <v>-6.2330111298420005E-4</v>
      </c>
      <c r="X356">
        <v>0.681444709297095</v>
      </c>
      <c r="Y356">
        <v>0.98881463079962395</v>
      </c>
      <c r="Z356">
        <v>0.56030959368756705</v>
      </c>
      <c r="AA356">
        <v>0.21073864159436201</v>
      </c>
      <c r="AB356">
        <v>0.103800160927687</v>
      </c>
      <c r="AC356">
        <v>0.29933913878351598</v>
      </c>
      <c r="AD356">
        <v>1.0371948016122501</v>
      </c>
    </row>
    <row r="357" spans="1:30" x14ac:dyDescent="0.4">
      <c r="A357" s="1">
        <v>202504260512</v>
      </c>
      <c r="B357" t="s">
        <v>341</v>
      </c>
      <c r="C357">
        <v>12</v>
      </c>
      <c r="D357" t="s">
        <v>66</v>
      </c>
      <c r="F357" t="s">
        <v>32</v>
      </c>
      <c r="G357">
        <v>1600</v>
      </c>
      <c r="H357">
        <v>11</v>
      </c>
      <c r="I357" t="s">
        <v>534</v>
      </c>
      <c r="J357" t="s">
        <v>48</v>
      </c>
      <c r="K357">
        <v>12</v>
      </c>
      <c r="L357">
        <v>-0.56585013370492199</v>
      </c>
      <c r="M357">
        <v>0.432069701551753</v>
      </c>
      <c r="N357">
        <v>15</v>
      </c>
      <c r="O357">
        <v>121.9</v>
      </c>
      <c r="P357" t="s">
        <v>37</v>
      </c>
      <c r="Q357" t="s">
        <v>44</v>
      </c>
      <c r="R357">
        <v>-1.3869406474236401</v>
      </c>
      <c r="S357">
        <v>-1.68297675165537</v>
      </c>
      <c r="T357">
        <v>-2.2048740309247701E-2</v>
      </c>
      <c r="U357">
        <v>-1.01880589296074</v>
      </c>
      <c r="V357">
        <v>-1.6335965988463399</v>
      </c>
      <c r="W357">
        <v>-4.6826872022805999E-3</v>
      </c>
      <c r="X357">
        <v>-0.60010292232099005</v>
      </c>
    </row>
    <row r="358" spans="1:30" x14ac:dyDescent="0.4">
      <c r="A358" s="1">
        <v>202504260512</v>
      </c>
      <c r="B358" t="s">
        <v>341</v>
      </c>
      <c r="C358">
        <v>12</v>
      </c>
      <c r="D358" t="s">
        <v>66</v>
      </c>
      <c r="F358" t="s">
        <v>32</v>
      </c>
      <c r="G358">
        <v>1600</v>
      </c>
      <c r="H358">
        <v>4</v>
      </c>
      <c r="I358" t="s">
        <v>535</v>
      </c>
      <c r="J358" t="s">
        <v>536</v>
      </c>
      <c r="K358">
        <v>13</v>
      </c>
      <c r="L358">
        <v>-0.99791983525667605</v>
      </c>
      <c r="M358">
        <v>0.128469582775941</v>
      </c>
      <c r="N358">
        <v>12</v>
      </c>
      <c r="O358">
        <v>55.9</v>
      </c>
      <c r="P358" t="s">
        <v>45</v>
      </c>
      <c r="Q358" t="s">
        <v>45</v>
      </c>
      <c r="R358">
        <v>0.74310927705062901</v>
      </c>
      <c r="S358">
        <v>1.1564252926568099</v>
      </c>
      <c r="T358">
        <v>-8.7525901845810997E-3</v>
      </c>
      <c r="U358">
        <v>-0.35197589890449199</v>
      </c>
      <c r="V358">
        <v>-9.6668652708354896E-2</v>
      </c>
      <c r="W358">
        <v>-3.4817295755867603E-2</v>
      </c>
      <c r="X358">
        <v>4.34787538995903E-2</v>
      </c>
      <c r="Y358">
        <v>5.6067167509442101E-2</v>
      </c>
      <c r="Z358">
        <v>-0.12099595612956</v>
      </c>
      <c r="AA358">
        <v>0.19758450884881501</v>
      </c>
      <c r="AB358">
        <v>0.13820604384108001</v>
      </c>
      <c r="AC358">
        <v>-0.30548256120724399</v>
      </c>
      <c r="AD358">
        <v>-1.3285640589175001</v>
      </c>
    </row>
    <row r="359" spans="1:30" x14ac:dyDescent="0.4">
      <c r="A359" s="1">
        <v>202504260512</v>
      </c>
      <c r="B359" t="s">
        <v>341</v>
      </c>
      <c r="C359">
        <v>12</v>
      </c>
      <c r="D359" t="s">
        <v>66</v>
      </c>
      <c r="F359" t="s">
        <v>32</v>
      </c>
      <c r="G359">
        <v>1600</v>
      </c>
      <c r="H359">
        <v>16</v>
      </c>
      <c r="I359" t="s">
        <v>537</v>
      </c>
      <c r="J359" t="s">
        <v>75</v>
      </c>
      <c r="K359">
        <v>14</v>
      </c>
      <c r="L359">
        <v>-1.1263894180326099</v>
      </c>
      <c r="M359">
        <v>0.39015438909232097</v>
      </c>
      <c r="N359">
        <v>7</v>
      </c>
      <c r="O359">
        <v>29.8</v>
      </c>
      <c r="P359" t="s">
        <v>56</v>
      </c>
      <c r="Q359" t="s">
        <v>38</v>
      </c>
      <c r="R359">
        <v>9.9268617887619703E-2</v>
      </c>
      <c r="S359">
        <v>0.186419471429072</v>
      </c>
      <c r="T359">
        <v>3.6352618015320297E-2</v>
      </c>
      <c r="U359">
        <v>0.86724597100666301</v>
      </c>
      <c r="V359">
        <v>0.80130251259434604</v>
      </c>
      <c r="W359">
        <v>1.5938269803764799E-2</v>
      </c>
      <c r="X359">
        <v>0.143734799914745</v>
      </c>
      <c r="Y359">
        <v>1.53721184022122E-2</v>
      </c>
      <c r="Z359">
        <v>-0.14053657709258899</v>
      </c>
      <c r="AA359">
        <v>-8.4964412808058803E-2</v>
      </c>
      <c r="AB359">
        <v>1.51396757084684E-2</v>
      </c>
      <c r="AC359">
        <v>0.14024160200318</v>
      </c>
      <c r="AD359">
        <v>0.118554201372518</v>
      </c>
    </row>
    <row r="360" spans="1:30" x14ac:dyDescent="0.4">
      <c r="A360" s="1">
        <v>202504260512</v>
      </c>
      <c r="B360" t="s">
        <v>341</v>
      </c>
      <c r="C360">
        <v>12</v>
      </c>
      <c r="D360" t="s">
        <v>66</v>
      </c>
      <c r="F360" t="s">
        <v>32</v>
      </c>
      <c r="G360">
        <v>1600</v>
      </c>
      <c r="H360">
        <v>9</v>
      </c>
      <c r="I360" t="s">
        <v>538</v>
      </c>
      <c r="J360" t="s">
        <v>539</v>
      </c>
      <c r="K360">
        <v>15</v>
      </c>
      <c r="L360">
        <v>-1.51654380712493</v>
      </c>
      <c r="M360">
        <v>0</v>
      </c>
      <c r="N360">
        <v>13</v>
      </c>
      <c r="O360">
        <v>63.8</v>
      </c>
      <c r="P360" t="s">
        <v>44</v>
      </c>
      <c r="Q360" t="s">
        <v>45</v>
      </c>
      <c r="R360">
        <v>-1.34348267097903</v>
      </c>
      <c r="S360">
        <v>-1.0958892940285201</v>
      </c>
      <c r="T360">
        <v>-1.5800951129504401E-2</v>
      </c>
      <c r="U360">
        <v>-0.211565988798429</v>
      </c>
      <c r="V360">
        <v>6.1555131378082099E-2</v>
      </c>
      <c r="W360">
        <v>-4.8968161881231702E-2</v>
      </c>
      <c r="X360">
        <v>-0.22433868860543801</v>
      </c>
      <c r="Z360">
        <v>0.61206061789727895</v>
      </c>
      <c r="AA360">
        <v>0.61206061789727895</v>
      </c>
      <c r="AB360">
        <v>-0.69139816938599796</v>
      </c>
      <c r="AC360">
        <v>-0.31593199308258002</v>
      </c>
      <c r="AD360">
        <v>0.44526951195435399</v>
      </c>
    </row>
    <row r="361" spans="1:30" x14ac:dyDescent="0.4">
      <c r="A361" s="1">
        <v>202504260512</v>
      </c>
      <c r="B361" t="s">
        <v>341</v>
      </c>
      <c r="C361">
        <v>12</v>
      </c>
      <c r="D361" t="s">
        <v>66</v>
      </c>
      <c r="F361" t="s">
        <v>32</v>
      </c>
      <c r="G361">
        <v>1600</v>
      </c>
      <c r="H361">
        <v>10</v>
      </c>
      <c r="I361" t="s">
        <v>540</v>
      </c>
      <c r="J361" t="s">
        <v>110</v>
      </c>
      <c r="K361">
        <v>16</v>
      </c>
      <c r="L361">
        <v>-1.51654380712493</v>
      </c>
      <c r="N361">
        <v>16</v>
      </c>
      <c r="O361">
        <v>268.3</v>
      </c>
      <c r="P361" t="s">
        <v>29</v>
      </c>
      <c r="Q361" t="s">
        <v>37</v>
      </c>
      <c r="U361">
        <v>-0.94987553142957604</v>
      </c>
      <c r="V361">
        <v>-1.0057079433577301</v>
      </c>
      <c r="W361">
        <v>-4.2555202936283801E-2</v>
      </c>
      <c r="X361">
        <v>-0.24334444186888901</v>
      </c>
      <c r="Y361">
        <v>-0.45661300307482899</v>
      </c>
      <c r="Z361">
        <v>-0.50921780398348504</v>
      </c>
      <c r="AA361">
        <v>7.7156499468603298E-2</v>
      </c>
      <c r="AB361">
        <v>-0.69065104521877096</v>
      </c>
      <c r="AC361">
        <v>-0.54703885493249904</v>
      </c>
      <c r="AD361">
        <v>-0.432149102703481</v>
      </c>
    </row>
    <row r="362" spans="1:30" x14ac:dyDescent="0.4">
      <c r="A362" s="1">
        <v>202504260801</v>
      </c>
      <c r="B362" t="s">
        <v>541</v>
      </c>
      <c r="C362">
        <v>1</v>
      </c>
      <c r="D362" t="s">
        <v>64</v>
      </c>
      <c r="F362" t="s">
        <v>32</v>
      </c>
      <c r="G362">
        <v>1400</v>
      </c>
      <c r="H362">
        <v>11</v>
      </c>
      <c r="I362" t="s">
        <v>542</v>
      </c>
      <c r="J362" t="s">
        <v>111</v>
      </c>
      <c r="K362">
        <v>1</v>
      </c>
      <c r="L362">
        <v>1.41400722472409</v>
      </c>
      <c r="M362">
        <v>0.25814694896035401</v>
      </c>
      <c r="N362">
        <v>1</v>
      </c>
      <c r="O362">
        <v>2.2999999999999998</v>
      </c>
      <c r="P362" t="s">
        <v>29</v>
      </c>
      <c r="Q362" t="s">
        <v>38</v>
      </c>
      <c r="U362">
        <v>0.75155703500956805</v>
      </c>
      <c r="V362">
        <v>0.81541689467188605</v>
      </c>
      <c r="W362">
        <v>1.3254490953998299E-2</v>
      </c>
      <c r="X362">
        <v>0.221369785804024</v>
      </c>
    </row>
    <row r="363" spans="1:30" x14ac:dyDescent="0.4">
      <c r="A363" s="1">
        <v>202504260801</v>
      </c>
      <c r="B363" t="s">
        <v>541</v>
      </c>
      <c r="C363">
        <v>1</v>
      </c>
      <c r="D363" t="s">
        <v>64</v>
      </c>
      <c r="F363" t="s">
        <v>32</v>
      </c>
      <c r="G363">
        <v>1400</v>
      </c>
      <c r="H363">
        <v>5</v>
      </c>
      <c r="I363" t="s">
        <v>543</v>
      </c>
      <c r="J363" t="s">
        <v>544</v>
      </c>
      <c r="K363">
        <v>2</v>
      </c>
      <c r="L363">
        <v>1.15586027576373</v>
      </c>
      <c r="M363">
        <v>9.5952766329109995E-3</v>
      </c>
      <c r="N363">
        <v>8</v>
      </c>
      <c r="O363">
        <v>16.5</v>
      </c>
      <c r="P363" t="s">
        <v>38</v>
      </c>
      <c r="Q363" t="s">
        <v>45</v>
      </c>
      <c r="R363">
        <v>1.3921387458621901</v>
      </c>
      <c r="S363">
        <v>1.40657670698518</v>
      </c>
      <c r="T363">
        <v>-2.21572250827562E-2</v>
      </c>
      <c r="U363">
        <v>-0.18644595881738499</v>
      </c>
      <c r="V363">
        <v>0.21130219260442001</v>
      </c>
      <c r="W363">
        <v>-2.6090728221573999E-2</v>
      </c>
      <c r="X363">
        <v>1.4555931813700801E-2</v>
      </c>
      <c r="Y363">
        <v>-0.13476760964520301</v>
      </c>
      <c r="Z363">
        <v>-1.8327335319043601</v>
      </c>
    </row>
    <row r="364" spans="1:30" x14ac:dyDescent="0.4">
      <c r="A364" s="1">
        <v>202504260801</v>
      </c>
      <c r="B364" t="s">
        <v>541</v>
      </c>
      <c r="C364">
        <v>1</v>
      </c>
      <c r="D364" t="s">
        <v>64</v>
      </c>
      <c r="F364" t="s">
        <v>32</v>
      </c>
      <c r="G364">
        <v>1400</v>
      </c>
      <c r="H364">
        <v>8</v>
      </c>
      <c r="I364" t="s">
        <v>545</v>
      </c>
      <c r="J364" t="s">
        <v>77</v>
      </c>
      <c r="K364">
        <v>3</v>
      </c>
      <c r="L364">
        <v>1.14626499913082</v>
      </c>
      <c r="M364">
        <v>0.11879446181136701</v>
      </c>
      <c r="N364">
        <v>2</v>
      </c>
      <c r="O364">
        <v>5.4</v>
      </c>
      <c r="P364" t="s">
        <v>45</v>
      </c>
      <c r="Q364" t="s">
        <v>45</v>
      </c>
      <c r="R364">
        <v>0.54837101001633304</v>
      </c>
      <c r="S364">
        <v>0.58063642700229801</v>
      </c>
      <c r="T364">
        <v>-5.7167294825579897E-2</v>
      </c>
      <c r="U364">
        <v>0.199790568052537</v>
      </c>
      <c r="V364">
        <v>-3.6972288152706E-3</v>
      </c>
      <c r="W364">
        <v>-4.8555209047112302E-2</v>
      </c>
      <c r="X364">
        <v>0.300337614242986</v>
      </c>
      <c r="Y364">
        <v>9.5060042726927099E-2</v>
      </c>
      <c r="Z364">
        <v>-0.166983563879957</v>
      </c>
    </row>
    <row r="365" spans="1:30" x14ac:dyDescent="0.4">
      <c r="A365" s="1">
        <v>202504260801</v>
      </c>
      <c r="B365" t="s">
        <v>541</v>
      </c>
      <c r="C365">
        <v>1</v>
      </c>
      <c r="D365" t="s">
        <v>64</v>
      </c>
      <c r="F365" t="s">
        <v>32</v>
      </c>
      <c r="G365">
        <v>1400</v>
      </c>
      <c r="H365">
        <v>15</v>
      </c>
      <c r="I365" t="s">
        <v>546</v>
      </c>
      <c r="J365" t="s">
        <v>77</v>
      </c>
      <c r="K365">
        <v>4</v>
      </c>
      <c r="L365">
        <v>1.0274705373194499</v>
      </c>
      <c r="M365">
        <v>5.1578477991370303E-2</v>
      </c>
      <c r="N365">
        <v>9</v>
      </c>
      <c r="O365">
        <v>32</v>
      </c>
      <c r="P365" t="s">
        <v>45</v>
      </c>
      <c r="Q365" t="s">
        <v>45</v>
      </c>
      <c r="R365">
        <v>0.27270969394951</v>
      </c>
      <c r="S365">
        <v>0.25055623857991399</v>
      </c>
      <c r="T365">
        <v>-3.1592438245362099E-2</v>
      </c>
      <c r="U365">
        <v>0.80673368170527204</v>
      </c>
      <c r="V365">
        <v>0.74167045835864998</v>
      </c>
      <c r="W365">
        <v>-5.9375530447526997E-2</v>
      </c>
      <c r="X365">
        <v>0.14779052292801301</v>
      </c>
      <c r="Y365">
        <v>-0.107859575389672</v>
      </c>
    </row>
    <row r="366" spans="1:30" x14ac:dyDescent="0.4">
      <c r="A366" s="1">
        <v>202504260801</v>
      </c>
      <c r="B366" t="s">
        <v>541</v>
      </c>
      <c r="C366">
        <v>1</v>
      </c>
      <c r="D366" t="s">
        <v>64</v>
      </c>
      <c r="F366" t="s">
        <v>32</v>
      </c>
      <c r="G366">
        <v>1400</v>
      </c>
      <c r="H366">
        <v>4</v>
      </c>
      <c r="I366" t="s">
        <v>547</v>
      </c>
      <c r="J366" t="s">
        <v>97</v>
      </c>
      <c r="K366">
        <v>5</v>
      </c>
      <c r="L366">
        <v>0.97589205932808698</v>
      </c>
      <c r="M366">
        <v>0.280691553743186</v>
      </c>
      <c r="N366">
        <v>3</v>
      </c>
      <c r="O366">
        <v>10.1</v>
      </c>
      <c r="P366" t="s">
        <v>29</v>
      </c>
      <c r="Q366" t="s">
        <v>45</v>
      </c>
      <c r="U366">
        <v>-0.24162260551308801</v>
      </c>
      <c r="V366">
        <v>-0.243495092191265</v>
      </c>
      <c r="W366">
        <v>-2.25743875941328E-2</v>
      </c>
      <c r="X366">
        <v>-2.0656208365631E-2</v>
      </c>
    </row>
    <row r="367" spans="1:30" x14ac:dyDescent="0.4">
      <c r="A367" s="1">
        <v>202504260801</v>
      </c>
      <c r="B367" t="s">
        <v>541</v>
      </c>
      <c r="C367">
        <v>1</v>
      </c>
      <c r="D367" t="s">
        <v>64</v>
      </c>
      <c r="F367" t="s">
        <v>32</v>
      </c>
      <c r="G367">
        <v>1400</v>
      </c>
      <c r="H367">
        <v>16</v>
      </c>
      <c r="I367" t="s">
        <v>548</v>
      </c>
      <c r="J367" t="s">
        <v>46</v>
      </c>
      <c r="K367">
        <v>6</v>
      </c>
      <c r="L367">
        <v>0.69520050558489999</v>
      </c>
      <c r="M367">
        <v>0.27229246360918802</v>
      </c>
      <c r="N367">
        <v>3</v>
      </c>
      <c r="O367">
        <v>10.1</v>
      </c>
      <c r="P367" t="s">
        <v>37</v>
      </c>
      <c r="Q367" t="s">
        <v>45</v>
      </c>
      <c r="R367">
        <v>-0.77754971774144999</v>
      </c>
      <c r="S367">
        <v>-1.2085450313216199</v>
      </c>
      <c r="T367">
        <v>-4.6038799232877903E-2</v>
      </c>
      <c r="U367">
        <v>0.53085044822675698</v>
      </c>
      <c r="V367">
        <v>0.105514881396181</v>
      </c>
      <c r="W367">
        <v>-4.2071116384800001E-3</v>
      </c>
      <c r="X367">
        <v>0.35253525188128298</v>
      </c>
      <c r="Y367">
        <v>0.857995068716635</v>
      </c>
    </row>
    <row r="368" spans="1:30" x14ac:dyDescent="0.4">
      <c r="A368" s="1">
        <v>202504260801</v>
      </c>
      <c r="B368" t="s">
        <v>541</v>
      </c>
      <c r="C368">
        <v>1</v>
      </c>
      <c r="D368" t="s">
        <v>64</v>
      </c>
      <c r="F368" t="s">
        <v>32</v>
      </c>
      <c r="G368">
        <v>1400</v>
      </c>
      <c r="H368">
        <v>14</v>
      </c>
      <c r="I368" t="s">
        <v>549</v>
      </c>
      <c r="J368" t="s">
        <v>80</v>
      </c>
      <c r="K368">
        <v>7</v>
      </c>
      <c r="L368">
        <v>0.42290804197571202</v>
      </c>
      <c r="M368">
        <v>0.100154861200642</v>
      </c>
      <c r="N368">
        <v>13</v>
      </c>
      <c r="O368">
        <v>60.4</v>
      </c>
      <c r="P368" t="s">
        <v>29</v>
      </c>
      <c r="Q368" t="s">
        <v>44</v>
      </c>
      <c r="U368">
        <v>-0.62785913238300795</v>
      </c>
      <c r="V368">
        <v>-0.481665071670276</v>
      </c>
      <c r="W368">
        <v>2.5678111469986799E-2</v>
      </c>
      <c r="X368">
        <v>-0.27714196420309001</v>
      </c>
    </row>
    <row r="369" spans="1:28" x14ac:dyDescent="0.4">
      <c r="A369" s="1">
        <v>202504260801</v>
      </c>
      <c r="B369" t="s">
        <v>541</v>
      </c>
      <c r="C369">
        <v>1</v>
      </c>
      <c r="D369" t="s">
        <v>64</v>
      </c>
      <c r="F369" t="s">
        <v>32</v>
      </c>
      <c r="G369">
        <v>1400</v>
      </c>
      <c r="H369">
        <v>3</v>
      </c>
      <c r="I369" t="s">
        <v>550</v>
      </c>
      <c r="J369" t="s">
        <v>69</v>
      </c>
      <c r="K369">
        <v>8</v>
      </c>
      <c r="L369">
        <v>0.32275318077506898</v>
      </c>
      <c r="M369">
        <v>0.10771122395159199</v>
      </c>
      <c r="N369">
        <v>5</v>
      </c>
      <c r="O369">
        <v>10.3</v>
      </c>
      <c r="P369" t="s">
        <v>29</v>
      </c>
      <c r="Q369" t="s">
        <v>44</v>
      </c>
      <c r="U369">
        <v>-1.28997889273144</v>
      </c>
      <c r="V369">
        <v>-0.90340435399307895</v>
      </c>
      <c r="W369">
        <v>1.01955081404568E-2</v>
      </c>
      <c r="X369">
        <v>-0.42437139013792902</v>
      </c>
      <c r="Y369">
        <v>-0.82584807246128</v>
      </c>
      <c r="Z369">
        <v>-0.297547707657011</v>
      </c>
      <c r="AA369">
        <v>0.42195549928593901</v>
      </c>
      <c r="AB369">
        <v>0.52573568709812002</v>
      </c>
    </row>
    <row r="370" spans="1:28" x14ac:dyDescent="0.4">
      <c r="A370" s="1">
        <v>202504260801</v>
      </c>
      <c r="B370" t="s">
        <v>541</v>
      </c>
      <c r="C370">
        <v>1</v>
      </c>
      <c r="D370" t="s">
        <v>64</v>
      </c>
      <c r="F370" t="s">
        <v>32</v>
      </c>
      <c r="G370">
        <v>1400</v>
      </c>
      <c r="H370">
        <v>6</v>
      </c>
      <c r="I370" t="s">
        <v>551</v>
      </c>
      <c r="J370" t="s">
        <v>100</v>
      </c>
      <c r="K370">
        <v>9</v>
      </c>
      <c r="L370">
        <v>0.21504195682347699</v>
      </c>
      <c r="M370">
        <v>0.53545872082727497</v>
      </c>
      <c r="N370">
        <v>14</v>
      </c>
      <c r="O370">
        <v>73.8</v>
      </c>
      <c r="P370" t="s">
        <v>37</v>
      </c>
      <c r="Q370" t="s">
        <v>29</v>
      </c>
      <c r="R370">
        <v>-1.4287965164212499</v>
      </c>
      <c r="S370">
        <v>-2.2843913625799002</v>
      </c>
      <c r="T370">
        <v>-4.2079579963461802E-2</v>
      </c>
      <c r="X370">
        <v>-4.13953910825492E-2</v>
      </c>
      <c r="Y370">
        <v>-5.18311341852613E-3</v>
      </c>
      <c r="Z370">
        <v>0.139301371841278</v>
      </c>
      <c r="AA370">
        <v>5.7902243761512297E-2</v>
      </c>
    </row>
    <row r="371" spans="1:28" x14ac:dyDescent="0.4">
      <c r="A371" s="1">
        <v>202504260801</v>
      </c>
      <c r="B371" t="s">
        <v>541</v>
      </c>
      <c r="C371">
        <v>1</v>
      </c>
      <c r="D371" t="s">
        <v>64</v>
      </c>
      <c r="F371" t="s">
        <v>32</v>
      </c>
      <c r="G371">
        <v>1400</v>
      </c>
      <c r="H371">
        <v>13</v>
      </c>
      <c r="I371" t="s">
        <v>552</v>
      </c>
      <c r="J371" t="s">
        <v>102</v>
      </c>
      <c r="K371">
        <v>10</v>
      </c>
      <c r="L371">
        <v>-0.32041676400379698</v>
      </c>
      <c r="M371">
        <v>0.75537629432671005</v>
      </c>
      <c r="N371">
        <v>6</v>
      </c>
      <c r="O371">
        <v>13.8</v>
      </c>
      <c r="P371" t="s">
        <v>38</v>
      </c>
      <c r="Q371" t="s">
        <v>38</v>
      </c>
      <c r="R371">
        <v>1.13847899109046</v>
      </c>
      <c r="S371">
        <v>1.3777652587776501</v>
      </c>
      <c r="T371">
        <v>2.2356356681313399E-2</v>
      </c>
      <c r="U371">
        <v>1.57920673544511</v>
      </c>
      <c r="V371">
        <v>1.39244587005723</v>
      </c>
      <c r="W371">
        <v>-1.57349001436448E-2</v>
      </c>
      <c r="X371">
        <v>0.52463206215837399</v>
      </c>
    </row>
    <row r="372" spans="1:28" x14ac:dyDescent="0.4">
      <c r="A372" s="1">
        <v>202504260801</v>
      </c>
      <c r="B372" t="s">
        <v>541</v>
      </c>
      <c r="C372">
        <v>1</v>
      </c>
      <c r="D372" t="s">
        <v>64</v>
      </c>
      <c r="F372" t="s">
        <v>32</v>
      </c>
      <c r="G372">
        <v>1400</v>
      </c>
      <c r="H372">
        <v>1</v>
      </c>
      <c r="I372" t="s">
        <v>553</v>
      </c>
      <c r="J372" t="s">
        <v>554</v>
      </c>
      <c r="K372">
        <v>11</v>
      </c>
      <c r="L372">
        <v>-1.0757930583305</v>
      </c>
      <c r="M372">
        <v>0</v>
      </c>
      <c r="N372">
        <v>10</v>
      </c>
      <c r="O372">
        <v>44.3</v>
      </c>
      <c r="P372" t="s">
        <v>44</v>
      </c>
      <c r="Q372" t="s">
        <v>38</v>
      </c>
      <c r="R372">
        <v>-1.74741866604604</v>
      </c>
      <c r="S372">
        <v>-1.2909289879199599</v>
      </c>
      <c r="T372">
        <v>5.12984133114699E-2</v>
      </c>
      <c r="U372">
        <v>1.1929702085751901</v>
      </c>
      <c r="V372">
        <v>1.93718747117964</v>
      </c>
      <c r="W372">
        <v>2.32100535221532E-2</v>
      </c>
      <c r="X372">
        <v>-0.49419247074564099</v>
      </c>
      <c r="Y372">
        <v>-0.76637713580809097</v>
      </c>
      <c r="Z372">
        <v>-1.79950339635332</v>
      </c>
    </row>
    <row r="373" spans="1:28" x14ac:dyDescent="0.4">
      <c r="A373" s="1">
        <v>202504260801</v>
      </c>
      <c r="B373" t="s">
        <v>541</v>
      </c>
      <c r="C373">
        <v>1</v>
      </c>
      <c r="D373" t="s">
        <v>64</v>
      </c>
      <c r="F373" t="s">
        <v>32</v>
      </c>
      <c r="G373">
        <v>1400</v>
      </c>
      <c r="H373">
        <v>2</v>
      </c>
      <c r="I373" t="s">
        <v>555</v>
      </c>
      <c r="J373" t="s">
        <v>54</v>
      </c>
      <c r="K373">
        <v>12</v>
      </c>
      <c r="L373">
        <v>-1.0757930583305</v>
      </c>
      <c r="M373">
        <v>0</v>
      </c>
      <c r="N373">
        <v>10</v>
      </c>
      <c r="O373">
        <v>44.3</v>
      </c>
      <c r="P373" t="s">
        <v>38</v>
      </c>
      <c r="Q373" t="s">
        <v>45</v>
      </c>
      <c r="R373">
        <v>0.80866211598914794</v>
      </c>
      <c r="S373">
        <v>1.32311332120289</v>
      </c>
      <c r="T373">
        <v>3.9090913763865998E-3</v>
      </c>
      <c r="U373">
        <v>0.199790568052537</v>
      </c>
      <c r="V373">
        <v>0.63723011362172199</v>
      </c>
      <c r="W373">
        <v>-2.8237691177020401E-2</v>
      </c>
      <c r="X373">
        <v>0.23571830025002799</v>
      </c>
      <c r="Y373">
        <v>-0.25899966307018801</v>
      </c>
      <c r="Z373">
        <v>-0.49578411467494299</v>
      </c>
    </row>
    <row r="374" spans="1:28" x14ac:dyDescent="0.4">
      <c r="A374" s="1">
        <v>202504260801</v>
      </c>
      <c r="B374" t="s">
        <v>541</v>
      </c>
      <c r="C374">
        <v>1</v>
      </c>
      <c r="D374" t="s">
        <v>64</v>
      </c>
      <c r="F374" t="s">
        <v>32</v>
      </c>
      <c r="G374">
        <v>1400</v>
      </c>
      <c r="H374">
        <v>9</v>
      </c>
      <c r="I374" t="s">
        <v>556</v>
      </c>
      <c r="J374" t="s">
        <v>53</v>
      </c>
      <c r="K374">
        <v>13</v>
      </c>
      <c r="L374">
        <v>-1.0757930583305</v>
      </c>
      <c r="M374">
        <v>0</v>
      </c>
      <c r="N374">
        <v>7</v>
      </c>
      <c r="O374">
        <v>15.2</v>
      </c>
      <c r="P374" t="s">
        <v>56</v>
      </c>
      <c r="Q374" t="s">
        <v>44</v>
      </c>
      <c r="R374">
        <v>0.668909257994315</v>
      </c>
      <c r="S374">
        <v>0.35582587469270799</v>
      </c>
      <c r="T374">
        <v>-1.4459354431287999E-3</v>
      </c>
      <c r="U374">
        <v>0.14461392135683401</v>
      </c>
      <c r="V374">
        <v>-0.44663448435874298</v>
      </c>
      <c r="W374">
        <v>-5.3386798038214996E-3</v>
      </c>
      <c r="X374">
        <v>0.57052580734685099</v>
      </c>
      <c r="Y374">
        <v>0.41165564080591299</v>
      </c>
      <c r="Z374">
        <v>0.15006081483216399</v>
      </c>
    </row>
    <row r="375" spans="1:28" x14ac:dyDescent="0.4">
      <c r="A375" s="1">
        <v>202504260801</v>
      </c>
      <c r="B375" t="s">
        <v>541</v>
      </c>
      <c r="C375">
        <v>1</v>
      </c>
      <c r="D375" t="s">
        <v>64</v>
      </c>
      <c r="F375" t="s">
        <v>32</v>
      </c>
      <c r="G375">
        <v>1400</v>
      </c>
      <c r="H375">
        <v>12</v>
      </c>
      <c r="I375" t="s">
        <v>557</v>
      </c>
      <c r="J375" t="s">
        <v>88</v>
      </c>
      <c r="K375">
        <v>14</v>
      </c>
      <c r="L375">
        <v>-1.0757930583305</v>
      </c>
      <c r="M375">
        <v>0.22329956658782699</v>
      </c>
      <c r="N375">
        <v>15</v>
      </c>
      <c r="O375">
        <v>126.5</v>
      </c>
      <c r="P375" t="s">
        <v>45</v>
      </c>
      <c r="Q375" t="s">
        <v>45</v>
      </c>
      <c r="R375">
        <v>0.335995698510203</v>
      </c>
      <c r="S375">
        <v>1.19369905465074</v>
      </c>
      <c r="T375">
        <v>-8.7056179446895008E-3</v>
      </c>
      <c r="U375">
        <v>0.58602709492245597</v>
      </c>
      <c r="V375">
        <v>1.5055486870332599</v>
      </c>
      <c r="W375">
        <v>-4.0792020915621202E-2</v>
      </c>
      <c r="X375">
        <v>0.107377389343111</v>
      </c>
      <c r="Y375">
        <v>-0.298958669303096</v>
      </c>
      <c r="Z375">
        <v>-0.298958669303096</v>
      </c>
    </row>
    <row r="376" spans="1:28" x14ac:dyDescent="0.4">
      <c r="A376" s="1">
        <v>202504260801</v>
      </c>
      <c r="B376" t="s">
        <v>541</v>
      </c>
      <c r="C376">
        <v>1</v>
      </c>
      <c r="D376" t="s">
        <v>64</v>
      </c>
      <c r="F376" t="s">
        <v>32</v>
      </c>
      <c r="G376">
        <v>1400</v>
      </c>
      <c r="H376">
        <v>10</v>
      </c>
      <c r="I376" t="s">
        <v>558</v>
      </c>
      <c r="J376" t="s">
        <v>104</v>
      </c>
      <c r="K376">
        <v>15</v>
      </c>
      <c r="L376">
        <v>-1.2990926249183301</v>
      </c>
      <c r="M376">
        <v>0.15362453426285599</v>
      </c>
      <c r="N376">
        <v>12</v>
      </c>
      <c r="O376">
        <v>51.1</v>
      </c>
      <c r="P376" t="s">
        <v>56</v>
      </c>
      <c r="Q376" t="s">
        <v>56</v>
      </c>
      <c r="R376">
        <v>0.47884524088783298</v>
      </c>
      <c r="S376">
        <v>0</v>
      </c>
      <c r="T376">
        <v>4.1371100068416197E-2</v>
      </c>
      <c r="U376">
        <v>0.80733724862418199</v>
      </c>
      <c r="V376">
        <v>0</v>
      </c>
      <c r="W376">
        <v>5.5168237126409E-3</v>
      </c>
      <c r="X376">
        <v>0.64309124475600699</v>
      </c>
    </row>
    <row r="377" spans="1:28" x14ac:dyDescent="0.4">
      <c r="A377" s="1">
        <v>202504260801</v>
      </c>
      <c r="B377" t="s">
        <v>541</v>
      </c>
      <c r="C377">
        <v>1</v>
      </c>
      <c r="D377" t="s">
        <v>64</v>
      </c>
      <c r="F377" t="s">
        <v>32</v>
      </c>
      <c r="G377">
        <v>1400</v>
      </c>
      <c r="H377">
        <v>7</v>
      </c>
      <c r="I377" t="s">
        <v>559</v>
      </c>
      <c r="J377" t="s">
        <v>116</v>
      </c>
      <c r="K377">
        <v>16</v>
      </c>
      <c r="L377">
        <v>-1.45271715918119</v>
      </c>
      <c r="N377">
        <v>16</v>
      </c>
      <c r="O377">
        <v>139.9</v>
      </c>
      <c r="P377" t="s">
        <v>38</v>
      </c>
      <c r="Q377" t="s">
        <v>44</v>
      </c>
      <c r="R377">
        <v>1.2982641568784801</v>
      </c>
      <c r="S377">
        <v>1.6238592322854299</v>
      </c>
      <c r="T377">
        <v>3.4378106100972001E-3</v>
      </c>
      <c r="U377">
        <v>-1.0284516587350001</v>
      </c>
      <c r="V377">
        <v>-2.2839465307653799</v>
      </c>
      <c r="W377">
        <v>4.1119278513611503E-2</v>
      </c>
      <c r="X377">
        <v>0.289020697920505</v>
      </c>
      <c r="Y377">
        <v>0.51419032908293605</v>
      </c>
      <c r="Z377">
        <v>0.58119173836731297</v>
      </c>
    </row>
    <row r="378" spans="1:28" x14ac:dyDescent="0.4">
      <c r="A378" s="1">
        <v>202504260802</v>
      </c>
      <c r="B378" t="s">
        <v>541</v>
      </c>
      <c r="C378">
        <v>2</v>
      </c>
      <c r="D378" t="s">
        <v>64</v>
      </c>
      <c r="F378" t="s">
        <v>32</v>
      </c>
      <c r="G378">
        <v>1800</v>
      </c>
      <c r="H378">
        <v>15</v>
      </c>
      <c r="I378" t="s">
        <v>560</v>
      </c>
      <c r="J378" t="s">
        <v>76</v>
      </c>
      <c r="K378">
        <v>1</v>
      </c>
      <c r="L378">
        <v>1.18989712547014</v>
      </c>
      <c r="M378">
        <v>1.8817753018314E-3</v>
      </c>
      <c r="N378">
        <v>1</v>
      </c>
      <c r="O378">
        <v>3.4</v>
      </c>
      <c r="P378" t="s">
        <v>44</v>
      </c>
      <c r="Q378" t="s">
        <v>29</v>
      </c>
      <c r="R378">
        <v>-1.0465578064557499</v>
      </c>
      <c r="S378">
        <v>-0.683881200698779</v>
      </c>
      <c r="T378">
        <v>2.9844037669334501E-2</v>
      </c>
      <c r="X378">
        <v>-0.74738228941239504</v>
      </c>
      <c r="Y378">
        <v>-0.29489841743968598</v>
      </c>
      <c r="Z378">
        <v>0.41127055758727799</v>
      </c>
      <c r="AA378">
        <v>0.45954859011334998</v>
      </c>
    </row>
    <row r="379" spans="1:28" x14ac:dyDescent="0.4">
      <c r="A379" s="1">
        <v>202504260802</v>
      </c>
      <c r="B379" t="s">
        <v>541</v>
      </c>
      <c r="C379">
        <v>2</v>
      </c>
      <c r="D379" t="s">
        <v>64</v>
      </c>
      <c r="F379" t="s">
        <v>32</v>
      </c>
      <c r="G379">
        <v>1800</v>
      </c>
      <c r="H379">
        <v>9</v>
      </c>
      <c r="I379" t="s">
        <v>561</v>
      </c>
      <c r="J379" t="s">
        <v>54</v>
      </c>
      <c r="K379">
        <v>2</v>
      </c>
      <c r="L379">
        <v>1.1880153501683099</v>
      </c>
      <c r="M379">
        <v>0.21008357457017801</v>
      </c>
      <c r="N379">
        <v>2</v>
      </c>
      <c r="O379">
        <v>3.8</v>
      </c>
      <c r="P379" t="s">
        <v>37</v>
      </c>
      <c r="Q379" t="s">
        <v>38</v>
      </c>
      <c r="R379">
        <v>-2.8266999333671099</v>
      </c>
      <c r="S379">
        <v>-1.6743463186611101</v>
      </c>
      <c r="T379">
        <v>-5.7238224019454803E-2</v>
      </c>
      <c r="U379">
        <v>1.0826169151837799</v>
      </c>
      <c r="V379">
        <v>1.57130148729886</v>
      </c>
      <c r="W379">
        <v>-3.37095919912304E-2</v>
      </c>
      <c r="X379">
        <v>-0.75071273351199497</v>
      </c>
    </row>
    <row r="380" spans="1:28" x14ac:dyDescent="0.4">
      <c r="A380" s="1">
        <v>202504260802</v>
      </c>
      <c r="B380" t="s">
        <v>541</v>
      </c>
      <c r="C380">
        <v>2</v>
      </c>
      <c r="D380" t="s">
        <v>64</v>
      </c>
      <c r="F380" t="s">
        <v>32</v>
      </c>
      <c r="G380">
        <v>1800</v>
      </c>
      <c r="H380">
        <v>11</v>
      </c>
      <c r="I380" t="s">
        <v>562</v>
      </c>
      <c r="J380" t="s">
        <v>33</v>
      </c>
      <c r="K380">
        <v>3</v>
      </c>
      <c r="L380">
        <v>0.97793177559813604</v>
      </c>
      <c r="M380">
        <v>3.3501030769775703E-2</v>
      </c>
      <c r="N380">
        <v>4</v>
      </c>
      <c r="O380">
        <v>10.3</v>
      </c>
      <c r="P380" t="s">
        <v>56</v>
      </c>
      <c r="Q380" t="s">
        <v>38</v>
      </c>
      <c r="R380">
        <v>-0.17485847785154901</v>
      </c>
      <c r="S380">
        <v>0.37641343473886701</v>
      </c>
      <c r="T380">
        <v>-5.9971695570308001E-3</v>
      </c>
      <c r="U380">
        <v>0.60779497608513899</v>
      </c>
      <c r="V380">
        <v>0.92769899347338503</v>
      </c>
      <c r="W380">
        <v>9.1172254885536E-3</v>
      </c>
      <c r="X380">
        <v>-0.148069309688869</v>
      </c>
      <c r="Y380">
        <v>-0.66252797507130801</v>
      </c>
      <c r="Z380">
        <v>-0.722496417702018</v>
      </c>
    </row>
    <row r="381" spans="1:28" x14ac:dyDescent="0.4">
      <c r="A381" s="1">
        <v>202504260802</v>
      </c>
      <c r="B381" t="s">
        <v>541</v>
      </c>
      <c r="C381">
        <v>2</v>
      </c>
      <c r="D381" t="s">
        <v>64</v>
      </c>
      <c r="F381" t="s">
        <v>32</v>
      </c>
      <c r="G381">
        <v>1800</v>
      </c>
      <c r="H381">
        <v>3</v>
      </c>
      <c r="I381" t="s">
        <v>563</v>
      </c>
      <c r="J381" t="s">
        <v>52</v>
      </c>
      <c r="K381">
        <v>4</v>
      </c>
      <c r="L381">
        <v>0.94443074482835998</v>
      </c>
      <c r="M381">
        <v>0.24588637814306499</v>
      </c>
      <c r="N381">
        <v>8</v>
      </c>
      <c r="O381">
        <v>17.399999999999999</v>
      </c>
      <c r="P381" t="s">
        <v>45</v>
      </c>
      <c r="Q381" t="s">
        <v>45</v>
      </c>
      <c r="R381">
        <v>0.97007421510547298</v>
      </c>
      <c r="S381">
        <v>1.00167618003806</v>
      </c>
      <c r="T381">
        <v>-4.90195683294695E-2</v>
      </c>
      <c r="U381">
        <v>0.80673368170527204</v>
      </c>
      <c r="V381">
        <v>0.85023675543384902</v>
      </c>
      <c r="W381">
        <v>-4.6653050151060797E-2</v>
      </c>
      <c r="X381">
        <v>-0.12184623551672499</v>
      </c>
      <c r="Y381">
        <v>-1.51964617259012E-2</v>
      </c>
      <c r="Z381">
        <v>0.47782222725337897</v>
      </c>
    </row>
    <row r="382" spans="1:28" x14ac:dyDescent="0.4">
      <c r="A382" s="1">
        <v>202504260802</v>
      </c>
      <c r="B382" t="s">
        <v>541</v>
      </c>
      <c r="C382">
        <v>2</v>
      </c>
      <c r="D382" t="s">
        <v>64</v>
      </c>
      <c r="F382" t="s">
        <v>32</v>
      </c>
      <c r="G382">
        <v>1800</v>
      </c>
      <c r="H382">
        <v>6</v>
      </c>
      <c r="I382" t="s">
        <v>564</v>
      </c>
      <c r="J382" t="s">
        <v>96</v>
      </c>
      <c r="K382">
        <v>5</v>
      </c>
      <c r="L382">
        <v>0.69854436668529496</v>
      </c>
      <c r="M382">
        <v>3.4252068821479902E-2</v>
      </c>
      <c r="N382">
        <v>5</v>
      </c>
      <c r="O382">
        <v>11.7</v>
      </c>
      <c r="P382" t="s">
        <v>45</v>
      </c>
      <c r="Q382" t="s">
        <v>56</v>
      </c>
      <c r="R382">
        <v>0.36756363804936398</v>
      </c>
      <c r="S382">
        <v>-6.8401366621632806E-2</v>
      </c>
      <c r="T382">
        <v>-3.74673800887537E-2</v>
      </c>
      <c r="U382">
        <v>0.31014386144394102</v>
      </c>
      <c r="V382">
        <v>-0.13798987786698499</v>
      </c>
      <c r="W382">
        <v>9.6379917326955E-3</v>
      </c>
      <c r="X382">
        <v>0.21180075389378</v>
      </c>
      <c r="Y382">
        <v>0.50032426209074299</v>
      </c>
      <c r="Z382">
        <v>0.72930803215575701</v>
      </c>
    </row>
    <row r="383" spans="1:28" x14ac:dyDescent="0.4">
      <c r="A383" s="1">
        <v>202504260802</v>
      </c>
      <c r="B383" t="s">
        <v>541</v>
      </c>
      <c r="C383">
        <v>2</v>
      </c>
      <c r="D383" t="s">
        <v>64</v>
      </c>
      <c r="F383" t="s">
        <v>32</v>
      </c>
      <c r="G383">
        <v>1800</v>
      </c>
      <c r="H383">
        <v>5</v>
      </c>
      <c r="I383" t="s">
        <v>565</v>
      </c>
      <c r="J383" t="s">
        <v>73</v>
      </c>
      <c r="K383">
        <v>6</v>
      </c>
      <c r="L383">
        <v>0.66429229786381505</v>
      </c>
      <c r="M383">
        <v>4.3677017636713202E-2</v>
      </c>
      <c r="N383">
        <v>10</v>
      </c>
      <c r="O383">
        <v>23.5</v>
      </c>
      <c r="P383" t="s">
        <v>44</v>
      </c>
      <c r="Q383" t="s">
        <v>45</v>
      </c>
      <c r="R383">
        <v>-0.29539672582952597</v>
      </c>
      <c r="S383">
        <v>-0.38996895436587597</v>
      </c>
      <c r="T383">
        <v>-2.8680211744313299E-2</v>
      </c>
      <c r="U383">
        <v>0.25496721474824102</v>
      </c>
      <c r="V383">
        <v>0.226034929236825</v>
      </c>
      <c r="W383">
        <v>-3.9799395925032002E-3</v>
      </c>
      <c r="X383">
        <v>4.2252336097518599E-2</v>
      </c>
      <c r="Y383">
        <v>6.2965267303876804E-2</v>
      </c>
    </row>
    <row r="384" spans="1:28" x14ac:dyDescent="0.4">
      <c r="A384" s="1">
        <v>202504260802</v>
      </c>
      <c r="B384" t="s">
        <v>541</v>
      </c>
      <c r="C384">
        <v>2</v>
      </c>
      <c r="D384" t="s">
        <v>64</v>
      </c>
      <c r="F384" t="s">
        <v>32</v>
      </c>
      <c r="G384">
        <v>1800</v>
      </c>
      <c r="H384">
        <v>2</v>
      </c>
      <c r="I384" t="s">
        <v>566</v>
      </c>
      <c r="J384" t="s">
        <v>30</v>
      </c>
      <c r="K384">
        <v>7</v>
      </c>
      <c r="L384">
        <v>0.620615280227101</v>
      </c>
      <c r="M384">
        <v>0.208791763789239</v>
      </c>
      <c r="N384">
        <v>6</v>
      </c>
      <c r="O384">
        <v>12.6</v>
      </c>
      <c r="P384" t="s">
        <v>29</v>
      </c>
      <c r="Q384" t="s">
        <v>45</v>
      </c>
      <c r="U384">
        <v>0.36532050813964501</v>
      </c>
      <c r="V384">
        <v>-0.103037402870421</v>
      </c>
      <c r="W384">
        <v>-2.2440425280245101E-2</v>
      </c>
      <c r="X384">
        <v>0.559377335766717</v>
      </c>
      <c r="Y384">
        <v>0.39236321593054402</v>
      </c>
      <c r="Z384">
        <v>0.17726238761013899</v>
      </c>
    </row>
    <row r="385" spans="1:27" x14ac:dyDescent="0.4">
      <c r="A385" s="1">
        <v>202504260802</v>
      </c>
      <c r="B385" t="s">
        <v>541</v>
      </c>
      <c r="C385">
        <v>2</v>
      </c>
      <c r="D385" t="s">
        <v>64</v>
      </c>
      <c r="F385" t="s">
        <v>32</v>
      </c>
      <c r="G385">
        <v>1800</v>
      </c>
      <c r="H385">
        <v>4</v>
      </c>
      <c r="I385" t="s">
        <v>567</v>
      </c>
      <c r="J385" t="s">
        <v>68</v>
      </c>
      <c r="K385">
        <v>8</v>
      </c>
      <c r="L385">
        <v>0.41182351643786202</v>
      </c>
      <c r="M385">
        <v>0.22897869678558799</v>
      </c>
      <c r="N385">
        <v>9</v>
      </c>
      <c r="O385">
        <v>17.8</v>
      </c>
      <c r="P385" t="s">
        <v>56</v>
      </c>
      <c r="Q385" t="s">
        <v>45</v>
      </c>
      <c r="R385">
        <v>0.43761813150017098</v>
      </c>
      <c r="S385">
        <v>0.75020301637911901</v>
      </c>
      <c r="T385">
        <v>4.9905177643408002E-2</v>
      </c>
      <c r="U385">
        <v>0.25496721474824102</v>
      </c>
      <c r="V385">
        <v>0.59520227936566505</v>
      </c>
      <c r="W385">
        <v>-7.0218678262473997E-3</v>
      </c>
      <c r="X385">
        <v>-0.123083413303872</v>
      </c>
    </row>
    <row r="386" spans="1:27" x14ac:dyDescent="0.4">
      <c r="A386" s="1">
        <v>202504260802</v>
      </c>
      <c r="B386" t="s">
        <v>541</v>
      </c>
      <c r="C386">
        <v>2</v>
      </c>
      <c r="D386" t="s">
        <v>64</v>
      </c>
      <c r="F386" t="s">
        <v>32</v>
      </c>
      <c r="G386">
        <v>1800</v>
      </c>
      <c r="H386">
        <v>8</v>
      </c>
      <c r="I386" t="s">
        <v>568</v>
      </c>
      <c r="J386" t="s">
        <v>54</v>
      </c>
      <c r="K386">
        <v>9</v>
      </c>
      <c r="L386">
        <v>0.182844819652274</v>
      </c>
      <c r="M386">
        <v>0.17132724255791101</v>
      </c>
      <c r="N386">
        <v>3</v>
      </c>
      <c r="O386">
        <v>10.199999999999999</v>
      </c>
      <c r="P386" t="s">
        <v>29</v>
      </c>
      <c r="Q386" t="s">
        <v>45</v>
      </c>
      <c r="U386">
        <v>0.47567380153105299</v>
      </c>
      <c r="V386">
        <v>0.49040258885659899</v>
      </c>
      <c r="W386">
        <v>-4.04865239693789E-2</v>
      </c>
      <c r="X386">
        <v>0.11091309557809401</v>
      </c>
      <c r="Y386">
        <v>-0.36567466665721898</v>
      </c>
    </row>
    <row r="387" spans="1:27" x14ac:dyDescent="0.4">
      <c r="A387" s="1">
        <v>202504260802</v>
      </c>
      <c r="B387" t="s">
        <v>541</v>
      </c>
      <c r="C387">
        <v>2</v>
      </c>
      <c r="D387" t="s">
        <v>64</v>
      </c>
      <c r="F387" t="s">
        <v>32</v>
      </c>
      <c r="G387">
        <v>1800</v>
      </c>
      <c r="H387">
        <v>7</v>
      </c>
      <c r="I387" t="s">
        <v>569</v>
      </c>
      <c r="J387" t="s">
        <v>89</v>
      </c>
      <c r="K387">
        <v>10</v>
      </c>
      <c r="L387">
        <v>1.15175770943628E-2</v>
      </c>
      <c r="M387">
        <v>0.64122154969448297</v>
      </c>
      <c r="N387">
        <v>14</v>
      </c>
      <c r="O387">
        <v>66.599999999999994</v>
      </c>
      <c r="P387" t="s">
        <v>29</v>
      </c>
      <c r="Q387" t="s">
        <v>38</v>
      </c>
      <c r="U387">
        <v>1.1929702085751901</v>
      </c>
      <c r="V387">
        <v>1.45597098419908</v>
      </c>
      <c r="W387">
        <v>-3.1255685342562498E-2</v>
      </c>
      <c r="X387">
        <v>7.1753531514026705E-2</v>
      </c>
      <c r="Y387">
        <v>-0.60535428682104098</v>
      </c>
      <c r="Z387">
        <v>-0.21501744797042599</v>
      </c>
    </row>
    <row r="388" spans="1:27" x14ac:dyDescent="0.4">
      <c r="A388" s="1">
        <v>202504260802</v>
      </c>
      <c r="B388" t="s">
        <v>541</v>
      </c>
      <c r="C388">
        <v>2</v>
      </c>
      <c r="D388" t="s">
        <v>64</v>
      </c>
      <c r="F388" t="s">
        <v>32</v>
      </c>
      <c r="G388">
        <v>1800</v>
      </c>
      <c r="H388">
        <v>13</v>
      </c>
      <c r="I388" t="s">
        <v>570</v>
      </c>
      <c r="J388" t="s">
        <v>77</v>
      </c>
      <c r="K388">
        <v>11</v>
      </c>
      <c r="L388">
        <v>-0.62970397260012001</v>
      </c>
      <c r="M388">
        <v>5.1694694806665E-3</v>
      </c>
      <c r="N388">
        <v>11</v>
      </c>
      <c r="O388">
        <v>28.9</v>
      </c>
      <c r="P388" t="s">
        <v>38</v>
      </c>
      <c r="Q388" t="s">
        <v>37</v>
      </c>
      <c r="R388">
        <v>1.75688563190543</v>
      </c>
      <c r="S388">
        <v>1.85531640290329</v>
      </c>
      <c r="T388">
        <v>-2.8375800875404599E-2</v>
      </c>
      <c r="U388">
        <v>-1.28997889273144</v>
      </c>
      <c r="V388">
        <v>-1.8242766374442601</v>
      </c>
      <c r="W388">
        <v>-3.0016445324508399E-2</v>
      </c>
      <c r="X388">
        <v>0.17764503914313601</v>
      </c>
    </row>
    <row r="389" spans="1:27" x14ac:dyDescent="0.4">
      <c r="A389" s="1">
        <v>202504260802</v>
      </c>
      <c r="B389" t="s">
        <v>541</v>
      </c>
      <c r="C389">
        <v>2</v>
      </c>
      <c r="D389" t="s">
        <v>64</v>
      </c>
      <c r="F389" t="s">
        <v>32</v>
      </c>
      <c r="G389">
        <v>1800</v>
      </c>
      <c r="H389">
        <v>16</v>
      </c>
      <c r="I389" t="s">
        <v>571</v>
      </c>
      <c r="J389" t="s">
        <v>68</v>
      </c>
      <c r="K389">
        <v>12</v>
      </c>
      <c r="L389">
        <v>-0.634873442080787</v>
      </c>
      <c r="M389">
        <v>0.24036601630679499</v>
      </c>
      <c r="N389">
        <v>7</v>
      </c>
      <c r="O389">
        <v>16.100000000000001</v>
      </c>
      <c r="P389" t="s">
        <v>44</v>
      </c>
      <c r="Q389" t="s">
        <v>44</v>
      </c>
      <c r="R389">
        <v>-0.83781884173043597</v>
      </c>
      <c r="S389">
        <v>-0.62468845478745105</v>
      </c>
      <c r="T389">
        <v>-2.7054143583988499E-2</v>
      </c>
      <c r="U389">
        <v>-1.4003321861228499</v>
      </c>
      <c r="V389">
        <v>-1.2654510569516599</v>
      </c>
      <c r="W389">
        <v>1.08822451664317E-2</v>
      </c>
      <c r="X389">
        <v>-0.52189697066467799</v>
      </c>
      <c r="Y389">
        <v>-0.30938300496299598</v>
      </c>
    </row>
    <row r="390" spans="1:27" x14ac:dyDescent="0.4">
      <c r="A390" s="1">
        <v>202504260802</v>
      </c>
      <c r="B390" t="s">
        <v>541</v>
      </c>
      <c r="C390">
        <v>2</v>
      </c>
      <c r="D390" t="s">
        <v>64</v>
      </c>
      <c r="F390" t="s">
        <v>32</v>
      </c>
      <c r="G390">
        <v>1800</v>
      </c>
      <c r="H390">
        <v>10</v>
      </c>
      <c r="I390" t="s">
        <v>572</v>
      </c>
      <c r="J390" t="s">
        <v>60</v>
      </c>
      <c r="K390">
        <v>13</v>
      </c>
      <c r="L390">
        <v>-0.87523945838758199</v>
      </c>
      <c r="M390">
        <v>1.5249594772824801E-2</v>
      </c>
      <c r="N390">
        <v>16</v>
      </c>
      <c r="O390">
        <v>219</v>
      </c>
      <c r="P390" t="s">
        <v>44</v>
      </c>
      <c r="Q390" t="s">
        <v>45</v>
      </c>
      <c r="R390">
        <v>-0.59674234577447705</v>
      </c>
      <c r="S390">
        <v>-0.14858569568039801</v>
      </c>
      <c r="T390">
        <v>-1.98556389946975E-2</v>
      </c>
      <c r="U390">
        <v>-2.0916018730273499E-2</v>
      </c>
      <c r="V390">
        <v>0.44730279252536898</v>
      </c>
      <c r="W390">
        <v>-1.8160255858476498E-2</v>
      </c>
      <c r="X390">
        <v>-0.40668444257585201</v>
      </c>
      <c r="Y390">
        <v>-0.393879182879459</v>
      </c>
    </row>
    <row r="391" spans="1:27" x14ac:dyDescent="0.4">
      <c r="A391" s="1">
        <v>202504260802</v>
      </c>
      <c r="B391" t="s">
        <v>541</v>
      </c>
      <c r="C391">
        <v>2</v>
      </c>
      <c r="D391" t="s">
        <v>64</v>
      </c>
      <c r="F391" t="s">
        <v>32</v>
      </c>
      <c r="G391">
        <v>1800</v>
      </c>
      <c r="H391">
        <v>14</v>
      </c>
      <c r="I391" t="s">
        <v>573</v>
      </c>
      <c r="J391" t="s">
        <v>141</v>
      </c>
      <c r="K391">
        <v>14</v>
      </c>
      <c r="L391">
        <v>-0.89048905316040705</v>
      </c>
      <c r="M391">
        <v>1.0393144107379699</v>
      </c>
      <c r="N391">
        <v>12</v>
      </c>
      <c r="O391">
        <v>30.6</v>
      </c>
      <c r="P391" t="s">
        <v>56</v>
      </c>
      <c r="Q391" t="s">
        <v>38</v>
      </c>
      <c r="R391">
        <v>0.18795439722277199</v>
      </c>
      <c r="S391">
        <v>0.73138542185843103</v>
      </c>
      <c r="T391">
        <v>3.1299194896327001E-2</v>
      </c>
      <c r="U391">
        <v>0.84724570313199299</v>
      </c>
      <c r="V391">
        <v>1.48534321446646</v>
      </c>
      <c r="W391">
        <v>1.87160312288524E-2</v>
      </c>
      <c r="X391">
        <v>-0.173616350081718</v>
      </c>
      <c r="Y391">
        <v>-0.35269801132524498</v>
      </c>
      <c r="Z391">
        <v>-0.78052407053298101</v>
      </c>
    </row>
    <row r="392" spans="1:27" x14ac:dyDescent="0.4">
      <c r="A392" s="1">
        <v>202504260802</v>
      </c>
      <c r="B392" t="s">
        <v>541</v>
      </c>
      <c r="C392">
        <v>2</v>
      </c>
      <c r="D392" t="s">
        <v>64</v>
      </c>
      <c r="F392" t="s">
        <v>32</v>
      </c>
      <c r="G392">
        <v>1800</v>
      </c>
      <c r="H392">
        <v>1</v>
      </c>
      <c r="I392" t="s">
        <v>574</v>
      </c>
      <c r="J392" t="s">
        <v>55</v>
      </c>
      <c r="K392">
        <v>15</v>
      </c>
      <c r="L392">
        <v>-1.9298034638983801</v>
      </c>
      <c r="M392">
        <v>0</v>
      </c>
      <c r="N392">
        <v>13</v>
      </c>
      <c r="O392">
        <v>37.4</v>
      </c>
      <c r="P392" t="s">
        <v>45</v>
      </c>
      <c r="Q392" t="s">
        <v>44</v>
      </c>
      <c r="R392">
        <v>1.8140226137851201</v>
      </c>
      <c r="S392">
        <v>1.2431576564156901</v>
      </c>
      <c r="T392">
        <v>-4.0035337197981601E-2</v>
      </c>
      <c r="U392">
        <v>-0.90872629521157999</v>
      </c>
      <c r="V392">
        <v>-0.67880669614522804</v>
      </c>
      <c r="W392">
        <v>-3.7415362135101E-3</v>
      </c>
      <c r="X392">
        <v>9.46613953786625E-2</v>
      </c>
      <c r="Y392">
        <v>-0.89657086402938702</v>
      </c>
    </row>
    <row r="393" spans="1:27" x14ac:dyDescent="0.4">
      <c r="A393" s="1">
        <v>202504260802</v>
      </c>
      <c r="B393" t="s">
        <v>541</v>
      </c>
      <c r="C393">
        <v>2</v>
      </c>
      <c r="D393" t="s">
        <v>64</v>
      </c>
      <c r="F393" t="s">
        <v>32</v>
      </c>
      <c r="G393">
        <v>1800</v>
      </c>
      <c r="H393">
        <v>12</v>
      </c>
      <c r="I393" t="s">
        <v>575</v>
      </c>
      <c r="J393" t="s">
        <v>91</v>
      </c>
      <c r="K393">
        <v>16</v>
      </c>
      <c r="L393">
        <v>-1.9298034638983801</v>
      </c>
      <c r="N393">
        <v>15</v>
      </c>
      <c r="O393">
        <v>117.9</v>
      </c>
      <c r="P393" t="s">
        <v>44</v>
      </c>
      <c r="Q393" t="s">
        <v>37</v>
      </c>
      <c r="R393">
        <v>-0.50615392737251397</v>
      </c>
      <c r="S393">
        <v>-0.18282643663878601</v>
      </c>
      <c r="T393">
        <v>-1.33250489908E-2</v>
      </c>
      <c r="U393">
        <v>-2.2831585332540998</v>
      </c>
      <c r="V393">
        <v>-1.67059864567156</v>
      </c>
      <c r="W393">
        <v>2.7852268764846401E-2</v>
      </c>
      <c r="X393">
        <v>-0.66007598741775098</v>
      </c>
      <c r="Y393">
        <v>-0.36624389025952803</v>
      </c>
    </row>
    <row r="394" spans="1:27" x14ac:dyDescent="0.4">
      <c r="A394" s="1">
        <v>202504260803</v>
      </c>
      <c r="B394" t="s">
        <v>541</v>
      </c>
      <c r="C394">
        <v>3</v>
      </c>
      <c r="D394" t="s">
        <v>64</v>
      </c>
      <c r="F394" t="s">
        <v>28</v>
      </c>
      <c r="G394">
        <v>1200</v>
      </c>
      <c r="H394">
        <v>17</v>
      </c>
      <c r="I394" t="s">
        <v>576</v>
      </c>
      <c r="J394" t="s">
        <v>59</v>
      </c>
      <c r="K394">
        <v>1</v>
      </c>
      <c r="L394">
        <v>2.25668371732838</v>
      </c>
      <c r="M394">
        <v>0.125188604126454</v>
      </c>
      <c r="N394">
        <v>2</v>
      </c>
      <c r="O394">
        <v>3.9</v>
      </c>
      <c r="P394" t="s">
        <v>29</v>
      </c>
      <c r="Q394" t="s">
        <v>45</v>
      </c>
      <c r="U394">
        <v>0.58602709492245597</v>
      </c>
      <c r="V394">
        <v>0.67633763412786196</v>
      </c>
      <c r="W394">
        <v>-3.0405442353519201E-2</v>
      </c>
      <c r="X394">
        <v>0.60777247277741597</v>
      </c>
      <c r="Y394">
        <v>-0.61414006881486705</v>
      </c>
      <c r="Z394">
        <v>-0.763356405555074</v>
      </c>
      <c r="AA394">
        <v>-1.3602217525158999</v>
      </c>
    </row>
    <row r="395" spans="1:27" x14ac:dyDescent="0.4">
      <c r="A395" s="1">
        <v>202504260803</v>
      </c>
      <c r="B395" t="s">
        <v>541</v>
      </c>
      <c r="C395">
        <v>3</v>
      </c>
      <c r="D395" t="s">
        <v>64</v>
      </c>
      <c r="F395" t="s">
        <v>28</v>
      </c>
      <c r="G395">
        <v>1200</v>
      </c>
      <c r="H395">
        <v>10</v>
      </c>
      <c r="I395" t="s">
        <v>577</v>
      </c>
      <c r="J395" t="s">
        <v>59</v>
      </c>
      <c r="K395">
        <v>2</v>
      </c>
      <c r="L395">
        <v>2.13149511320192</v>
      </c>
      <c r="M395">
        <v>1.12606307590375</v>
      </c>
      <c r="N395">
        <v>3</v>
      </c>
      <c r="O395">
        <v>4.8</v>
      </c>
      <c r="P395" t="s">
        <v>29</v>
      </c>
      <c r="Q395" t="s">
        <v>29</v>
      </c>
      <c r="X395">
        <v>-7.3894879336887404E-2</v>
      </c>
      <c r="Y395">
        <v>-7.3894879336887404E-2</v>
      </c>
    </row>
    <row r="396" spans="1:27" x14ac:dyDescent="0.4">
      <c r="A396" s="1">
        <v>202504260803</v>
      </c>
      <c r="B396" t="s">
        <v>541</v>
      </c>
      <c r="C396">
        <v>3</v>
      </c>
      <c r="D396" t="s">
        <v>64</v>
      </c>
      <c r="F396" t="s">
        <v>28</v>
      </c>
      <c r="G396">
        <v>1200</v>
      </c>
      <c r="H396">
        <v>15</v>
      </c>
      <c r="I396" t="s">
        <v>578</v>
      </c>
      <c r="J396" t="s">
        <v>114</v>
      </c>
      <c r="K396">
        <v>3</v>
      </c>
      <c r="L396">
        <v>1.00543203729817</v>
      </c>
      <c r="M396">
        <v>0.24931980213640201</v>
      </c>
      <c r="N396">
        <v>13</v>
      </c>
      <c r="O396">
        <v>44.5</v>
      </c>
      <c r="P396" t="s">
        <v>29</v>
      </c>
      <c r="Q396" t="s">
        <v>29</v>
      </c>
      <c r="X396">
        <v>-0.54683864829212003</v>
      </c>
      <c r="Y396">
        <v>-0.48220966930967601</v>
      </c>
    </row>
    <row r="397" spans="1:27" x14ac:dyDescent="0.4">
      <c r="A397" s="1">
        <v>202504260803</v>
      </c>
      <c r="B397" t="s">
        <v>541</v>
      </c>
      <c r="C397">
        <v>3</v>
      </c>
      <c r="D397" t="s">
        <v>64</v>
      </c>
      <c r="F397" t="s">
        <v>28</v>
      </c>
      <c r="G397">
        <v>1200</v>
      </c>
      <c r="H397">
        <v>3</v>
      </c>
      <c r="I397" t="s">
        <v>579</v>
      </c>
      <c r="J397" t="s">
        <v>94</v>
      </c>
      <c r="K397">
        <v>4</v>
      </c>
      <c r="L397">
        <v>0.75611223516176895</v>
      </c>
      <c r="M397">
        <v>0.21641726037941</v>
      </c>
      <c r="N397">
        <v>4</v>
      </c>
      <c r="O397">
        <v>8.6999999999999993</v>
      </c>
      <c r="P397" t="s">
        <v>44</v>
      </c>
      <c r="Q397" t="s">
        <v>29</v>
      </c>
      <c r="R397">
        <v>-0.50615392737251397</v>
      </c>
      <c r="S397">
        <v>-0.46768177902929498</v>
      </c>
      <c r="T397">
        <v>2.1358402934031101E-2</v>
      </c>
      <c r="X397">
        <v>-9.2259501838548794E-2</v>
      </c>
      <c r="Y397">
        <v>-0.186240679819587</v>
      </c>
      <c r="Z397">
        <v>-0.153011786013075</v>
      </c>
      <c r="AA397">
        <v>-0.34653788126678903</v>
      </c>
    </row>
    <row r="398" spans="1:27" x14ac:dyDescent="0.4">
      <c r="A398" s="1">
        <v>202504260803</v>
      </c>
      <c r="B398" t="s">
        <v>541</v>
      </c>
      <c r="C398">
        <v>3</v>
      </c>
      <c r="D398" t="s">
        <v>64</v>
      </c>
      <c r="F398" t="s">
        <v>28</v>
      </c>
      <c r="G398">
        <v>1200</v>
      </c>
      <c r="H398">
        <v>9</v>
      </c>
      <c r="I398" t="s">
        <v>580</v>
      </c>
      <c r="J398" t="s">
        <v>76</v>
      </c>
      <c r="K398">
        <v>5</v>
      </c>
      <c r="L398">
        <v>0.53969497478235895</v>
      </c>
      <c r="M398">
        <v>0</v>
      </c>
      <c r="N398">
        <v>1</v>
      </c>
      <c r="O398">
        <v>3.8</v>
      </c>
      <c r="P398" t="s">
        <v>38</v>
      </c>
      <c r="Q398" t="s">
        <v>45</v>
      </c>
      <c r="R398">
        <v>2.1153682337300701</v>
      </c>
      <c r="S398">
        <v>1.7570332647081</v>
      </c>
      <c r="T398">
        <v>2.2198669022427401E-2</v>
      </c>
      <c r="U398">
        <v>-0.62785913238300795</v>
      </c>
      <c r="V398">
        <v>-0.30215981892496702</v>
      </c>
      <c r="W398">
        <v>-4.5442268222232303E-2</v>
      </c>
      <c r="X398">
        <v>0.117466022972465</v>
      </c>
      <c r="Y398">
        <v>-0.33782524208560499</v>
      </c>
      <c r="Z398">
        <v>-0.52768371674331505</v>
      </c>
      <c r="AA398">
        <v>-0.45061931340317901</v>
      </c>
    </row>
    <row r="399" spans="1:27" x14ac:dyDescent="0.4">
      <c r="A399" s="1">
        <v>202504260803</v>
      </c>
      <c r="B399" t="s">
        <v>541</v>
      </c>
      <c r="C399">
        <v>3</v>
      </c>
      <c r="D399" t="s">
        <v>64</v>
      </c>
      <c r="F399" t="s">
        <v>28</v>
      </c>
      <c r="G399">
        <v>1200</v>
      </c>
      <c r="H399">
        <v>14</v>
      </c>
      <c r="I399" t="s">
        <v>581</v>
      </c>
      <c r="J399" t="s">
        <v>89</v>
      </c>
      <c r="K399">
        <v>6</v>
      </c>
      <c r="L399">
        <v>0.53969497478235895</v>
      </c>
      <c r="M399">
        <v>0.458062134455061</v>
      </c>
      <c r="N399">
        <v>10</v>
      </c>
      <c r="O399">
        <v>33.4</v>
      </c>
      <c r="P399" t="s">
        <v>45</v>
      </c>
      <c r="Q399" t="s">
        <v>45</v>
      </c>
      <c r="R399">
        <v>0.668909257994315</v>
      </c>
      <c r="S399">
        <v>1</v>
      </c>
      <c r="T399">
        <v>-3.1166602009385E-3</v>
      </c>
      <c r="U399">
        <v>0.64120374161815996</v>
      </c>
      <c r="V399">
        <v>1</v>
      </c>
      <c r="W399">
        <v>-3.9766598742766203E-2</v>
      </c>
      <c r="X399">
        <v>0.43340310866597498</v>
      </c>
    </row>
    <row r="400" spans="1:27" x14ac:dyDescent="0.4">
      <c r="A400" s="1">
        <v>202504260803</v>
      </c>
      <c r="B400" t="s">
        <v>541</v>
      </c>
      <c r="C400">
        <v>3</v>
      </c>
      <c r="D400" t="s">
        <v>64</v>
      </c>
      <c r="F400" t="s">
        <v>28</v>
      </c>
      <c r="G400">
        <v>1200</v>
      </c>
      <c r="H400">
        <v>2</v>
      </c>
      <c r="I400" t="s">
        <v>582</v>
      </c>
      <c r="J400" t="s">
        <v>71</v>
      </c>
      <c r="K400">
        <v>7</v>
      </c>
      <c r="L400">
        <v>8.1632840327298103E-2</v>
      </c>
      <c r="M400">
        <v>0</v>
      </c>
      <c r="N400">
        <v>12</v>
      </c>
      <c r="O400">
        <v>38.799999999999997</v>
      </c>
      <c r="P400" t="s">
        <v>45</v>
      </c>
      <c r="Q400" t="s">
        <v>44</v>
      </c>
      <c r="R400">
        <v>0.35516391272483999</v>
      </c>
      <c r="S400">
        <v>0.70637761550453204</v>
      </c>
      <c r="T400">
        <v>-2.5741411003419E-3</v>
      </c>
      <c r="U400">
        <v>-0.131269312121681</v>
      </c>
      <c r="V400">
        <v>-0.30794662360300001</v>
      </c>
      <c r="W400">
        <v>-8.1809417979891996E-3</v>
      </c>
      <c r="X400">
        <v>5.0072972196066497E-2</v>
      </c>
    </row>
    <row r="401" spans="1:27" x14ac:dyDescent="0.4">
      <c r="A401" s="1">
        <v>202504260803</v>
      </c>
      <c r="B401" t="s">
        <v>541</v>
      </c>
      <c r="C401">
        <v>3</v>
      </c>
      <c r="D401" t="s">
        <v>64</v>
      </c>
      <c r="F401" t="s">
        <v>28</v>
      </c>
      <c r="G401">
        <v>1200</v>
      </c>
      <c r="H401">
        <v>6</v>
      </c>
      <c r="I401" t="s">
        <v>583</v>
      </c>
      <c r="J401" t="s">
        <v>48</v>
      </c>
      <c r="K401">
        <v>8</v>
      </c>
      <c r="L401">
        <v>8.1632840327298103E-2</v>
      </c>
      <c r="M401">
        <v>0.245302542235801</v>
      </c>
      <c r="N401">
        <v>9</v>
      </c>
      <c r="O401">
        <v>26.7</v>
      </c>
      <c r="P401" t="s">
        <v>44</v>
      </c>
      <c r="Q401" t="s">
        <v>38</v>
      </c>
      <c r="R401">
        <v>-1.3763746815570601</v>
      </c>
      <c r="S401">
        <v>-0.115012166370541</v>
      </c>
      <c r="T401">
        <v>-1.30945039404198E-2</v>
      </c>
      <c r="U401">
        <v>0.199790568052537</v>
      </c>
      <c r="V401">
        <v>1.6000320420794201</v>
      </c>
      <c r="W401">
        <v>-2.02661921392E-4</v>
      </c>
      <c r="X401">
        <v>-1.2685391212399499</v>
      </c>
      <c r="Y401">
        <v>-1.3859468098005401</v>
      </c>
      <c r="Z401">
        <v>-0.66709027538064802</v>
      </c>
    </row>
    <row r="402" spans="1:27" x14ac:dyDescent="0.4">
      <c r="A402" s="1">
        <v>202504260803</v>
      </c>
      <c r="B402" t="s">
        <v>541</v>
      </c>
      <c r="C402">
        <v>3</v>
      </c>
      <c r="D402" t="s">
        <v>64</v>
      </c>
      <c r="F402" t="s">
        <v>28</v>
      </c>
      <c r="G402">
        <v>1200</v>
      </c>
      <c r="H402">
        <v>12</v>
      </c>
      <c r="I402" t="s">
        <v>584</v>
      </c>
      <c r="J402" t="s">
        <v>90</v>
      </c>
      <c r="K402">
        <v>9</v>
      </c>
      <c r="L402">
        <v>-0.163669701908502</v>
      </c>
      <c r="M402">
        <v>0.26309214514436602</v>
      </c>
      <c r="N402">
        <v>5</v>
      </c>
      <c r="O402">
        <v>16.2</v>
      </c>
      <c r="P402" t="s">
        <v>29</v>
      </c>
      <c r="Q402" t="s">
        <v>45</v>
      </c>
      <c r="U402">
        <v>0.14461392135683401</v>
      </c>
      <c r="V402">
        <v>-0.159452900005702</v>
      </c>
      <c r="W402">
        <v>-1.1118004349213E-2</v>
      </c>
      <c r="X402">
        <v>0.40474282755489499</v>
      </c>
      <c r="Y402">
        <v>0.20919545843682</v>
      </c>
      <c r="Z402">
        <v>7.0800298008408896E-2</v>
      </c>
      <c r="AA402">
        <v>-1.0756168518795299</v>
      </c>
    </row>
    <row r="403" spans="1:27" x14ac:dyDescent="0.4">
      <c r="A403" s="1">
        <v>202504260803</v>
      </c>
      <c r="B403" t="s">
        <v>541</v>
      </c>
      <c r="C403">
        <v>3</v>
      </c>
      <c r="D403" t="s">
        <v>64</v>
      </c>
      <c r="F403" t="s">
        <v>28</v>
      </c>
      <c r="G403">
        <v>1200</v>
      </c>
      <c r="H403">
        <v>7</v>
      </c>
      <c r="I403" t="s">
        <v>585</v>
      </c>
      <c r="J403" t="s">
        <v>73</v>
      </c>
      <c r="K403">
        <v>10</v>
      </c>
      <c r="L403">
        <v>-0.42676184705286901</v>
      </c>
      <c r="M403">
        <v>1.20963783861202E-2</v>
      </c>
      <c r="N403">
        <v>13</v>
      </c>
      <c r="O403">
        <v>44.5</v>
      </c>
      <c r="P403" t="s">
        <v>45</v>
      </c>
      <c r="Q403" t="s">
        <v>44</v>
      </c>
      <c r="R403">
        <v>0.90998575395027403</v>
      </c>
      <c r="S403">
        <v>0.583224149763516</v>
      </c>
      <c r="T403">
        <v>-1.10748963199582E-2</v>
      </c>
      <c r="U403">
        <v>-0.79338907247011903</v>
      </c>
      <c r="V403">
        <v>-1.38657290421348</v>
      </c>
      <c r="W403">
        <v>3.5617367065449101E-2</v>
      </c>
      <c r="X403">
        <v>0.49583088275703802</v>
      </c>
      <c r="Y403">
        <v>0.86587970611821596</v>
      </c>
      <c r="Z403">
        <v>0.22160468239004499</v>
      </c>
      <c r="AA403">
        <v>0.19063480735274699</v>
      </c>
    </row>
    <row r="404" spans="1:27" x14ac:dyDescent="0.4">
      <c r="A404" s="1">
        <v>202504260803</v>
      </c>
      <c r="B404" t="s">
        <v>541</v>
      </c>
      <c r="C404">
        <v>3</v>
      </c>
      <c r="D404" t="s">
        <v>64</v>
      </c>
      <c r="F404" t="s">
        <v>28</v>
      </c>
      <c r="G404">
        <v>1200</v>
      </c>
      <c r="H404">
        <v>16</v>
      </c>
      <c r="I404" t="s">
        <v>586</v>
      </c>
      <c r="J404" t="s">
        <v>88</v>
      </c>
      <c r="K404">
        <v>11</v>
      </c>
      <c r="L404">
        <v>-0.438858225438989</v>
      </c>
      <c r="M404">
        <v>0.47015448296232498</v>
      </c>
      <c r="N404">
        <v>6</v>
      </c>
      <c r="O404">
        <v>18.5</v>
      </c>
      <c r="P404" t="s">
        <v>29</v>
      </c>
      <c r="Q404" t="s">
        <v>45</v>
      </c>
      <c r="U404">
        <v>0.199790568052537</v>
      </c>
      <c r="V404">
        <v>0.60617321937128199</v>
      </c>
      <c r="W404">
        <v>-2.02309927626604E-2</v>
      </c>
      <c r="X404">
        <v>-0.25122345931436701</v>
      </c>
      <c r="Y404">
        <v>-0.81045217318506602</v>
      </c>
    </row>
    <row r="405" spans="1:27" x14ac:dyDescent="0.4">
      <c r="A405" s="1">
        <v>202504260803</v>
      </c>
      <c r="B405" t="s">
        <v>541</v>
      </c>
      <c r="C405">
        <v>3</v>
      </c>
      <c r="D405" t="s">
        <v>64</v>
      </c>
      <c r="F405" t="s">
        <v>28</v>
      </c>
      <c r="G405">
        <v>1200</v>
      </c>
      <c r="H405">
        <v>1</v>
      </c>
      <c r="I405" t="s">
        <v>587</v>
      </c>
      <c r="J405" t="s">
        <v>72</v>
      </c>
      <c r="K405">
        <v>12</v>
      </c>
      <c r="L405">
        <v>-0.90901270840131498</v>
      </c>
      <c r="M405">
        <v>0</v>
      </c>
      <c r="N405">
        <v>11</v>
      </c>
      <c r="O405">
        <v>35.299999999999997</v>
      </c>
      <c r="P405" t="s">
        <v>44</v>
      </c>
      <c r="Q405" t="s">
        <v>29</v>
      </c>
      <c r="R405">
        <v>-1.1058716102541899</v>
      </c>
      <c r="S405">
        <v>-0.85456637391688695</v>
      </c>
      <c r="T405">
        <v>-1.98609001385756E-2</v>
      </c>
      <c r="X405">
        <v>-0.55121268506156296</v>
      </c>
      <c r="Y405">
        <v>-0.456910896027589</v>
      </c>
      <c r="Z405">
        <v>-0.35145729798240299</v>
      </c>
    </row>
    <row r="406" spans="1:27" x14ac:dyDescent="0.4">
      <c r="A406" s="1">
        <v>202504260803</v>
      </c>
      <c r="B406" t="s">
        <v>541</v>
      </c>
      <c r="C406">
        <v>3</v>
      </c>
      <c r="D406" t="s">
        <v>64</v>
      </c>
      <c r="F406" t="s">
        <v>28</v>
      </c>
      <c r="G406">
        <v>1200</v>
      </c>
      <c r="H406">
        <v>4</v>
      </c>
      <c r="I406" t="s">
        <v>588</v>
      </c>
      <c r="J406" t="s">
        <v>40</v>
      </c>
      <c r="K406">
        <v>13</v>
      </c>
      <c r="L406">
        <v>-0.90901270840131498</v>
      </c>
      <c r="M406">
        <v>0</v>
      </c>
      <c r="N406">
        <v>7</v>
      </c>
      <c r="O406">
        <v>21.8</v>
      </c>
      <c r="P406" t="s">
        <v>56</v>
      </c>
      <c r="Q406" t="s">
        <v>56</v>
      </c>
      <c r="R406">
        <v>0.90998575395027403</v>
      </c>
      <c r="S406">
        <v>0.53944900423089903</v>
      </c>
      <c r="T406">
        <v>3.3644741257015803E-2</v>
      </c>
      <c r="U406">
        <v>0.31014386144394102</v>
      </c>
      <c r="V406">
        <v>-0.61559235682875801</v>
      </c>
      <c r="W406">
        <v>2.06358669196006E-2</v>
      </c>
      <c r="X406">
        <v>0.62656721312306596</v>
      </c>
      <c r="Y406">
        <v>0.69231101513712601</v>
      </c>
    </row>
    <row r="407" spans="1:27" x14ac:dyDescent="0.4">
      <c r="A407" s="1">
        <v>202504260803</v>
      </c>
      <c r="B407" t="s">
        <v>541</v>
      </c>
      <c r="C407">
        <v>3</v>
      </c>
      <c r="D407" t="s">
        <v>64</v>
      </c>
      <c r="F407" t="s">
        <v>28</v>
      </c>
      <c r="G407">
        <v>1200</v>
      </c>
      <c r="H407">
        <v>5</v>
      </c>
      <c r="I407" t="s">
        <v>589</v>
      </c>
      <c r="J407" t="s">
        <v>99</v>
      </c>
      <c r="K407">
        <v>14</v>
      </c>
      <c r="L407">
        <v>-0.90901270840131498</v>
      </c>
      <c r="M407">
        <v>0</v>
      </c>
      <c r="N407">
        <v>15</v>
      </c>
      <c r="O407">
        <v>60.1</v>
      </c>
      <c r="P407" t="s">
        <v>38</v>
      </c>
      <c r="Q407" t="s">
        <v>56</v>
      </c>
      <c r="R407">
        <v>0.89111633476447805</v>
      </c>
      <c r="S407">
        <v>1.2459393680258499</v>
      </c>
      <c r="T407">
        <v>7.4205305418693607E-2</v>
      </c>
      <c r="U407">
        <v>0.47567380153105299</v>
      </c>
      <c r="V407">
        <v>0.66151195123282003</v>
      </c>
      <c r="W407">
        <v>1.05338841938861E-2</v>
      </c>
      <c r="X407">
        <v>0.245967802039702</v>
      </c>
      <c r="Y407">
        <v>0.214436384107108</v>
      </c>
    </row>
    <row r="408" spans="1:27" x14ac:dyDescent="0.4">
      <c r="A408" s="1">
        <v>202504260803</v>
      </c>
      <c r="B408" t="s">
        <v>541</v>
      </c>
      <c r="C408">
        <v>3</v>
      </c>
      <c r="D408" t="s">
        <v>64</v>
      </c>
      <c r="F408" t="s">
        <v>28</v>
      </c>
      <c r="G408">
        <v>1200</v>
      </c>
      <c r="H408">
        <v>8</v>
      </c>
      <c r="I408" t="s">
        <v>590</v>
      </c>
      <c r="J408" t="s">
        <v>39</v>
      </c>
      <c r="K408">
        <v>15</v>
      </c>
      <c r="L408">
        <v>-0.90901270840131498</v>
      </c>
      <c r="M408">
        <v>0</v>
      </c>
      <c r="N408">
        <v>17</v>
      </c>
      <c r="O408">
        <v>120.3</v>
      </c>
      <c r="P408" t="s">
        <v>37</v>
      </c>
      <c r="Q408" t="s">
        <v>29</v>
      </c>
      <c r="R408">
        <v>-1.5000560097200599</v>
      </c>
      <c r="S408">
        <v>-1.40316839270563</v>
      </c>
      <c r="T408">
        <v>-5.19398957046052E-2</v>
      </c>
      <c r="X408">
        <v>-1.0512228943149</v>
      </c>
      <c r="Y408">
        <v>-0.55424208824905297</v>
      </c>
      <c r="Z408">
        <v>-0.55424208824905297</v>
      </c>
    </row>
    <row r="409" spans="1:27" x14ac:dyDescent="0.4">
      <c r="A409" s="1">
        <v>202504260803</v>
      </c>
      <c r="B409" t="s">
        <v>541</v>
      </c>
      <c r="C409">
        <v>3</v>
      </c>
      <c r="D409" t="s">
        <v>64</v>
      </c>
      <c r="F409" t="s">
        <v>28</v>
      </c>
      <c r="G409">
        <v>1200</v>
      </c>
      <c r="H409">
        <v>11</v>
      </c>
      <c r="I409" t="s">
        <v>591</v>
      </c>
      <c r="J409" t="s">
        <v>403</v>
      </c>
      <c r="K409">
        <v>16</v>
      </c>
      <c r="L409">
        <v>-0.90901270840131498</v>
      </c>
      <c r="M409">
        <v>0</v>
      </c>
      <c r="N409">
        <v>8</v>
      </c>
      <c r="O409">
        <v>22.2</v>
      </c>
      <c r="P409" t="s">
        <v>29</v>
      </c>
      <c r="Q409" t="s">
        <v>44</v>
      </c>
      <c r="U409">
        <v>-0.62785913238300795</v>
      </c>
      <c r="V409">
        <v>-1.0176079727026499</v>
      </c>
      <c r="W409">
        <v>-1.10865944123661E-2</v>
      </c>
      <c r="X409">
        <v>0.120616504829768</v>
      </c>
    </row>
    <row r="410" spans="1:27" x14ac:dyDescent="0.4">
      <c r="A410" s="1">
        <v>202504260803</v>
      </c>
      <c r="B410" t="s">
        <v>541</v>
      </c>
      <c r="C410">
        <v>3</v>
      </c>
      <c r="D410" t="s">
        <v>64</v>
      </c>
      <c r="F410" t="s">
        <v>28</v>
      </c>
      <c r="G410">
        <v>1200</v>
      </c>
      <c r="H410">
        <v>13</v>
      </c>
      <c r="I410" t="s">
        <v>592</v>
      </c>
      <c r="J410" t="s">
        <v>79</v>
      </c>
      <c r="K410">
        <v>17</v>
      </c>
      <c r="L410">
        <v>-0.90901270840131498</v>
      </c>
      <c r="M410">
        <v>0</v>
      </c>
      <c r="N410">
        <v>18</v>
      </c>
      <c r="O410">
        <v>171.8</v>
      </c>
      <c r="P410" t="s">
        <v>56</v>
      </c>
      <c r="Q410" t="s">
        <v>56</v>
      </c>
      <c r="R410">
        <v>0.488101886027342</v>
      </c>
      <c r="S410">
        <v>0.56484669865413595</v>
      </c>
      <c r="T410">
        <v>2.3213814370293E-2</v>
      </c>
      <c r="U410">
        <v>3.4260627965426303E-2</v>
      </c>
      <c r="V410">
        <v>8.9143575272940506E-2</v>
      </c>
      <c r="W410">
        <v>6.1008296877720003E-3</v>
      </c>
      <c r="X410">
        <v>2.9188255784419699E-2</v>
      </c>
    </row>
    <row r="411" spans="1:27" x14ac:dyDescent="0.4">
      <c r="A411" s="1">
        <v>202504260803</v>
      </c>
      <c r="B411" t="s">
        <v>541</v>
      </c>
      <c r="C411">
        <v>3</v>
      </c>
      <c r="D411" t="s">
        <v>64</v>
      </c>
      <c r="F411" t="s">
        <v>28</v>
      </c>
      <c r="G411">
        <v>1200</v>
      </c>
      <c r="H411">
        <v>18</v>
      </c>
      <c r="I411" t="s">
        <v>593</v>
      </c>
      <c r="J411" t="s">
        <v>321</v>
      </c>
      <c r="K411">
        <v>18</v>
      </c>
      <c r="L411">
        <v>-0.90901270840131498</v>
      </c>
      <c r="N411">
        <v>16</v>
      </c>
      <c r="O411">
        <v>66.8</v>
      </c>
      <c r="P411" t="s">
        <v>45</v>
      </c>
      <c r="Q411" t="s">
        <v>44</v>
      </c>
      <c r="R411">
        <v>0.24702539007138299</v>
      </c>
      <c r="S411">
        <v>1</v>
      </c>
      <c r="T411">
        <v>-3.2590664268397802E-2</v>
      </c>
      <c r="U411">
        <v>-0.46232919229590003</v>
      </c>
      <c r="V411">
        <v>-1</v>
      </c>
      <c r="W411">
        <v>-1.2755693531645001E-3</v>
      </c>
      <c r="X411">
        <v>-4.9239133739633997E-2</v>
      </c>
      <c r="Y411">
        <v>6.7586401005615304E-2</v>
      </c>
    </row>
    <row r="412" spans="1:27" x14ac:dyDescent="0.4">
      <c r="A412" s="1">
        <v>202504260805</v>
      </c>
      <c r="B412" t="s">
        <v>541</v>
      </c>
      <c r="C412">
        <v>5</v>
      </c>
      <c r="D412" t="s">
        <v>64</v>
      </c>
      <c r="F412" t="s">
        <v>28</v>
      </c>
      <c r="G412">
        <v>1800</v>
      </c>
      <c r="H412">
        <v>16</v>
      </c>
      <c r="I412" t="s">
        <v>594</v>
      </c>
      <c r="J412" t="s">
        <v>33</v>
      </c>
      <c r="K412">
        <v>1</v>
      </c>
      <c r="L412">
        <v>1.65040733585116</v>
      </c>
      <c r="M412">
        <v>0.38376464762443302</v>
      </c>
      <c r="N412">
        <v>7</v>
      </c>
      <c r="O412">
        <v>12.7</v>
      </c>
      <c r="P412" t="s">
        <v>37</v>
      </c>
      <c r="Q412" t="s">
        <v>38</v>
      </c>
      <c r="R412">
        <v>-0.77754971774144999</v>
      </c>
      <c r="S412">
        <v>-1.5701010032240901</v>
      </c>
      <c r="T412">
        <v>-4.58949746988093E-2</v>
      </c>
      <c r="U412">
        <v>1.57920673544511</v>
      </c>
      <c r="V412">
        <v>1.3780475855729799</v>
      </c>
      <c r="W412">
        <v>1.0531503129954701E-2</v>
      </c>
      <c r="X412">
        <v>0.497730216020982</v>
      </c>
    </row>
    <row r="413" spans="1:27" x14ac:dyDescent="0.4">
      <c r="A413" s="1">
        <v>202504260805</v>
      </c>
      <c r="B413" t="s">
        <v>541</v>
      </c>
      <c r="C413">
        <v>5</v>
      </c>
      <c r="D413" t="s">
        <v>64</v>
      </c>
      <c r="F413" t="s">
        <v>28</v>
      </c>
      <c r="G413">
        <v>1800</v>
      </c>
      <c r="H413">
        <v>11</v>
      </c>
      <c r="I413" t="s">
        <v>595</v>
      </c>
      <c r="J413" t="s">
        <v>81</v>
      </c>
      <c r="K413">
        <v>2</v>
      </c>
      <c r="L413">
        <v>1.2666426882267201</v>
      </c>
      <c r="M413">
        <v>3.3470615821811801E-2</v>
      </c>
      <c r="N413">
        <v>8</v>
      </c>
      <c r="O413">
        <v>16.8</v>
      </c>
      <c r="P413" t="s">
        <v>45</v>
      </c>
      <c r="Q413" t="s">
        <v>45</v>
      </c>
      <c r="R413">
        <v>0.370356532223792</v>
      </c>
      <c r="S413">
        <v>0.27731821402282603</v>
      </c>
      <c r="T413">
        <v>-3.7411522205265203E-2</v>
      </c>
      <c r="U413">
        <v>0.75155703500956805</v>
      </c>
      <c r="V413">
        <v>0.57390398331818704</v>
      </c>
      <c r="W413">
        <v>-4.2661166992116202E-2</v>
      </c>
      <c r="X413">
        <v>0.25028462148006198</v>
      </c>
      <c r="Y413">
        <v>0.73491299229501506</v>
      </c>
    </row>
    <row r="414" spans="1:27" x14ac:dyDescent="0.4">
      <c r="A414" s="1">
        <v>202504260805</v>
      </c>
      <c r="B414" t="s">
        <v>541</v>
      </c>
      <c r="C414">
        <v>5</v>
      </c>
      <c r="D414" t="s">
        <v>64</v>
      </c>
      <c r="F414" t="s">
        <v>28</v>
      </c>
      <c r="G414">
        <v>1800</v>
      </c>
      <c r="H414">
        <v>10</v>
      </c>
      <c r="I414" t="s">
        <v>596</v>
      </c>
      <c r="J414" t="s">
        <v>47</v>
      </c>
      <c r="K414">
        <v>3</v>
      </c>
      <c r="L414">
        <v>1.23317207240491</v>
      </c>
      <c r="M414">
        <v>6.1076475553241E-3</v>
      </c>
      <c r="N414">
        <v>5</v>
      </c>
      <c r="O414">
        <v>8.8000000000000007</v>
      </c>
      <c r="P414" t="s">
        <v>45</v>
      </c>
      <c r="Q414" t="s">
        <v>45</v>
      </c>
      <c r="R414">
        <v>0.488101886027342</v>
      </c>
      <c r="S414">
        <v>0.61897849253612103</v>
      </c>
      <c r="T414">
        <v>-2.7284594403805498E-2</v>
      </c>
      <c r="U414">
        <v>8.9437274661130106E-2</v>
      </c>
      <c r="V414">
        <v>0.14477131397021001</v>
      </c>
      <c r="W414">
        <v>-3.0984725518903001E-3</v>
      </c>
      <c r="X414">
        <v>-0.14459846167749199</v>
      </c>
      <c r="Y414">
        <v>-8.9112108215488497E-2</v>
      </c>
      <c r="Z414">
        <v>0.80871689580530304</v>
      </c>
    </row>
    <row r="415" spans="1:27" x14ac:dyDescent="0.4">
      <c r="A415" s="1">
        <v>202504260805</v>
      </c>
      <c r="B415" t="s">
        <v>541</v>
      </c>
      <c r="C415">
        <v>5</v>
      </c>
      <c r="D415" t="s">
        <v>64</v>
      </c>
      <c r="F415" t="s">
        <v>28</v>
      </c>
      <c r="G415">
        <v>1800</v>
      </c>
      <c r="H415">
        <v>1</v>
      </c>
      <c r="I415" t="s">
        <v>597</v>
      </c>
      <c r="J415" t="s">
        <v>83</v>
      </c>
      <c r="K415">
        <v>4</v>
      </c>
      <c r="L415">
        <v>1.2270644248495901</v>
      </c>
      <c r="M415">
        <v>0.33926777722748003</v>
      </c>
      <c r="N415">
        <v>2</v>
      </c>
      <c r="O415">
        <v>4.5999999999999996</v>
      </c>
      <c r="P415" t="s">
        <v>37</v>
      </c>
      <c r="Q415" t="s">
        <v>37</v>
      </c>
      <c r="R415">
        <v>-1.8021248255542699</v>
      </c>
      <c r="S415">
        <v>-0.88841445782533002</v>
      </c>
      <c r="T415">
        <v>-3.6397106440163599E-2</v>
      </c>
      <c r="U415">
        <v>-2.11762859316699</v>
      </c>
      <c r="V415">
        <v>-1.02498660328907</v>
      </c>
      <c r="W415">
        <v>-6.9416792046826201E-2</v>
      </c>
      <c r="X415">
        <v>-1.0372152235813801</v>
      </c>
      <c r="Y415">
        <v>-0.37243879288729698</v>
      </c>
    </row>
    <row r="416" spans="1:27" x14ac:dyDescent="0.4">
      <c r="A416" s="1">
        <v>202504260805</v>
      </c>
      <c r="B416" t="s">
        <v>541</v>
      </c>
      <c r="C416">
        <v>5</v>
      </c>
      <c r="D416" t="s">
        <v>64</v>
      </c>
      <c r="F416" t="s">
        <v>28</v>
      </c>
      <c r="G416">
        <v>1800</v>
      </c>
      <c r="H416">
        <v>6</v>
      </c>
      <c r="I416" t="s">
        <v>598</v>
      </c>
      <c r="J416" t="s">
        <v>35</v>
      </c>
      <c r="K416">
        <v>5</v>
      </c>
      <c r="L416">
        <v>0.88779664762210897</v>
      </c>
      <c r="M416">
        <v>2.3266976982147299E-2</v>
      </c>
      <c r="N416">
        <v>10</v>
      </c>
      <c r="O416">
        <v>21.8</v>
      </c>
      <c r="P416" t="s">
        <v>38</v>
      </c>
      <c r="Q416" t="s">
        <v>29</v>
      </c>
      <c r="R416">
        <v>1.4463054581659101</v>
      </c>
      <c r="S416">
        <v>1.9758682177312099</v>
      </c>
      <c r="T416">
        <v>3.4174727947848697E-2</v>
      </c>
      <c r="X416">
        <v>-0.116207453859417</v>
      </c>
      <c r="Y416">
        <v>-0.33094473429847698</v>
      </c>
    </row>
    <row r="417" spans="1:27" x14ac:dyDescent="0.4">
      <c r="A417" s="1">
        <v>202504260805</v>
      </c>
      <c r="B417" t="s">
        <v>541</v>
      </c>
      <c r="C417">
        <v>5</v>
      </c>
      <c r="D417" t="s">
        <v>64</v>
      </c>
      <c r="F417" t="s">
        <v>28</v>
      </c>
      <c r="G417">
        <v>1800</v>
      </c>
      <c r="H417">
        <v>5</v>
      </c>
      <c r="I417" t="s">
        <v>599</v>
      </c>
      <c r="J417" t="s">
        <v>46</v>
      </c>
      <c r="K417">
        <v>6</v>
      </c>
      <c r="L417">
        <v>0.864529670639962</v>
      </c>
      <c r="M417">
        <v>4.3546717931744403E-2</v>
      </c>
      <c r="N417">
        <v>4</v>
      </c>
      <c r="O417">
        <v>8.6</v>
      </c>
      <c r="P417" t="s">
        <v>44</v>
      </c>
      <c r="Q417" t="s">
        <v>56</v>
      </c>
      <c r="R417">
        <v>0.23196014386647901</v>
      </c>
      <c r="S417">
        <v>-0.35428025821475301</v>
      </c>
      <c r="T417">
        <v>-2.4801516778299998E-4</v>
      </c>
      <c r="U417">
        <v>0.53085044822675698</v>
      </c>
      <c r="V417">
        <v>0.110375042961997</v>
      </c>
      <c r="W417">
        <v>1.8844857065800798E-2</v>
      </c>
      <c r="X417">
        <v>0.53313815099881001</v>
      </c>
      <c r="Y417">
        <v>0.35734334608016</v>
      </c>
      <c r="Z417">
        <v>0.29717336826559798</v>
      </c>
    </row>
    <row r="418" spans="1:27" x14ac:dyDescent="0.4">
      <c r="A418" s="1">
        <v>202504260805</v>
      </c>
      <c r="B418" t="s">
        <v>541</v>
      </c>
      <c r="C418">
        <v>5</v>
      </c>
      <c r="D418" t="s">
        <v>64</v>
      </c>
      <c r="F418" t="s">
        <v>28</v>
      </c>
      <c r="G418">
        <v>1800</v>
      </c>
      <c r="H418">
        <v>17</v>
      </c>
      <c r="I418" t="s">
        <v>600</v>
      </c>
      <c r="J418" t="s">
        <v>30</v>
      </c>
      <c r="K418">
        <v>7</v>
      </c>
      <c r="L418">
        <v>0.82098295270821797</v>
      </c>
      <c r="M418">
        <v>1.05338937197454</v>
      </c>
      <c r="N418">
        <v>6</v>
      </c>
      <c r="O418">
        <v>11.2</v>
      </c>
      <c r="P418" t="s">
        <v>56</v>
      </c>
      <c r="Q418" t="s">
        <v>45</v>
      </c>
      <c r="R418">
        <v>0.18795439722277199</v>
      </c>
      <c r="S418">
        <v>1.0568673887284601</v>
      </c>
      <c r="T418">
        <v>2.8227173050838401E-2</v>
      </c>
      <c r="U418">
        <v>-0.57268248568730395</v>
      </c>
      <c r="V418">
        <v>0.19611982987256299</v>
      </c>
      <c r="W418">
        <v>-3.4426622686718901E-2</v>
      </c>
      <c r="X418">
        <v>-0.60984518359768003</v>
      </c>
      <c r="Y418">
        <v>-1.00689275162188</v>
      </c>
    </row>
    <row r="419" spans="1:27" x14ac:dyDescent="0.4">
      <c r="A419" s="1">
        <v>202504260805</v>
      </c>
      <c r="B419" t="s">
        <v>541</v>
      </c>
      <c r="C419">
        <v>5</v>
      </c>
      <c r="D419" t="s">
        <v>64</v>
      </c>
      <c r="F419" t="s">
        <v>28</v>
      </c>
      <c r="G419">
        <v>1800</v>
      </c>
      <c r="H419">
        <v>7</v>
      </c>
      <c r="I419" t="s">
        <v>601</v>
      </c>
      <c r="J419" t="s">
        <v>86</v>
      </c>
      <c r="K419">
        <v>8</v>
      </c>
      <c r="L419">
        <v>-0.23240641926632299</v>
      </c>
      <c r="M419">
        <v>0</v>
      </c>
      <c r="N419">
        <v>17</v>
      </c>
      <c r="O419">
        <v>123.5</v>
      </c>
      <c r="P419" t="s">
        <v>45</v>
      </c>
      <c r="Q419" t="s">
        <v>45</v>
      </c>
      <c r="R419">
        <v>0.668909257994315</v>
      </c>
      <c r="S419">
        <v>0.882608645820672</v>
      </c>
      <c r="T419">
        <v>-7.2427441438579099E-2</v>
      </c>
      <c r="U419">
        <v>0.72752033960856399</v>
      </c>
      <c r="V419">
        <v>0.92637612598706598</v>
      </c>
      <c r="W419">
        <v>-3.5449593207828499E-2</v>
      </c>
      <c r="X419">
        <v>5.5799222793352601E-2</v>
      </c>
    </row>
    <row r="420" spans="1:27" x14ac:dyDescent="0.4">
      <c r="A420" s="1">
        <v>202504260805</v>
      </c>
      <c r="B420" t="s">
        <v>541</v>
      </c>
      <c r="C420">
        <v>5</v>
      </c>
      <c r="D420" t="s">
        <v>64</v>
      </c>
      <c r="F420" t="s">
        <v>28</v>
      </c>
      <c r="G420">
        <v>1800</v>
      </c>
      <c r="H420">
        <v>8</v>
      </c>
      <c r="I420" t="s">
        <v>602</v>
      </c>
      <c r="J420" t="s">
        <v>68</v>
      </c>
      <c r="K420">
        <v>9</v>
      </c>
      <c r="L420">
        <v>-0.23240641926632299</v>
      </c>
      <c r="M420">
        <v>0</v>
      </c>
      <c r="N420">
        <v>9</v>
      </c>
      <c r="O420">
        <v>17.100000000000001</v>
      </c>
      <c r="P420" t="s">
        <v>29</v>
      </c>
      <c r="Q420" t="s">
        <v>29</v>
      </c>
      <c r="X420">
        <v>-0.40616200457375501</v>
      </c>
    </row>
    <row r="421" spans="1:27" x14ac:dyDescent="0.4">
      <c r="A421" s="1">
        <v>202504260805</v>
      </c>
      <c r="B421" t="s">
        <v>541</v>
      </c>
      <c r="C421">
        <v>5</v>
      </c>
      <c r="D421" t="s">
        <v>64</v>
      </c>
      <c r="F421" t="s">
        <v>28</v>
      </c>
      <c r="G421">
        <v>1800</v>
      </c>
      <c r="H421">
        <v>14</v>
      </c>
      <c r="I421" t="s">
        <v>603</v>
      </c>
      <c r="J421" t="s">
        <v>47</v>
      </c>
      <c r="K421">
        <v>10</v>
      </c>
      <c r="L421">
        <v>-0.23240641926632299</v>
      </c>
      <c r="M421">
        <v>0</v>
      </c>
      <c r="N421">
        <v>1</v>
      </c>
      <c r="O421">
        <v>4.3</v>
      </c>
      <c r="P421" t="s">
        <v>56</v>
      </c>
      <c r="Q421" t="s">
        <v>38</v>
      </c>
      <c r="R421">
        <v>9.3563755509169594E-2</v>
      </c>
      <c r="S421">
        <v>1.2017785729094399</v>
      </c>
      <c r="T421">
        <v>2.9956917427563699E-2</v>
      </c>
      <c r="U421">
        <v>1.1266048846866401</v>
      </c>
      <c r="V421">
        <v>1.54262993671146</v>
      </c>
      <c r="W421">
        <v>6.29576296086264E-2</v>
      </c>
      <c r="X421">
        <v>-0.29993785845417598</v>
      </c>
    </row>
    <row r="422" spans="1:27" x14ac:dyDescent="0.4">
      <c r="A422" s="1">
        <v>202504260805</v>
      </c>
      <c r="B422" t="s">
        <v>541</v>
      </c>
      <c r="C422">
        <v>5</v>
      </c>
      <c r="D422" t="s">
        <v>64</v>
      </c>
      <c r="F422" t="s">
        <v>28</v>
      </c>
      <c r="G422">
        <v>1800</v>
      </c>
      <c r="H422">
        <v>18</v>
      </c>
      <c r="I422" t="s">
        <v>604</v>
      </c>
      <c r="J422" t="s">
        <v>68</v>
      </c>
      <c r="K422">
        <v>11</v>
      </c>
      <c r="L422">
        <v>-0.23240641926632299</v>
      </c>
      <c r="M422">
        <v>1.49213115154912E-2</v>
      </c>
      <c r="N422">
        <v>12</v>
      </c>
      <c r="O422">
        <v>31.7</v>
      </c>
      <c r="P422" t="s">
        <v>29</v>
      </c>
      <c r="Q422" t="s">
        <v>44</v>
      </c>
      <c r="U422">
        <v>-1.01409565925293</v>
      </c>
      <c r="V422">
        <v>-0.18466271076176999</v>
      </c>
      <c r="W422">
        <v>-6.3995509514025399E-5</v>
      </c>
      <c r="X422">
        <v>-0.99125383994131</v>
      </c>
    </row>
    <row r="423" spans="1:27" x14ac:dyDescent="0.4">
      <c r="A423" s="1">
        <v>202504260805</v>
      </c>
      <c r="B423" t="s">
        <v>541</v>
      </c>
      <c r="C423">
        <v>5</v>
      </c>
      <c r="D423" t="s">
        <v>64</v>
      </c>
      <c r="F423" t="s">
        <v>28</v>
      </c>
      <c r="G423">
        <v>1800</v>
      </c>
      <c r="H423">
        <v>4</v>
      </c>
      <c r="I423" t="s">
        <v>605</v>
      </c>
      <c r="J423" t="s">
        <v>95</v>
      </c>
      <c r="K423">
        <v>12</v>
      </c>
      <c r="L423">
        <v>-0.247327730781814</v>
      </c>
      <c r="M423">
        <v>0.47649868487779201</v>
      </c>
      <c r="N423">
        <v>11</v>
      </c>
      <c r="O423">
        <v>27.1</v>
      </c>
      <c r="P423" t="s">
        <v>44</v>
      </c>
      <c r="Q423" t="s">
        <v>38</v>
      </c>
      <c r="R423">
        <v>-0.23512760184053499</v>
      </c>
      <c r="S423">
        <v>-0.61460518587259205</v>
      </c>
      <c r="T423">
        <v>-1.0258107592366301E-2</v>
      </c>
      <c r="U423">
        <v>1.3033235019665901</v>
      </c>
      <c r="V423">
        <v>1.2398348903790499</v>
      </c>
      <c r="W423">
        <v>-2.7133708094743002E-3</v>
      </c>
      <c r="X423">
        <v>0.30729422401249101</v>
      </c>
      <c r="Y423">
        <v>3.5905240860197099E-3</v>
      </c>
    </row>
    <row r="424" spans="1:27" x14ac:dyDescent="0.4">
      <c r="A424" s="1">
        <v>202504260805</v>
      </c>
      <c r="B424" t="s">
        <v>541</v>
      </c>
      <c r="C424">
        <v>5</v>
      </c>
      <c r="D424" t="s">
        <v>64</v>
      </c>
      <c r="F424" t="s">
        <v>28</v>
      </c>
      <c r="G424">
        <v>1800</v>
      </c>
      <c r="H424">
        <v>12</v>
      </c>
      <c r="I424" t="s">
        <v>606</v>
      </c>
      <c r="J424" t="s">
        <v>92</v>
      </c>
      <c r="K424">
        <v>13</v>
      </c>
      <c r="L424">
        <v>-0.72382641565960604</v>
      </c>
      <c r="M424">
        <v>0.32452751383813799</v>
      </c>
      <c r="N424">
        <v>13</v>
      </c>
      <c r="O424">
        <v>85.5</v>
      </c>
      <c r="P424" t="s">
        <v>45</v>
      </c>
      <c r="Q424" t="s">
        <v>45</v>
      </c>
      <c r="R424">
        <v>0.52007235027550103</v>
      </c>
      <c r="S424">
        <v>0.64701537227067196</v>
      </c>
      <c r="T424">
        <v>-1.8627039378862E-3</v>
      </c>
      <c r="U424">
        <v>-0.18644595881738499</v>
      </c>
      <c r="V424">
        <v>-6.2337555885593497E-2</v>
      </c>
      <c r="W424">
        <v>-3.85774040248325E-2</v>
      </c>
      <c r="X424">
        <v>-8.3609494272476506E-2</v>
      </c>
      <c r="Y424">
        <v>-0.13976696198068</v>
      </c>
    </row>
    <row r="425" spans="1:27" x14ac:dyDescent="0.4">
      <c r="A425" s="1">
        <v>202504260805</v>
      </c>
      <c r="B425" t="s">
        <v>541</v>
      </c>
      <c r="C425">
        <v>5</v>
      </c>
      <c r="D425" t="s">
        <v>64</v>
      </c>
      <c r="F425" t="s">
        <v>28</v>
      </c>
      <c r="G425">
        <v>1800</v>
      </c>
      <c r="H425">
        <v>9</v>
      </c>
      <c r="I425" t="s">
        <v>607</v>
      </c>
      <c r="J425" t="s">
        <v>59</v>
      </c>
      <c r="K425">
        <v>14</v>
      </c>
      <c r="L425">
        <v>-1.04835392949774</v>
      </c>
      <c r="M425">
        <v>0</v>
      </c>
      <c r="N425">
        <v>15</v>
      </c>
      <c r="O425">
        <v>92.6</v>
      </c>
      <c r="P425" t="s">
        <v>44</v>
      </c>
      <c r="Q425" t="s">
        <v>44</v>
      </c>
      <c r="R425">
        <v>-0.71728059375245901</v>
      </c>
      <c r="S425">
        <v>-1.1447585285770101</v>
      </c>
      <c r="T425">
        <v>-1.24937600231973E-2</v>
      </c>
      <c r="U425">
        <v>-7.6092665425977396E-2</v>
      </c>
      <c r="V425">
        <v>-0.34970302779575202</v>
      </c>
      <c r="W425">
        <v>-1.6465415878212999E-3</v>
      </c>
      <c r="X425">
        <v>-0.15835943241898701</v>
      </c>
      <c r="Y425">
        <v>0.59212819505039205</v>
      </c>
      <c r="Z425">
        <v>0.48067000589826198</v>
      </c>
    </row>
    <row r="426" spans="1:27" x14ac:dyDescent="0.4">
      <c r="A426" s="1">
        <v>202504260805</v>
      </c>
      <c r="B426" t="s">
        <v>541</v>
      </c>
      <c r="C426">
        <v>5</v>
      </c>
      <c r="D426" t="s">
        <v>64</v>
      </c>
      <c r="F426" t="s">
        <v>28</v>
      </c>
      <c r="G426">
        <v>1800</v>
      </c>
      <c r="H426">
        <v>13</v>
      </c>
      <c r="I426" t="s">
        <v>608</v>
      </c>
      <c r="J426" t="s">
        <v>609</v>
      </c>
      <c r="K426">
        <v>15</v>
      </c>
      <c r="L426">
        <v>-1.04835392949774</v>
      </c>
      <c r="M426">
        <v>0</v>
      </c>
      <c r="N426">
        <v>13</v>
      </c>
      <c r="O426">
        <v>85.5</v>
      </c>
      <c r="P426" t="s">
        <v>45</v>
      </c>
      <c r="Q426" t="s">
        <v>56</v>
      </c>
      <c r="R426">
        <v>0.18675626608239199</v>
      </c>
      <c r="S426">
        <v>0.15558758917922899</v>
      </c>
      <c r="T426">
        <v>-2.60117101213902E-2</v>
      </c>
      <c r="U426">
        <v>3.4260627965426303E-2</v>
      </c>
      <c r="V426">
        <v>4.4647626251860098E-2</v>
      </c>
      <c r="W426">
        <v>2.9240185294578001E-3</v>
      </c>
      <c r="X426">
        <v>4.19380814670825E-2</v>
      </c>
    </row>
    <row r="427" spans="1:27" x14ac:dyDescent="0.4">
      <c r="A427" s="1">
        <v>202504260805</v>
      </c>
      <c r="B427" t="s">
        <v>541</v>
      </c>
      <c r="C427">
        <v>5</v>
      </c>
      <c r="D427" t="s">
        <v>64</v>
      </c>
      <c r="F427" t="s">
        <v>28</v>
      </c>
      <c r="G427">
        <v>1800</v>
      </c>
      <c r="H427">
        <v>15</v>
      </c>
      <c r="I427" t="s">
        <v>610</v>
      </c>
      <c r="J427" t="s">
        <v>69</v>
      </c>
      <c r="K427">
        <v>16</v>
      </c>
      <c r="L427">
        <v>-1.04835392949774</v>
      </c>
      <c r="M427">
        <v>0.160424057722308</v>
      </c>
      <c r="N427">
        <v>18</v>
      </c>
      <c r="O427">
        <v>370.6</v>
      </c>
      <c r="P427" t="s">
        <v>44</v>
      </c>
      <c r="Q427" t="s">
        <v>56</v>
      </c>
      <c r="R427">
        <v>-0.71728059375245901</v>
      </c>
      <c r="S427">
        <v>-0.856820063542303</v>
      </c>
      <c r="T427">
        <v>-4.1952359351996003E-3</v>
      </c>
      <c r="U427">
        <v>-0.131269312121681</v>
      </c>
      <c r="V427">
        <v>-1.9329550258105399E-2</v>
      </c>
      <c r="W427">
        <v>2.7902308860298002E-3</v>
      </c>
      <c r="X427">
        <v>-8.1912744032715798E-2</v>
      </c>
      <c r="Y427">
        <v>2.0978689741947801E-3</v>
      </c>
      <c r="Z427">
        <v>-0.35291988079967501</v>
      </c>
    </row>
    <row r="428" spans="1:27" x14ac:dyDescent="0.4">
      <c r="A428" s="1">
        <v>202504260805</v>
      </c>
      <c r="B428" t="s">
        <v>541</v>
      </c>
      <c r="C428">
        <v>5</v>
      </c>
      <c r="D428" t="s">
        <v>64</v>
      </c>
      <c r="F428" t="s">
        <v>28</v>
      </c>
      <c r="G428">
        <v>1800</v>
      </c>
      <c r="H428">
        <v>2</v>
      </c>
      <c r="I428" t="s">
        <v>611</v>
      </c>
      <c r="J428" t="s">
        <v>124</v>
      </c>
      <c r="K428">
        <v>17</v>
      </c>
      <c r="L428">
        <v>-1.2087779872200499</v>
      </c>
      <c r="M428">
        <v>0.48719820586262502</v>
      </c>
      <c r="N428">
        <v>16</v>
      </c>
      <c r="O428">
        <v>111.2</v>
      </c>
      <c r="P428" t="s">
        <v>56</v>
      </c>
      <c r="Q428" t="s">
        <v>38</v>
      </c>
      <c r="R428">
        <v>0.107801256398856</v>
      </c>
      <c r="S428">
        <v>0.49699599351132401</v>
      </c>
      <c r="T428">
        <v>6.4721470154155095E-2</v>
      </c>
      <c r="U428">
        <v>0.47567380153105299</v>
      </c>
      <c r="V428">
        <v>0.81804742763453397</v>
      </c>
      <c r="W428">
        <v>-2.6077360905912002E-3</v>
      </c>
      <c r="X428">
        <v>0.15590033964496799</v>
      </c>
      <c r="Y428">
        <v>-0.433627481133746</v>
      </c>
      <c r="Z428">
        <v>-1.0889165770976801</v>
      </c>
    </row>
    <row r="429" spans="1:27" x14ac:dyDescent="0.4">
      <c r="A429" s="1">
        <v>202504260805</v>
      </c>
      <c r="B429" t="s">
        <v>541</v>
      </c>
      <c r="C429">
        <v>5</v>
      </c>
      <c r="D429" t="s">
        <v>64</v>
      </c>
      <c r="F429" t="s">
        <v>28</v>
      </c>
      <c r="G429">
        <v>1800</v>
      </c>
      <c r="H429">
        <v>3</v>
      </c>
      <c r="I429" t="s">
        <v>612</v>
      </c>
      <c r="J429" t="s">
        <v>47</v>
      </c>
      <c r="K429">
        <v>18</v>
      </c>
      <c r="L429">
        <v>-1.69597619308267</v>
      </c>
      <c r="N429">
        <v>3</v>
      </c>
      <c r="O429">
        <v>8.3000000000000007</v>
      </c>
      <c r="P429" t="s">
        <v>56</v>
      </c>
      <c r="Q429" t="s">
        <v>56</v>
      </c>
      <c r="R429">
        <v>0.231482584561848</v>
      </c>
      <c r="S429">
        <v>0.84316123108569196</v>
      </c>
      <c r="T429">
        <v>2.1653780377563901E-2</v>
      </c>
      <c r="U429">
        <v>-7.6092665425977396E-2</v>
      </c>
      <c r="V429">
        <v>0.63879137477487602</v>
      </c>
      <c r="W429">
        <v>9.0842072975409992E-3</v>
      </c>
      <c r="X429">
        <v>7.7694959567935595E-2</v>
      </c>
      <c r="Y429">
        <v>-0.43582651009915202</v>
      </c>
      <c r="Z429">
        <v>-0.91706038292868097</v>
      </c>
      <c r="AA429">
        <v>-2.8419958742468001</v>
      </c>
    </row>
    <row r="430" spans="1:27" x14ac:dyDescent="0.4">
      <c r="A430" s="1">
        <v>202504260806</v>
      </c>
      <c r="B430" t="s">
        <v>541</v>
      </c>
      <c r="C430">
        <v>6</v>
      </c>
      <c r="D430" t="s">
        <v>64</v>
      </c>
      <c r="F430" t="s">
        <v>28</v>
      </c>
      <c r="G430">
        <v>2400</v>
      </c>
      <c r="H430">
        <v>2</v>
      </c>
      <c r="I430" t="s">
        <v>613</v>
      </c>
      <c r="J430" t="s">
        <v>67</v>
      </c>
      <c r="K430">
        <v>1</v>
      </c>
      <c r="L430">
        <v>1.82147858304886</v>
      </c>
      <c r="M430">
        <v>0.542738139550763</v>
      </c>
      <c r="N430">
        <v>1</v>
      </c>
      <c r="O430">
        <v>1.2</v>
      </c>
      <c r="P430" t="s">
        <v>56</v>
      </c>
      <c r="Q430" t="s">
        <v>56</v>
      </c>
      <c r="R430">
        <v>-1.5880071764141801E-2</v>
      </c>
      <c r="S430">
        <v>0.44625501246308302</v>
      </c>
      <c r="T430">
        <v>3.8392075984071898E-2</v>
      </c>
      <c r="U430">
        <v>-0.230282568578835</v>
      </c>
      <c r="V430">
        <v>0.18017534473354799</v>
      </c>
      <c r="W430">
        <v>4.6998626703289699E-2</v>
      </c>
      <c r="X430">
        <v>-0.30044578424514001</v>
      </c>
      <c r="Y430">
        <v>-0.93026059745138401</v>
      </c>
    </row>
    <row r="431" spans="1:27" x14ac:dyDescent="0.4">
      <c r="A431" s="1">
        <v>202504260806</v>
      </c>
      <c r="B431" t="s">
        <v>541</v>
      </c>
      <c r="C431">
        <v>6</v>
      </c>
      <c r="D431" t="s">
        <v>64</v>
      </c>
      <c r="F431" t="s">
        <v>28</v>
      </c>
      <c r="G431">
        <v>2400</v>
      </c>
      <c r="H431">
        <v>14</v>
      </c>
      <c r="I431" t="s">
        <v>614</v>
      </c>
      <c r="J431" t="s">
        <v>39</v>
      </c>
      <c r="K431">
        <v>2</v>
      </c>
      <c r="L431">
        <v>1.2787404434981</v>
      </c>
      <c r="M431">
        <v>0.42072741654721502</v>
      </c>
      <c r="N431">
        <v>6</v>
      </c>
      <c r="O431">
        <v>29.2</v>
      </c>
      <c r="P431" t="s">
        <v>56</v>
      </c>
      <c r="Q431" t="s">
        <v>44</v>
      </c>
      <c r="R431">
        <v>-0.304469837477788</v>
      </c>
      <c r="S431">
        <v>0.66828809624149199</v>
      </c>
      <c r="T431">
        <v>1.2876524307721001E-3</v>
      </c>
      <c r="U431">
        <v>-0.86881784070377399</v>
      </c>
      <c r="V431">
        <v>-5.3828339101952102E-2</v>
      </c>
      <c r="W431">
        <v>-8.2503928037926996E-3</v>
      </c>
      <c r="X431">
        <v>-0.81839912494621603</v>
      </c>
      <c r="Y431">
        <v>-0.72141866706411595</v>
      </c>
      <c r="Z431">
        <v>-0.72141866706411595</v>
      </c>
    </row>
    <row r="432" spans="1:27" x14ac:dyDescent="0.4">
      <c r="A432" s="1">
        <v>202504260806</v>
      </c>
      <c r="B432" t="s">
        <v>541</v>
      </c>
      <c r="C432">
        <v>6</v>
      </c>
      <c r="D432" t="s">
        <v>64</v>
      </c>
      <c r="F432" t="s">
        <v>28</v>
      </c>
      <c r="G432">
        <v>2400</v>
      </c>
      <c r="H432">
        <v>10</v>
      </c>
      <c r="I432" t="s">
        <v>615</v>
      </c>
      <c r="J432" t="s">
        <v>51</v>
      </c>
      <c r="K432">
        <v>3</v>
      </c>
      <c r="L432">
        <v>0.85801302695088399</v>
      </c>
      <c r="M432">
        <v>0</v>
      </c>
      <c r="N432">
        <v>6</v>
      </c>
      <c r="O432">
        <v>29.2</v>
      </c>
      <c r="P432" t="s">
        <v>44</v>
      </c>
      <c r="Q432" t="s">
        <v>38</v>
      </c>
      <c r="R432">
        <v>-5.7107181151804E-2</v>
      </c>
      <c r="S432">
        <v>-0.65584865961523198</v>
      </c>
      <c r="T432">
        <v>5.5588873047988001E-3</v>
      </c>
      <c r="U432">
        <v>0.75155703500956805</v>
      </c>
      <c r="V432">
        <v>0.79348266121660904</v>
      </c>
      <c r="W432">
        <v>-9.1956634235201007E-3</v>
      </c>
      <c r="X432">
        <v>0.19533340504398</v>
      </c>
      <c r="Y432">
        <v>0.44552879286259101</v>
      </c>
      <c r="Z432">
        <v>0.56972273490755998</v>
      </c>
    </row>
    <row r="433" spans="1:27" x14ac:dyDescent="0.4">
      <c r="A433" s="1">
        <v>202504260806</v>
      </c>
      <c r="B433" t="s">
        <v>541</v>
      </c>
      <c r="C433">
        <v>6</v>
      </c>
      <c r="D433" t="s">
        <v>64</v>
      </c>
      <c r="F433" t="s">
        <v>28</v>
      </c>
      <c r="G433">
        <v>2400</v>
      </c>
      <c r="H433">
        <v>11</v>
      </c>
      <c r="I433" t="s">
        <v>616</v>
      </c>
      <c r="J433" t="s">
        <v>60</v>
      </c>
      <c r="K433">
        <v>4</v>
      </c>
      <c r="L433">
        <v>0.85801302695088399</v>
      </c>
      <c r="M433">
        <v>0.28417373102106103</v>
      </c>
      <c r="N433">
        <v>5</v>
      </c>
      <c r="O433">
        <v>28</v>
      </c>
      <c r="P433" t="s">
        <v>29</v>
      </c>
      <c r="Q433" t="s">
        <v>44</v>
      </c>
      <c r="U433">
        <v>-0.131269312121681</v>
      </c>
      <c r="V433">
        <v>-0.90916603790780803</v>
      </c>
      <c r="W433">
        <v>4.3053068268733997E-3</v>
      </c>
      <c r="X433">
        <v>0.55411666261831305</v>
      </c>
      <c r="Y433">
        <v>0.44182367636876901</v>
      </c>
      <c r="Z433">
        <v>0.232739589974094</v>
      </c>
      <c r="AA433">
        <v>0.31531806297702702</v>
      </c>
    </row>
    <row r="434" spans="1:27" x14ac:dyDescent="0.4">
      <c r="A434" s="1">
        <v>202504260806</v>
      </c>
      <c r="B434" t="s">
        <v>541</v>
      </c>
      <c r="C434">
        <v>6</v>
      </c>
      <c r="D434" t="s">
        <v>64</v>
      </c>
      <c r="F434" t="s">
        <v>28</v>
      </c>
      <c r="G434">
        <v>2400</v>
      </c>
      <c r="H434">
        <v>12</v>
      </c>
      <c r="I434" t="s">
        <v>617</v>
      </c>
      <c r="J434" t="s">
        <v>36</v>
      </c>
      <c r="K434">
        <v>5</v>
      </c>
      <c r="L434">
        <v>0.57383929592982197</v>
      </c>
      <c r="M434">
        <v>0.15199332475684799</v>
      </c>
      <c r="N434">
        <v>4</v>
      </c>
      <c r="O434">
        <v>17.3</v>
      </c>
      <c r="P434" t="s">
        <v>29</v>
      </c>
      <c r="Q434" t="s">
        <v>56</v>
      </c>
      <c r="U434">
        <v>-0.18644595881738499</v>
      </c>
      <c r="V434">
        <v>1.6747506287197299E-2</v>
      </c>
      <c r="W434">
        <v>2.1459050748464301E-2</v>
      </c>
      <c r="X434">
        <v>0.110838068140082</v>
      </c>
      <c r="Y434">
        <v>-0.49570702835172598</v>
      </c>
      <c r="Z434">
        <v>-0.57670743505699396</v>
      </c>
    </row>
    <row r="435" spans="1:27" x14ac:dyDescent="0.4">
      <c r="A435" s="1">
        <v>202504260806</v>
      </c>
      <c r="B435" t="s">
        <v>541</v>
      </c>
      <c r="C435">
        <v>6</v>
      </c>
      <c r="D435" t="s">
        <v>64</v>
      </c>
      <c r="F435" t="s">
        <v>28</v>
      </c>
      <c r="G435">
        <v>2400</v>
      </c>
      <c r="H435">
        <v>3</v>
      </c>
      <c r="I435" t="s">
        <v>618</v>
      </c>
      <c r="J435" t="s">
        <v>141</v>
      </c>
      <c r="K435">
        <v>6</v>
      </c>
      <c r="L435">
        <v>0.42184597117297401</v>
      </c>
      <c r="M435">
        <v>0.16186755931626001</v>
      </c>
      <c r="N435">
        <v>3</v>
      </c>
      <c r="O435">
        <v>13.1</v>
      </c>
      <c r="P435" t="s">
        <v>38</v>
      </c>
      <c r="Q435" t="s">
        <v>56</v>
      </c>
      <c r="R435">
        <v>0.80866211598914794</v>
      </c>
      <c r="S435">
        <v>1.3201472027641801</v>
      </c>
      <c r="T435">
        <v>4.3735569189588999E-2</v>
      </c>
      <c r="U435">
        <v>0.14461392135683401</v>
      </c>
      <c r="V435">
        <v>7.0109078578717302E-2</v>
      </c>
      <c r="W435">
        <v>9.1582630818678006E-3</v>
      </c>
      <c r="X435">
        <v>8.0315248403835998E-2</v>
      </c>
      <c r="Y435">
        <v>0.22706132704205001</v>
      </c>
      <c r="Z435">
        <v>0.31624373272554301</v>
      </c>
    </row>
    <row r="436" spans="1:27" x14ac:dyDescent="0.4">
      <c r="A436" s="1">
        <v>202504260806</v>
      </c>
      <c r="B436" t="s">
        <v>541</v>
      </c>
      <c r="C436">
        <v>6</v>
      </c>
      <c r="D436" t="s">
        <v>64</v>
      </c>
      <c r="F436" t="s">
        <v>28</v>
      </c>
      <c r="G436">
        <v>2400</v>
      </c>
      <c r="H436">
        <v>6</v>
      </c>
      <c r="I436" t="s">
        <v>619</v>
      </c>
      <c r="J436" t="s">
        <v>433</v>
      </c>
      <c r="K436">
        <v>7</v>
      </c>
      <c r="L436">
        <v>0.259978411856714</v>
      </c>
      <c r="M436">
        <v>0.38530332871349599</v>
      </c>
      <c r="N436">
        <v>6</v>
      </c>
      <c r="O436">
        <v>29.2</v>
      </c>
      <c r="P436" t="s">
        <v>29</v>
      </c>
      <c r="Q436" t="s">
        <v>29</v>
      </c>
      <c r="X436">
        <v>0.12821143096927201</v>
      </c>
      <c r="Y436">
        <v>-0.176776521160841</v>
      </c>
      <c r="Z436">
        <v>-0.54607280899775101</v>
      </c>
    </row>
    <row r="437" spans="1:27" x14ac:dyDescent="0.4">
      <c r="A437" s="1">
        <v>202504260806</v>
      </c>
      <c r="B437" t="s">
        <v>541</v>
      </c>
      <c r="C437">
        <v>6</v>
      </c>
      <c r="D437" t="s">
        <v>64</v>
      </c>
      <c r="F437" t="s">
        <v>28</v>
      </c>
      <c r="G437">
        <v>2400</v>
      </c>
      <c r="H437">
        <v>7</v>
      </c>
      <c r="I437" t="s">
        <v>620</v>
      </c>
      <c r="J437" t="s">
        <v>60</v>
      </c>
      <c r="K437">
        <v>8</v>
      </c>
      <c r="L437">
        <v>-0.12532491685678099</v>
      </c>
      <c r="M437">
        <v>0</v>
      </c>
      <c r="N437">
        <v>12</v>
      </c>
      <c r="O437">
        <v>87.8</v>
      </c>
      <c r="P437" t="s">
        <v>44</v>
      </c>
      <c r="Q437" t="s">
        <v>45</v>
      </c>
      <c r="R437">
        <v>-0.47620409779649903</v>
      </c>
      <c r="S437">
        <v>-0.41549295512858597</v>
      </c>
      <c r="T437">
        <v>-4.7055254025755403E-2</v>
      </c>
      <c r="U437">
        <v>-0.40715254560019598</v>
      </c>
      <c r="V437">
        <v>-0.32646125075096399</v>
      </c>
      <c r="W437">
        <v>-3.4046665369835201E-2</v>
      </c>
      <c r="X437">
        <v>-0.230765525958609</v>
      </c>
      <c r="Y437">
        <v>0.27329241327218501</v>
      </c>
    </row>
    <row r="438" spans="1:27" x14ac:dyDescent="0.4">
      <c r="A438" s="1">
        <v>202504260806</v>
      </c>
      <c r="B438" t="s">
        <v>541</v>
      </c>
      <c r="C438">
        <v>6</v>
      </c>
      <c r="D438" t="s">
        <v>64</v>
      </c>
      <c r="F438" t="s">
        <v>28</v>
      </c>
      <c r="G438">
        <v>2400</v>
      </c>
      <c r="H438">
        <v>13</v>
      </c>
      <c r="I438" t="s">
        <v>145</v>
      </c>
      <c r="J438" t="s">
        <v>114</v>
      </c>
      <c r="K438">
        <v>9</v>
      </c>
      <c r="L438">
        <v>-0.12532491685678099</v>
      </c>
      <c r="M438">
        <v>0.79954777165353097</v>
      </c>
      <c r="N438">
        <v>14</v>
      </c>
      <c r="O438">
        <v>329.6</v>
      </c>
      <c r="P438" t="s">
        <v>44</v>
      </c>
      <c r="Q438" t="s">
        <v>29</v>
      </c>
      <c r="R438">
        <v>-0.41593497380750799</v>
      </c>
      <c r="S438">
        <v>-6.0834911127195301E-2</v>
      </c>
      <c r="T438">
        <v>9.4055978310910002E-4</v>
      </c>
      <c r="X438">
        <v>-0.20764341682807</v>
      </c>
      <c r="Y438">
        <v>-0.61340116891471697</v>
      </c>
      <c r="Z438">
        <v>-0.63726553132841002</v>
      </c>
    </row>
    <row r="439" spans="1:27" x14ac:dyDescent="0.4">
      <c r="A439" s="1">
        <v>202504260806</v>
      </c>
      <c r="B439" t="s">
        <v>541</v>
      </c>
      <c r="C439">
        <v>6</v>
      </c>
      <c r="D439" t="s">
        <v>64</v>
      </c>
      <c r="F439" t="s">
        <v>28</v>
      </c>
      <c r="G439">
        <v>2400</v>
      </c>
      <c r="H439">
        <v>4</v>
      </c>
      <c r="I439" t="s">
        <v>621</v>
      </c>
      <c r="J439" t="s">
        <v>622</v>
      </c>
      <c r="K439">
        <v>10</v>
      </c>
      <c r="L439">
        <v>-0.92487268851031201</v>
      </c>
      <c r="M439">
        <v>0</v>
      </c>
      <c r="N439">
        <v>11</v>
      </c>
      <c r="O439">
        <v>73.2</v>
      </c>
      <c r="P439" t="s">
        <v>29</v>
      </c>
      <c r="Q439" t="s">
        <v>44</v>
      </c>
      <c r="U439">
        <v>-1.30781084028966</v>
      </c>
      <c r="V439">
        <v>-1.30897244276531</v>
      </c>
      <c r="W439">
        <v>4.9956156549396998E-3</v>
      </c>
      <c r="X439">
        <v>-0.14457616415476199</v>
      </c>
      <c r="Y439">
        <v>-0.17913636143811201</v>
      </c>
    </row>
    <row r="440" spans="1:27" x14ac:dyDescent="0.4">
      <c r="A440" s="1">
        <v>202504260806</v>
      </c>
      <c r="B440" t="s">
        <v>541</v>
      </c>
      <c r="C440">
        <v>6</v>
      </c>
      <c r="D440" t="s">
        <v>64</v>
      </c>
      <c r="F440" t="s">
        <v>28</v>
      </c>
      <c r="G440">
        <v>2400</v>
      </c>
      <c r="H440">
        <v>8</v>
      </c>
      <c r="I440" t="s">
        <v>623</v>
      </c>
      <c r="J440" t="s">
        <v>67</v>
      </c>
      <c r="K440">
        <v>11</v>
      </c>
      <c r="L440">
        <v>-0.92487268851031201</v>
      </c>
      <c r="M440">
        <v>0.39896516104770502</v>
      </c>
      <c r="N440">
        <v>2</v>
      </c>
      <c r="O440">
        <v>13</v>
      </c>
      <c r="P440" t="s">
        <v>56</v>
      </c>
      <c r="Q440" t="s">
        <v>56</v>
      </c>
      <c r="R440">
        <v>0.31393680333717799</v>
      </c>
      <c r="S440">
        <v>0.85929452513521898</v>
      </c>
      <c r="T440">
        <v>4.1840233392946603E-2</v>
      </c>
      <c r="U440">
        <v>0.128893521991437</v>
      </c>
      <c r="V440">
        <v>0.53658058737543701</v>
      </c>
      <c r="W440">
        <v>3.0702870439828799E-2</v>
      </c>
      <c r="X440">
        <v>-8.0224785600485293E-2</v>
      </c>
      <c r="Y440">
        <v>-0.23143044355192899</v>
      </c>
    </row>
    <row r="441" spans="1:27" x14ac:dyDescent="0.4">
      <c r="A441" s="1">
        <v>202504260806</v>
      </c>
      <c r="B441" t="s">
        <v>541</v>
      </c>
      <c r="C441">
        <v>6</v>
      </c>
      <c r="D441" t="s">
        <v>64</v>
      </c>
      <c r="F441" t="s">
        <v>28</v>
      </c>
      <c r="G441">
        <v>2400</v>
      </c>
      <c r="H441">
        <v>1</v>
      </c>
      <c r="I441" t="s">
        <v>624</v>
      </c>
      <c r="J441" t="s">
        <v>119</v>
      </c>
      <c r="K441">
        <v>12</v>
      </c>
      <c r="L441">
        <v>-1.3238378495580101</v>
      </c>
      <c r="M441">
        <v>0</v>
      </c>
      <c r="N441">
        <v>10</v>
      </c>
      <c r="O441">
        <v>50.7</v>
      </c>
      <c r="P441" t="s">
        <v>29</v>
      </c>
      <c r="Q441" t="s">
        <v>44</v>
      </c>
      <c r="U441">
        <v>-0.62785913238300795</v>
      </c>
      <c r="V441">
        <v>-0.90785208722094801</v>
      </c>
      <c r="W441">
        <v>-1.9078921778094698E-2</v>
      </c>
      <c r="X441">
        <v>4.5422168709910199E-2</v>
      </c>
      <c r="Y441">
        <v>0.67978606315562895</v>
      </c>
      <c r="Z441">
        <v>0.184876167705815</v>
      </c>
    </row>
    <row r="442" spans="1:27" x14ac:dyDescent="0.4">
      <c r="A442" s="1">
        <v>202504260806</v>
      </c>
      <c r="B442" t="s">
        <v>541</v>
      </c>
      <c r="C442">
        <v>6</v>
      </c>
      <c r="D442" t="s">
        <v>64</v>
      </c>
      <c r="F442" t="s">
        <v>28</v>
      </c>
      <c r="G442">
        <v>2400</v>
      </c>
      <c r="H442">
        <v>5</v>
      </c>
      <c r="I442" t="s">
        <v>625</v>
      </c>
      <c r="J442" t="s">
        <v>61</v>
      </c>
      <c r="K442">
        <v>13</v>
      </c>
      <c r="L442">
        <v>-1.3238378495580101</v>
      </c>
      <c r="M442">
        <v>0</v>
      </c>
      <c r="N442">
        <v>9</v>
      </c>
      <c r="O442">
        <v>32.1</v>
      </c>
      <c r="P442" t="s">
        <v>56</v>
      </c>
      <c r="Q442" t="s">
        <v>56</v>
      </c>
      <c r="R442">
        <v>-0.17485847785154901</v>
      </c>
      <c r="S442">
        <v>1.04255600895151</v>
      </c>
      <c r="T442">
        <v>1.1829463608798E-2</v>
      </c>
      <c r="U442">
        <v>-2.0916018730273499E-2</v>
      </c>
      <c r="V442">
        <v>1.2284243243661399</v>
      </c>
      <c r="W442">
        <v>4.5816796253945E-3</v>
      </c>
      <c r="X442">
        <v>-0.90805612730760898</v>
      </c>
      <c r="Y442">
        <v>-0.64601028092615198</v>
      </c>
      <c r="Z442">
        <v>-0.67593314084786704</v>
      </c>
      <c r="AA442">
        <v>-0.51937671915192396</v>
      </c>
    </row>
    <row r="443" spans="1:27" x14ac:dyDescent="0.4">
      <c r="A443" s="1">
        <v>202504260806</v>
      </c>
      <c r="B443" t="s">
        <v>541</v>
      </c>
      <c r="C443">
        <v>6</v>
      </c>
      <c r="D443" t="s">
        <v>64</v>
      </c>
      <c r="F443" t="s">
        <v>28</v>
      </c>
      <c r="G443">
        <v>2400</v>
      </c>
      <c r="H443">
        <v>9</v>
      </c>
      <c r="I443" t="s">
        <v>626</v>
      </c>
      <c r="J443" t="s">
        <v>81</v>
      </c>
      <c r="K443">
        <v>14</v>
      </c>
      <c r="L443">
        <v>-1.3238378495580101</v>
      </c>
      <c r="N443">
        <v>13</v>
      </c>
      <c r="O443">
        <v>146.4</v>
      </c>
      <c r="P443" t="s">
        <v>29</v>
      </c>
      <c r="Q443" t="s">
        <v>37</v>
      </c>
      <c r="U443">
        <v>-2.6693950601240202</v>
      </c>
      <c r="V443">
        <v>-1.7268696897788001</v>
      </c>
      <c r="W443">
        <v>-1.94718172863966E-2</v>
      </c>
      <c r="X443">
        <v>-1.1409106327535701</v>
      </c>
      <c r="Y443">
        <v>-1.2309803395604</v>
      </c>
      <c r="Z443">
        <v>-1.58502426906531</v>
      </c>
    </row>
    <row r="444" spans="1:27" x14ac:dyDescent="0.4">
      <c r="A444" s="1">
        <v>202504260807</v>
      </c>
      <c r="B444" t="s">
        <v>541</v>
      </c>
      <c r="C444">
        <v>7</v>
      </c>
      <c r="D444" t="s">
        <v>65</v>
      </c>
      <c r="F444" t="s">
        <v>32</v>
      </c>
      <c r="G444">
        <v>1800</v>
      </c>
      <c r="H444">
        <v>2</v>
      </c>
      <c r="I444" t="s">
        <v>627</v>
      </c>
      <c r="J444" t="s">
        <v>75</v>
      </c>
      <c r="K444">
        <v>1</v>
      </c>
      <c r="L444">
        <v>1.2563473845919599</v>
      </c>
      <c r="M444">
        <v>4.8219496711167299E-2</v>
      </c>
      <c r="N444">
        <v>10</v>
      </c>
      <c r="O444">
        <v>21.9</v>
      </c>
      <c r="P444" t="s">
        <v>38</v>
      </c>
      <c r="Q444" t="s">
        <v>38</v>
      </c>
      <c r="R444">
        <v>-3.4107554708368099E-2</v>
      </c>
      <c r="S444">
        <v>1.6208958777253</v>
      </c>
      <c r="T444">
        <v>3.97433808207261E-2</v>
      </c>
      <c r="U444">
        <v>0.64770343059295099</v>
      </c>
      <c r="V444">
        <v>2.1746185325852299</v>
      </c>
      <c r="W444">
        <v>5.2663831144840398E-2</v>
      </c>
      <c r="X444">
        <v>-0.84261440932947496</v>
      </c>
      <c r="Y444">
        <v>-1.2140267018406801</v>
      </c>
      <c r="Z444">
        <v>-1.0900823976817799</v>
      </c>
      <c r="AA444">
        <v>-1.21455265977448</v>
      </c>
    </row>
    <row r="445" spans="1:27" x14ac:dyDescent="0.4">
      <c r="A445" s="1">
        <v>202504260807</v>
      </c>
      <c r="B445" t="s">
        <v>541</v>
      </c>
      <c r="C445">
        <v>7</v>
      </c>
      <c r="D445" t="s">
        <v>65</v>
      </c>
      <c r="F445" t="s">
        <v>32</v>
      </c>
      <c r="G445">
        <v>1800</v>
      </c>
      <c r="H445">
        <v>4</v>
      </c>
      <c r="I445" t="s">
        <v>628</v>
      </c>
      <c r="J445" t="s">
        <v>36</v>
      </c>
      <c r="K445">
        <v>2</v>
      </c>
      <c r="L445">
        <v>1.2081278878807999</v>
      </c>
      <c r="M445">
        <v>0.534761832684025</v>
      </c>
      <c r="N445">
        <v>9</v>
      </c>
      <c r="O445">
        <v>19.7</v>
      </c>
      <c r="P445" t="s">
        <v>38</v>
      </c>
      <c r="Q445" t="s">
        <v>56</v>
      </c>
      <c r="R445">
        <v>1.2898463458840499</v>
      </c>
      <c r="S445">
        <v>1.67694228012141</v>
      </c>
      <c r="T445">
        <v>1.44709600668524E-2</v>
      </c>
      <c r="U445">
        <v>0.65048194260408698</v>
      </c>
      <c r="V445">
        <v>0.67170286517114597</v>
      </c>
      <c r="W445">
        <v>2.40175964117634E-2</v>
      </c>
      <c r="X445">
        <v>0.44775721704093502</v>
      </c>
      <c r="Y445">
        <v>0.40233691761171603</v>
      </c>
      <c r="Z445">
        <v>0.24115079619161001</v>
      </c>
      <c r="AA445">
        <v>-1.25349382063797</v>
      </c>
    </row>
    <row r="446" spans="1:27" x14ac:dyDescent="0.4">
      <c r="A446" s="1">
        <v>202504260807</v>
      </c>
      <c r="B446" t="s">
        <v>541</v>
      </c>
      <c r="C446">
        <v>7</v>
      </c>
      <c r="D446" t="s">
        <v>65</v>
      </c>
      <c r="F446" t="s">
        <v>32</v>
      </c>
      <c r="G446">
        <v>1800</v>
      </c>
      <c r="H446">
        <v>9</v>
      </c>
      <c r="I446" t="s">
        <v>629</v>
      </c>
      <c r="J446" t="s">
        <v>630</v>
      </c>
      <c r="K446">
        <v>3</v>
      </c>
      <c r="L446">
        <v>0.67336605519677495</v>
      </c>
      <c r="M446">
        <v>7.7001599449213996E-3</v>
      </c>
      <c r="N446">
        <v>7</v>
      </c>
      <c r="O446">
        <v>11.2</v>
      </c>
      <c r="P446" t="s">
        <v>56</v>
      </c>
      <c r="Q446" t="s">
        <v>44</v>
      </c>
      <c r="R446">
        <v>0.18582801441404101</v>
      </c>
      <c r="S446">
        <v>0.37933217539405101</v>
      </c>
      <c r="T446">
        <v>7.5627141344344999E-3</v>
      </c>
      <c r="U446">
        <v>-0.57268248568730395</v>
      </c>
      <c r="V446">
        <v>-0.75879360242386895</v>
      </c>
      <c r="W446">
        <v>-1.6642328959029101E-2</v>
      </c>
      <c r="X446">
        <v>-5.0788447398715297E-2</v>
      </c>
      <c r="Y446">
        <v>-0.113114725485917</v>
      </c>
      <c r="Z446">
        <v>-0.18186920880514301</v>
      </c>
    </row>
    <row r="447" spans="1:27" x14ac:dyDescent="0.4">
      <c r="A447" s="1">
        <v>202504260807</v>
      </c>
      <c r="B447" t="s">
        <v>541</v>
      </c>
      <c r="C447">
        <v>7</v>
      </c>
      <c r="D447" t="s">
        <v>65</v>
      </c>
      <c r="F447" t="s">
        <v>32</v>
      </c>
      <c r="G447">
        <v>1800</v>
      </c>
      <c r="H447">
        <v>3</v>
      </c>
      <c r="I447" t="s">
        <v>631</v>
      </c>
      <c r="J447" t="s">
        <v>134</v>
      </c>
      <c r="K447">
        <v>4</v>
      </c>
      <c r="L447">
        <v>0.66566589525185405</v>
      </c>
      <c r="M447">
        <v>0.28569089065787101</v>
      </c>
      <c r="N447">
        <v>4</v>
      </c>
      <c r="O447">
        <v>7.9</v>
      </c>
      <c r="P447" t="s">
        <v>29</v>
      </c>
      <c r="Q447" t="s">
        <v>38</v>
      </c>
      <c r="U447">
        <v>1.4059640662413</v>
      </c>
      <c r="V447">
        <v>0.88235906821338395</v>
      </c>
      <c r="W447">
        <v>2.5738328943873599E-2</v>
      </c>
      <c r="X447">
        <v>0.37078920145149902</v>
      </c>
      <c r="Y447">
        <v>0.68489048275382503</v>
      </c>
      <c r="Z447">
        <v>1.2763522098156801</v>
      </c>
      <c r="AA447">
        <v>1.2504782486177499</v>
      </c>
    </row>
    <row r="448" spans="1:27" x14ac:dyDescent="0.4">
      <c r="A448" s="1">
        <v>202504260807</v>
      </c>
      <c r="B448" t="s">
        <v>541</v>
      </c>
      <c r="C448">
        <v>7</v>
      </c>
      <c r="D448" t="s">
        <v>65</v>
      </c>
      <c r="F448" t="s">
        <v>32</v>
      </c>
      <c r="G448">
        <v>1800</v>
      </c>
      <c r="H448">
        <v>10</v>
      </c>
      <c r="I448" t="s">
        <v>632</v>
      </c>
      <c r="J448" t="s">
        <v>46</v>
      </c>
      <c r="K448">
        <v>5</v>
      </c>
      <c r="L448">
        <v>0.37997500459398298</v>
      </c>
      <c r="M448">
        <v>0.170934328079373</v>
      </c>
      <c r="N448">
        <v>8</v>
      </c>
      <c r="O448">
        <v>16.8</v>
      </c>
      <c r="P448" t="s">
        <v>56</v>
      </c>
      <c r="Q448" t="s">
        <v>45</v>
      </c>
      <c r="R448">
        <v>0.41001634915391799</v>
      </c>
      <c r="S448">
        <v>0.39215852068284701</v>
      </c>
      <c r="T448">
        <v>3.6367442886043197E-2</v>
      </c>
      <c r="U448">
        <v>3.4260627965426303E-2</v>
      </c>
      <c r="V448">
        <v>0.103711835086732</v>
      </c>
      <c r="W448">
        <v>-1.1435999561903699E-2</v>
      </c>
      <c r="X448">
        <v>-4.5916128227384799E-2</v>
      </c>
      <c r="Y448">
        <v>-0.31340581482400998</v>
      </c>
    </row>
    <row r="449" spans="1:30" x14ac:dyDescent="0.4">
      <c r="A449" s="1">
        <v>202504260807</v>
      </c>
      <c r="B449" t="s">
        <v>541</v>
      </c>
      <c r="C449">
        <v>7</v>
      </c>
      <c r="D449" t="s">
        <v>65</v>
      </c>
      <c r="F449" t="s">
        <v>32</v>
      </c>
      <c r="G449">
        <v>1800</v>
      </c>
      <c r="H449">
        <v>6</v>
      </c>
      <c r="I449" t="s">
        <v>633</v>
      </c>
      <c r="J449" t="s">
        <v>59</v>
      </c>
      <c r="K449">
        <v>6</v>
      </c>
      <c r="L449">
        <v>0.209040676514609</v>
      </c>
      <c r="M449">
        <v>0.227712070828508</v>
      </c>
      <c r="N449">
        <v>1</v>
      </c>
      <c r="O449">
        <v>4.5</v>
      </c>
      <c r="P449" t="s">
        <v>44</v>
      </c>
      <c r="Q449" t="s">
        <v>45</v>
      </c>
      <c r="R449">
        <v>-0.47620409779649903</v>
      </c>
      <c r="S449">
        <v>-0.67061079974058602</v>
      </c>
      <c r="T449">
        <v>3.4482102355056E-3</v>
      </c>
      <c r="U449">
        <v>0.31014386144394102</v>
      </c>
      <c r="V449">
        <v>0.36698492513391301</v>
      </c>
      <c r="W449">
        <v>-2.85299471986021E-2</v>
      </c>
      <c r="X449">
        <v>-0.37600900562975598</v>
      </c>
      <c r="Y449">
        <v>0.14717967380029101</v>
      </c>
      <c r="Z449">
        <v>0.61053733117944997</v>
      </c>
      <c r="AA449">
        <v>0.53005076713514099</v>
      </c>
    </row>
    <row r="450" spans="1:30" x14ac:dyDescent="0.4">
      <c r="A450" s="1">
        <v>202504260807</v>
      </c>
      <c r="B450" t="s">
        <v>541</v>
      </c>
      <c r="C450">
        <v>7</v>
      </c>
      <c r="D450" t="s">
        <v>65</v>
      </c>
      <c r="F450" t="s">
        <v>32</v>
      </c>
      <c r="G450">
        <v>1800</v>
      </c>
      <c r="H450">
        <v>8</v>
      </c>
      <c r="I450" t="s">
        <v>634</v>
      </c>
      <c r="J450" t="s">
        <v>77</v>
      </c>
      <c r="K450">
        <v>7</v>
      </c>
      <c r="L450">
        <v>-1.86713943138988E-2</v>
      </c>
      <c r="M450">
        <v>5.8913933157410898E-2</v>
      </c>
      <c r="N450">
        <v>12</v>
      </c>
      <c r="O450">
        <v>43.8</v>
      </c>
      <c r="P450" t="s">
        <v>29</v>
      </c>
      <c r="Q450" t="s">
        <v>44</v>
      </c>
      <c r="U450">
        <v>-7.6092665425977396E-2</v>
      </c>
      <c r="V450">
        <v>-0.26254553215099102</v>
      </c>
      <c r="W450">
        <v>8.1796392287938006E-3</v>
      </c>
      <c r="X450">
        <v>8.0438087968293201E-2</v>
      </c>
      <c r="Y450">
        <v>-0.124284583583637</v>
      </c>
      <c r="Z450">
        <v>5.8796202897884099E-2</v>
      </c>
    </row>
    <row r="451" spans="1:30" x14ac:dyDescent="0.4">
      <c r="A451" s="1">
        <v>202504260807</v>
      </c>
      <c r="B451" t="s">
        <v>541</v>
      </c>
      <c r="C451">
        <v>7</v>
      </c>
      <c r="D451" t="s">
        <v>65</v>
      </c>
      <c r="F451" t="s">
        <v>32</v>
      </c>
      <c r="G451">
        <v>1800</v>
      </c>
      <c r="H451">
        <v>11</v>
      </c>
      <c r="I451" t="s">
        <v>635</v>
      </c>
      <c r="J451" t="s">
        <v>54</v>
      </c>
      <c r="K451">
        <v>8</v>
      </c>
      <c r="L451">
        <v>-7.7585327471309695E-2</v>
      </c>
      <c r="M451">
        <v>0.18687704113351</v>
      </c>
      <c r="N451">
        <v>11</v>
      </c>
      <c r="O451">
        <v>28.8</v>
      </c>
      <c r="P451" t="s">
        <v>56</v>
      </c>
      <c r="Q451" t="s">
        <v>44</v>
      </c>
      <c r="R451">
        <v>0.15094407190091699</v>
      </c>
      <c r="S451">
        <v>0.32846609011100703</v>
      </c>
      <c r="T451">
        <v>5.0579857047774297E-2</v>
      </c>
      <c r="U451">
        <v>-0.82890938619596199</v>
      </c>
      <c r="V451">
        <v>-0.91949149619897197</v>
      </c>
      <c r="W451">
        <v>2.8782637018348701E-2</v>
      </c>
      <c r="X451">
        <v>-0.15026621311806701</v>
      </c>
    </row>
    <row r="452" spans="1:30" x14ac:dyDescent="0.4">
      <c r="A452" s="1">
        <v>202504260807</v>
      </c>
      <c r="B452" t="s">
        <v>541</v>
      </c>
      <c r="C452">
        <v>7</v>
      </c>
      <c r="D452" t="s">
        <v>65</v>
      </c>
      <c r="F452" t="s">
        <v>32</v>
      </c>
      <c r="G452">
        <v>1800</v>
      </c>
      <c r="H452">
        <v>12</v>
      </c>
      <c r="I452" t="s">
        <v>636</v>
      </c>
      <c r="J452" t="s">
        <v>52</v>
      </c>
      <c r="K452">
        <v>9</v>
      </c>
      <c r="L452">
        <v>-0.26446236860481998</v>
      </c>
      <c r="M452">
        <v>0.15746529332742801</v>
      </c>
      <c r="N452">
        <v>5</v>
      </c>
      <c r="O452">
        <v>9</v>
      </c>
      <c r="P452" t="s">
        <v>44</v>
      </c>
      <c r="Q452" t="s">
        <v>56</v>
      </c>
      <c r="R452">
        <v>-0.55225210921436996</v>
      </c>
      <c r="S452">
        <v>-0.43112497433031399</v>
      </c>
      <c r="T452">
        <v>1.0383529244283899E-2</v>
      </c>
      <c r="U452">
        <v>0.36532050813964501</v>
      </c>
      <c r="V452">
        <v>0.30370577470671101</v>
      </c>
      <c r="W452">
        <v>5.1653522282840997E-3</v>
      </c>
      <c r="X452">
        <v>-0.14538976314938701</v>
      </c>
      <c r="Y452">
        <v>0.36306944152688903</v>
      </c>
      <c r="Z452">
        <v>1.15232820647421</v>
      </c>
    </row>
    <row r="453" spans="1:30" x14ac:dyDescent="0.4">
      <c r="A453" s="1">
        <v>202504260807</v>
      </c>
      <c r="B453" t="s">
        <v>541</v>
      </c>
      <c r="C453">
        <v>7</v>
      </c>
      <c r="D453" t="s">
        <v>65</v>
      </c>
      <c r="F453" t="s">
        <v>32</v>
      </c>
      <c r="G453">
        <v>1800</v>
      </c>
      <c r="H453">
        <v>1</v>
      </c>
      <c r="I453" t="s">
        <v>637</v>
      </c>
      <c r="J453" t="s">
        <v>433</v>
      </c>
      <c r="K453">
        <v>10</v>
      </c>
      <c r="L453">
        <v>-0.42192766193224901</v>
      </c>
      <c r="M453">
        <v>0.63887601639761005</v>
      </c>
      <c r="N453">
        <v>6</v>
      </c>
      <c r="O453">
        <v>9.1</v>
      </c>
      <c r="P453" t="s">
        <v>37</v>
      </c>
      <c r="Q453" t="s">
        <v>37</v>
      </c>
      <c r="R453">
        <v>-1.44051008162033</v>
      </c>
      <c r="S453">
        <v>-2.1392446693126099</v>
      </c>
      <c r="T453">
        <v>-8.6056578444000997E-2</v>
      </c>
      <c r="U453">
        <v>-0.51750583899160396</v>
      </c>
      <c r="V453">
        <v>-0.91644961879471798</v>
      </c>
      <c r="W453">
        <v>-8.2247926998810006E-2</v>
      </c>
      <c r="X453">
        <v>-0.26866915907172501</v>
      </c>
      <c r="Y453">
        <v>-0.13044275336108799</v>
      </c>
      <c r="Z453">
        <v>-1.17400990464191E-2</v>
      </c>
      <c r="AA453">
        <v>-0.114003998087335</v>
      </c>
    </row>
    <row r="454" spans="1:30" x14ac:dyDescent="0.4">
      <c r="A454" s="1">
        <v>202504260807</v>
      </c>
      <c r="B454" t="s">
        <v>541</v>
      </c>
      <c r="C454">
        <v>7</v>
      </c>
      <c r="D454" t="s">
        <v>65</v>
      </c>
      <c r="F454" t="s">
        <v>32</v>
      </c>
      <c r="G454">
        <v>1800</v>
      </c>
      <c r="H454">
        <v>7</v>
      </c>
      <c r="I454" t="s">
        <v>638</v>
      </c>
      <c r="J454" t="s">
        <v>68</v>
      </c>
      <c r="K454">
        <v>11</v>
      </c>
      <c r="L454">
        <v>-1.06080367832986</v>
      </c>
      <c r="M454">
        <v>1.48826879504799</v>
      </c>
      <c r="N454">
        <v>3</v>
      </c>
      <c r="O454">
        <v>5.8</v>
      </c>
      <c r="P454" t="s">
        <v>45</v>
      </c>
      <c r="Q454" t="s">
        <v>44</v>
      </c>
      <c r="R454">
        <v>-0.59674234577447705</v>
      </c>
      <c r="S454">
        <v>0.71414370674746197</v>
      </c>
      <c r="T454">
        <v>-1.54232190085128E-2</v>
      </c>
      <c r="U454">
        <v>-0.958919012557227</v>
      </c>
      <c r="V454">
        <v>0.15500031424381699</v>
      </c>
      <c r="W454">
        <v>7.7446966719320999E-3</v>
      </c>
      <c r="X454">
        <v>-1.07176985509703</v>
      </c>
      <c r="Y454">
        <v>-1.05689804034046</v>
      </c>
      <c r="Z454">
        <v>-0.83211458987698705</v>
      </c>
    </row>
    <row r="455" spans="1:30" x14ac:dyDescent="0.4">
      <c r="A455" s="1">
        <v>202504260807</v>
      </c>
      <c r="B455" t="s">
        <v>541</v>
      </c>
      <c r="C455">
        <v>7</v>
      </c>
      <c r="D455" t="s">
        <v>65</v>
      </c>
      <c r="F455" t="s">
        <v>32</v>
      </c>
      <c r="G455">
        <v>1800</v>
      </c>
      <c r="H455">
        <v>5</v>
      </c>
      <c r="I455" t="s">
        <v>639</v>
      </c>
      <c r="J455" t="s">
        <v>35</v>
      </c>
      <c r="K455">
        <v>12</v>
      </c>
      <c r="L455">
        <v>-2.54907247337785</v>
      </c>
      <c r="N455">
        <v>2</v>
      </c>
      <c r="O455">
        <v>4.7</v>
      </c>
      <c r="P455" t="s">
        <v>38</v>
      </c>
      <c r="Q455" t="s">
        <v>45</v>
      </c>
      <c r="R455">
        <v>0.84988922537681599</v>
      </c>
      <c r="S455">
        <v>0.90170131376322205</v>
      </c>
      <c r="T455">
        <v>4.9642412606709999E-2</v>
      </c>
      <c r="U455">
        <v>0.199790568052537</v>
      </c>
      <c r="V455">
        <v>-0.19392278137771099</v>
      </c>
      <c r="W455">
        <v>-5.7019216364301998E-3</v>
      </c>
      <c r="X455">
        <v>0.32257467961710101</v>
      </c>
      <c r="Y455">
        <v>0.230472874884218</v>
      </c>
      <c r="Z455">
        <v>0.37129731411775602</v>
      </c>
    </row>
    <row r="456" spans="1:30" x14ac:dyDescent="0.4">
      <c r="A456" s="1">
        <v>202504260808</v>
      </c>
      <c r="B456" t="s">
        <v>541</v>
      </c>
      <c r="C456">
        <v>8</v>
      </c>
      <c r="D456" t="s">
        <v>65</v>
      </c>
      <c r="E456" t="s">
        <v>640</v>
      </c>
      <c r="F456" t="s">
        <v>28</v>
      </c>
      <c r="G456">
        <v>1800</v>
      </c>
      <c r="H456">
        <v>7</v>
      </c>
      <c r="I456" t="s">
        <v>641</v>
      </c>
      <c r="J456" t="s">
        <v>40</v>
      </c>
      <c r="K456">
        <v>1</v>
      </c>
      <c r="L456">
        <v>1.51241013112747</v>
      </c>
      <c r="M456">
        <v>0.58005031378569005</v>
      </c>
      <c r="N456">
        <v>4</v>
      </c>
      <c r="O456">
        <v>6.2</v>
      </c>
      <c r="P456" t="s">
        <v>56</v>
      </c>
      <c r="Q456" t="s">
        <v>44</v>
      </c>
      <c r="R456">
        <v>0.24702539007138299</v>
      </c>
      <c r="S456">
        <v>0.45657109058512702</v>
      </c>
      <c r="T456">
        <v>5.1917640828346998E-3</v>
      </c>
      <c r="U456">
        <v>-0.79338907247011903</v>
      </c>
      <c r="V456">
        <v>-0.815061629600907</v>
      </c>
      <c r="W456">
        <v>7.6616303153033997E-3</v>
      </c>
      <c r="X456">
        <v>-4.5765723627343401E-2</v>
      </c>
      <c r="Y456">
        <v>-5.0225459778303498E-2</v>
      </c>
      <c r="Z456">
        <v>-0.214195607670852</v>
      </c>
      <c r="AA456">
        <v>-0.21527544814234201</v>
      </c>
    </row>
    <row r="457" spans="1:30" x14ac:dyDescent="0.4">
      <c r="A457" s="1">
        <v>202504260808</v>
      </c>
      <c r="B457" t="s">
        <v>541</v>
      </c>
      <c r="C457">
        <v>8</v>
      </c>
      <c r="D457" t="s">
        <v>65</v>
      </c>
      <c r="E457" t="s">
        <v>640</v>
      </c>
      <c r="F457" t="s">
        <v>28</v>
      </c>
      <c r="G457">
        <v>1800</v>
      </c>
      <c r="H457">
        <v>3</v>
      </c>
      <c r="I457" t="s">
        <v>642</v>
      </c>
      <c r="J457" t="s">
        <v>88</v>
      </c>
      <c r="K457">
        <v>2</v>
      </c>
      <c r="L457">
        <v>0.93235981734178897</v>
      </c>
      <c r="M457">
        <v>0.14705914750007401</v>
      </c>
      <c r="N457">
        <v>6</v>
      </c>
      <c r="O457">
        <v>9.1999999999999993</v>
      </c>
      <c r="P457" t="s">
        <v>44</v>
      </c>
      <c r="Q457" t="s">
        <v>45</v>
      </c>
      <c r="R457">
        <v>-1.2924586156515101</v>
      </c>
      <c r="S457">
        <v>-1.0103889456211801</v>
      </c>
      <c r="T457">
        <v>6.7007970544112602E-2</v>
      </c>
      <c r="U457">
        <v>0.53085044822675698</v>
      </c>
      <c r="V457">
        <v>0.680436713060798</v>
      </c>
      <c r="W457">
        <v>-2.38791150664725E-2</v>
      </c>
      <c r="X457">
        <v>-0.22076253403495</v>
      </c>
      <c r="Y457">
        <v>-5.6484561928731497E-2</v>
      </c>
      <c r="Z457">
        <v>-0.22319205017430399</v>
      </c>
      <c r="AA457">
        <v>-1.0913490081272399</v>
      </c>
    </row>
    <row r="458" spans="1:30" x14ac:dyDescent="0.4">
      <c r="A458" s="1">
        <v>202504260808</v>
      </c>
      <c r="B458" t="s">
        <v>541</v>
      </c>
      <c r="C458">
        <v>8</v>
      </c>
      <c r="D458" t="s">
        <v>65</v>
      </c>
      <c r="E458" t="s">
        <v>640</v>
      </c>
      <c r="F458" t="s">
        <v>28</v>
      </c>
      <c r="G458">
        <v>1800</v>
      </c>
      <c r="H458">
        <v>1</v>
      </c>
      <c r="I458" t="s">
        <v>643</v>
      </c>
      <c r="J458" t="s">
        <v>77</v>
      </c>
      <c r="K458">
        <v>3</v>
      </c>
      <c r="L458">
        <v>0.78530066984171398</v>
      </c>
      <c r="M458">
        <v>1.02193271538138</v>
      </c>
      <c r="N458">
        <v>2</v>
      </c>
      <c r="O458">
        <v>3.6</v>
      </c>
      <c r="P458" t="s">
        <v>56</v>
      </c>
      <c r="Q458" t="s">
        <v>56</v>
      </c>
      <c r="R458">
        <v>0.39639102211250299</v>
      </c>
      <c r="S458">
        <v>0.53759598881910997</v>
      </c>
      <c r="T458">
        <v>3.05084656035403E-2</v>
      </c>
      <c r="U458">
        <v>0.53085044822675698</v>
      </c>
      <c r="V458">
        <v>0.727878838980898</v>
      </c>
      <c r="W458">
        <v>3.9843559033106999E-3</v>
      </c>
      <c r="X458">
        <v>-0.22233385671865999</v>
      </c>
      <c r="Y458">
        <v>0.12976926351583001</v>
      </c>
      <c r="Z458">
        <v>0.55299303648550702</v>
      </c>
    </row>
    <row r="459" spans="1:30" x14ac:dyDescent="0.4">
      <c r="A459" s="1">
        <v>202504260808</v>
      </c>
      <c r="B459" t="s">
        <v>541</v>
      </c>
      <c r="C459">
        <v>8</v>
      </c>
      <c r="D459" t="s">
        <v>65</v>
      </c>
      <c r="E459" t="s">
        <v>640</v>
      </c>
      <c r="F459" t="s">
        <v>28</v>
      </c>
      <c r="G459">
        <v>1800</v>
      </c>
      <c r="H459">
        <v>5</v>
      </c>
      <c r="I459" t="s">
        <v>644</v>
      </c>
      <c r="J459" t="s">
        <v>51</v>
      </c>
      <c r="K459">
        <v>4</v>
      </c>
      <c r="L459">
        <v>-0.23663204553967099</v>
      </c>
      <c r="M459">
        <v>0.48592017191339298</v>
      </c>
      <c r="N459">
        <v>7</v>
      </c>
      <c r="O459">
        <v>13</v>
      </c>
      <c r="P459" t="s">
        <v>56</v>
      </c>
      <c r="Q459" t="s">
        <v>45</v>
      </c>
      <c r="R459">
        <v>-4.4832632848143497E-2</v>
      </c>
      <c r="S459">
        <v>-0.16879685902312799</v>
      </c>
      <c r="T459">
        <v>2.5439225205632601E-2</v>
      </c>
      <c r="U459">
        <v>-0.35197589890449199</v>
      </c>
      <c r="V459">
        <v>-0.578127770353003</v>
      </c>
      <c r="W459">
        <v>-4.7187301229321403E-2</v>
      </c>
      <c r="X459">
        <v>0.15670184885973101</v>
      </c>
      <c r="Y459">
        <v>-1.27990430630496E-2</v>
      </c>
      <c r="Z459">
        <v>-6.6538118334343102E-2</v>
      </c>
      <c r="AA459">
        <v>0.49926274090757999</v>
      </c>
    </row>
    <row r="460" spans="1:30" x14ac:dyDescent="0.4">
      <c r="A460" s="1">
        <v>202504260808</v>
      </c>
      <c r="B460" t="s">
        <v>541</v>
      </c>
      <c r="C460">
        <v>8</v>
      </c>
      <c r="D460" t="s">
        <v>65</v>
      </c>
      <c r="E460" t="s">
        <v>640</v>
      </c>
      <c r="F460" t="s">
        <v>28</v>
      </c>
      <c r="G460">
        <v>1800</v>
      </c>
      <c r="H460">
        <v>2</v>
      </c>
      <c r="I460" t="s">
        <v>645</v>
      </c>
      <c r="J460" t="s">
        <v>69</v>
      </c>
      <c r="K460">
        <v>5</v>
      </c>
      <c r="L460">
        <v>-0.72255221745306397</v>
      </c>
      <c r="M460">
        <v>0.22569484258129199</v>
      </c>
      <c r="N460">
        <v>1</v>
      </c>
      <c r="O460">
        <v>3</v>
      </c>
      <c r="P460" t="s">
        <v>44</v>
      </c>
      <c r="Q460" t="s">
        <v>38</v>
      </c>
      <c r="R460">
        <v>-0.51524178389250896</v>
      </c>
      <c r="S460">
        <v>-0.20586262537925601</v>
      </c>
      <c r="T460">
        <v>2.8092954377398501E-2</v>
      </c>
      <c r="U460">
        <v>1.4688534420537001</v>
      </c>
      <c r="V460">
        <v>1.32217034325123</v>
      </c>
      <c r="W460">
        <v>5.7622931154804003E-3</v>
      </c>
      <c r="X460">
        <v>-0.174757277488123</v>
      </c>
      <c r="Y460">
        <v>0.26915654382485499</v>
      </c>
    </row>
    <row r="461" spans="1:30" x14ac:dyDescent="0.4">
      <c r="A461" s="1">
        <v>202504260808</v>
      </c>
      <c r="B461" t="s">
        <v>541</v>
      </c>
      <c r="C461">
        <v>8</v>
      </c>
      <c r="D461" t="s">
        <v>65</v>
      </c>
      <c r="E461" t="s">
        <v>640</v>
      </c>
      <c r="F461" t="s">
        <v>28</v>
      </c>
      <c r="G461">
        <v>1800</v>
      </c>
      <c r="H461">
        <v>4</v>
      </c>
      <c r="I461" t="s">
        <v>646</v>
      </c>
      <c r="J461" t="s">
        <v>35</v>
      </c>
      <c r="K461">
        <v>6</v>
      </c>
      <c r="L461">
        <v>-0.94824706003435699</v>
      </c>
      <c r="M461">
        <v>0.37439223524953302</v>
      </c>
      <c r="N461">
        <v>3</v>
      </c>
      <c r="O461">
        <v>5.2</v>
      </c>
      <c r="P461" t="s">
        <v>29</v>
      </c>
      <c r="Q461" t="s">
        <v>56</v>
      </c>
      <c r="U461">
        <v>0.527978067069521</v>
      </c>
      <c r="V461">
        <v>0.60271161773266302</v>
      </c>
      <c r="W461">
        <v>4.6812930613627499E-2</v>
      </c>
      <c r="X461">
        <v>-0.121063367498735</v>
      </c>
      <c r="Y461">
        <v>-0.40015862810151298</v>
      </c>
      <c r="Z461">
        <v>-0.36359866446170602</v>
      </c>
    </row>
    <row r="462" spans="1:30" x14ac:dyDescent="0.4">
      <c r="A462" s="1">
        <v>202504260808</v>
      </c>
      <c r="B462" t="s">
        <v>541</v>
      </c>
      <c r="C462">
        <v>8</v>
      </c>
      <c r="D462" t="s">
        <v>65</v>
      </c>
      <c r="E462" t="s">
        <v>640</v>
      </c>
      <c r="F462" t="s">
        <v>28</v>
      </c>
      <c r="G462">
        <v>1800</v>
      </c>
      <c r="H462">
        <v>6</v>
      </c>
      <c r="I462" t="s">
        <v>647</v>
      </c>
      <c r="J462" t="s">
        <v>71</v>
      </c>
      <c r="K462">
        <v>7</v>
      </c>
      <c r="L462">
        <v>-1.3226392952838899</v>
      </c>
      <c r="N462">
        <v>5</v>
      </c>
      <c r="O462">
        <v>9.1</v>
      </c>
      <c r="P462" t="s">
        <v>44</v>
      </c>
      <c r="Q462" t="s">
        <v>38</v>
      </c>
      <c r="R462">
        <v>-0.67551382196677101</v>
      </c>
      <c r="S462">
        <v>-0.454974382597225</v>
      </c>
      <c r="T462">
        <v>1.1619257239420901E-2</v>
      </c>
      <c r="U462">
        <v>0.80733724862418199</v>
      </c>
      <c r="V462">
        <v>1.2007448248078001</v>
      </c>
      <c r="W462">
        <v>-2.5656533716040798E-2</v>
      </c>
      <c r="X462">
        <v>-0.111586061789803</v>
      </c>
      <c r="Y462">
        <v>-0.33611882922102898</v>
      </c>
      <c r="Z462">
        <v>-0.48197144537197001</v>
      </c>
    </row>
    <row r="463" spans="1:30" x14ac:dyDescent="0.4">
      <c r="A463" s="1">
        <v>202504260809</v>
      </c>
      <c r="B463" t="s">
        <v>541</v>
      </c>
      <c r="C463">
        <v>9</v>
      </c>
      <c r="D463" t="s">
        <v>65</v>
      </c>
      <c r="F463" t="s">
        <v>28</v>
      </c>
      <c r="G463">
        <v>1400</v>
      </c>
      <c r="H463">
        <v>8</v>
      </c>
      <c r="I463" t="s">
        <v>648</v>
      </c>
      <c r="J463" t="s">
        <v>80</v>
      </c>
      <c r="K463">
        <v>1</v>
      </c>
      <c r="L463">
        <v>1.8846834045266401</v>
      </c>
      <c r="M463">
        <v>0.75102663749849996</v>
      </c>
      <c r="N463">
        <v>3</v>
      </c>
      <c r="O463">
        <v>6</v>
      </c>
      <c r="P463" t="s">
        <v>38</v>
      </c>
      <c r="Q463" t="s">
        <v>38</v>
      </c>
      <c r="R463">
        <v>0.66908862640691902</v>
      </c>
      <c r="S463">
        <v>1.2649019899495</v>
      </c>
      <c r="T463">
        <v>4.1548888431103201E-2</v>
      </c>
      <c r="U463">
        <v>1.4136767953580001</v>
      </c>
      <c r="V463">
        <v>1.8555260125412301</v>
      </c>
      <c r="W463">
        <v>2.0489894746210099E-2</v>
      </c>
      <c r="X463">
        <v>-0.23233107628984101</v>
      </c>
      <c r="Y463">
        <v>-0.67664436818177598</v>
      </c>
      <c r="Z463">
        <v>-0.133496927733495</v>
      </c>
      <c r="AA463">
        <v>-0.133496927733495</v>
      </c>
      <c r="AB463">
        <v>0.52474676921686503</v>
      </c>
      <c r="AC463">
        <v>-0.514052336506299</v>
      </c>
      <c r="AD463">
        <v>-1.2065850736550701</v>
      </c>
    </row>
    <row r="464" spans="1:30" x14ac:dyDescent="0.4">
      <c r="A464" s="1">
        <v>202504260809</v>
      </c>
      <c r="B464" t="s">
        <v>541</v>
      </c>
      <c r="C464">
        <v>9</v>
      </c>
      <c r="D464" t="s">
        <v>65</v>
      </c>
      <c r="F464" t="s">
        <v>28</v>
      </c>
      <c r="G464">
        <v>1400</v>
      </c>
      <c r="H464">
        <v>4</v>
      </c>
      <c r="I464" t="s">
        <v>649</v>
      </c>
      <c r="J464" t="s">
        <v>146</v>
      </c>
      <c r="K464">
        <v>2</v>
      </c>
      <c r="L464">
        <v>1.1336567670281399</v>
      </c>
      <c r="M464">
        <v>0.43669270743205202</v>
      </c>
      <c r="N464">
        <v>2</v>
      </c>
      <c r="O464">
        <v>5</v>
      </c>
      <c r="P464" t="s">
        <v>38</v>
      </c>
      <c r="Q464" t="s">
        <v>37</v>
      </c>
      <c r="R464">
        <v>1.4833157834877699</v>
      </c>
      <c r="S464">
        <v>1.7735954414949999</v>
      </c>
      <c r="T464">
        <v>2.9666315669755298E-2</v>
      </c>
      <c r="U464">
        <v>-2.0072752997755798</v>
      </c>
      <c r="V464">
        <v>-1.6616379824734899</v>
      </c>
      <c r="W464">
        <v>-3.7888973929003401E-2</v>
      </c>
      <c r="X464">
        <v>-0.56231690939819601</v>
      </c>
      <c r="Y464">
        <v>-0.56082730722400298</v>
      </c>
      <c r="Z464">
        <v>-0.152694333128117</v>
      </c>
      <c r="AA464">
        <v>-0.147622523718378</v>
      </c>
      <c r="AB464">
        <v>-0.37605856325286802</v>
      </c>
      <c r="AC464">
        <v>-0.12593087037842901</v>
      </c>
      <c r="AD464">
        <v>0.20950044176934399</v>
      </c>
    </row>
    <row r="465" spans="1:30" x14ac:dyDescent="0.4">
      <c r="A465" s="1">
        <v>202504260809</v>
      </c>
      <c r="B465" t="s">
        <v>541</v>
      </c>
      <c r="C465">
        <v>9</v>
      </c>
      <c r="D465" t="s">
        <v>65</v>
      </c>
      <c r="F465" t="s">
        <v>28</v>
      </c>
      <c r="G465">
        <v>1400</v>
      </c>
      <c r="H465">
        <v>2</v>
      </c>
      <c r="I465" t="s">
        <v>650</v>
      </c>
      <c r="J465" t="s">
        <v>99</v>
      </c>
      <c r="K465">
        <v>3</v>
      </c>
      <c r="L465">
        <v>0.69696405959609298</v>
      </c>
      <c r="M465">
        <v>0.123809551325538</v>
      </c>
      <c r="N465">
        <v>5</v>
      </c>
      <c r="O465">
        <v>8.8000000000000007</v>
      </c>
      <c r="P465" t="s">
        <v>44</v>
      </c>
      <c r="Q465" t="s">
        <v>38</v>
      </c>
      <c r="R465">
        <v>-0.64455031572982402</v>
      </c>
      <c r="S465">
        <v>-0.63018237169108104</v>
      </c>
      <c r="T465">
        <v>-4.4968457306547999E-3</v>
      </c>
      <c r="U465">
        <v>1.0274402684880799</v>
      </c>
      <c r="V465">
        <v>1.1622851838852699</v>
      </c>
      <c r="W465">
        <v>2.27681265185866E-2</v>
      </c>
      <c r="X465">
        <v>0.2962058416892</v>
      </c>
      <c r="Y465">
        <v>-0.22690871726283901</v>
      </c>
      <c r="Z465">
        <v>-0.17557630395516999</v>
      </c>
      <c r="AA465">
        <v>-0.15773877426317701</v>
      </c>
      <c r="AB465">
        <v>-0.205168732912033</v>
      </c>
      <c r="AC465">
        <v>-0.27985131070805702</v>
      </c>
      <c r="AD465">
        <v>-0.27985131070805702</v>
      </c>
    </row>
    <row r="466" spans="1:30" x14ac:dyDescent="0.4">
      <c r="A466" s="1">
        <v>202504260809</v>
      </c>
      <c r="B466" t="s">
        <v>541</v>
      </c>
      <c r="C466">
        <v>9</v>
      </c>
      <c r="D466" t="s">
        <v>65</v>
      </c>
      <c r="F466" t="s">
        <v>28</v>
      </c>
      <c r="G466">
        <v>1400</v>
      </c>
      <c r="H466">
        <v>10</v>
      </c>
      <c r="I466" t="s">
        <v>651</v>
      </c>
      <c r="J466" t="s">
        <v>34</v>
      </c>
      <c r="K466">
        <v>4</v>
      </c>
      <c r="L466">
        <v>0.57315450827055503</v>
      </c>
      <c r="M466">
        <v>0.30513531236361602</v>
      </c>
      <c r="N466">
        <v>6</v>
      </c>
      <c r="O466">
        <v>9.4</v>
      </c>
      <c r="P466" t="s">
        <v>44</v>
      </c>
      <c r="Q466" t="s">
        <v>38</v>
      </c>
      <c r="R466">
        <v>-1.40348959161708</v>
      </c>
      <c r="S466">
        <v>-1.99054842885576</v>
      </c>
      <c r="T466">
        <v>6.7007928374912207E-2</v>
      </c>
      <c r="U466">
        <v>1.1377935618794801</v>
      </c>
      <c r="V466">
        <v>1.20367200774671</v>
      </c>
      <c r="W466">
        <v>2.9898728380446899E-2</v>
      </c>
      <c r="X466">
        <v>-8.8355416066485795E-2</v>
      </c>
      <c r="Y466">
        <v>8.6493956174810302E-2</v>
      </c>
      <c r="Z466">
        <v>0.236118751719884</v>
      </c>
      <c r="AA466">
        <v>0.247330071358597</v>
      </c>
      <c r="AC466">
        <v>0.75056841458189705</v>
      </c>
      <c r="AD466">
        <v>0.39841926329224697</v>
      </c>
    </row>
    <row r="467" spans="1:30" x14ac:dyDescent="0.4">
      <c r="A467" s="1">
        <v>202504260809</v>
      </c>
      <c r="B467" t="s">
        <v>541</v>
      </c>
      <c r="C467">
        <v>9</v>
      </c>
      <c r="D467" t="s">
        <v>65</v>
      </c>
      <c r="F467" t="s">
        <v>28</v>
      </c>
      <c r="G467">
        <v>1400</v>
      </c>
      <c r="H467">
        <v>11</v>
      </c>
      <c r="I467" t="s">
        <v>652</v>
      </c>
      <c r="J467" t="s">
        <v>653</v>
      </c>
      <c r="K467">
        <v>5</v>
      </c>
      <c r="L467">
        <v>0.26801919590693801</v>
      </c>
      <c r="M467">
        <v>1.4369551340738401E-2</v>
      </c>
      <c r="N467">
        <v>9</v>
      </c>
      <c r="O467">
        <v>25.9</v>
      </c>
      <c r="P467" t="s">
        <v>38</v>
      </c>
      <c r="Q467" t="s">
        <v>29</v>
      </c>
      <c r="R467">
        <v>1.33527448220034</v>
      </c>
      <c r="S467">
        <v>0.965352984819843</v>
      </c>
      <c r="T467">
        <v>2.5885817512859399E-2</v>
      </c>
      <c r="X467">
        <v>0.90095070098355001</v>
      </c>
      <c r="Y467">
        <v>1.4279358743005099</v>
      </c>
      <c r="Z467">
        <v>0.24787805006205799</v>
      </c>
      <c r="AA467">
        <v>0.24458625953202401</v>
      </c>
      <c r="AB467">
        <v>0.24019720549197801</v>
      </c>
    </row>
    <row r="468" spans="1:30" x14ac:dyDescent="0.4">
      <c r="A468" s="1">
        <v>202504260809</v>
      </c>
      <c r="B468" t="s">
        <v>541</v>
      </c>
      <c r="C468">
        <v>9</v>
      </c>
      <c r="D468" t="s">
        <v>65</v>
      </c>
      <c r="F468" t="s">
        <v>28</v>
      </c>
      <c r="G468">
        <v>1400</v>
      </c>
      <c r="H468">
        <v>7</v>
      </c>
      <c r="I468" t="s">
        <v>654</v>
      </c>
      <c r="J468" t="s">
        <v>128</v>
      </c>
      <c r="K468">
        <v>6</v>
      </c>
      <c r="L468">
        <v>0.25364964456619998</v>
      </c>
      <c r="M468">
        <v>7.8188992917755995E-2</v>
      </c>
      <c r="N468">
        <v>1</v>
      </c>
      <c r="O468">
        <v>3.7</v>
      </c>
      <c r="P468" t="s">
        <v>56</v>
      </c>
      <c r="Q468" t="s">
        <v>56</v>
      </c>
      <c r="R468">
        <v>0.52007235027550103</v>
      </c>
      <c r="S468">
        <v>9.0157093614039494E-2</v>
      </c>
      <c r="T468">
        <v>1.9382680249477698E-2</v>
      </c>
      <c r="U468">
        <v>0.420497154835349</v>
      </c>
      <c r="V468">
        <v>-6.4937689958143197E-2</v>
      </c>
      <c r="W468">
        <v>7.0032934803384997E-3</v>
      </c>
      <c r="X468">
        <v>0.56365747603872496</v>
      </c>
      <c r="Y468">
        <v>0.82752858687208697</v>
      </c>
      <c r="Z468">
        <v>0.85987789367174705</v>
      </c>
      <c r="AA468">
        <v>0.27808374523039697</v>
      </c>
      <c r="AB468">
        <v>0.14755173856892101</v>
      </c>
      <c r="AC468">
        <v>0.37182354147696101</v>
      </c>
      <c r="AD468">
        <v>0.55591159902304199</v>
      </c>
    </row>
    <row r="469" spans="1:30" x14ac:dyDescent="0.4">
      <c r="A469" s="1">
        <v>202504260809</v>
      </c>
      <c r="B469" t="s">
        <v>541</v>
      </c>
      <c r="C469">
        <v>9</v>
      </c>
      <c r="D469" t="s">
        <v>65</v>
      </c>
      <c r="F469" t="s">
        <v>28</v>
      </c>
      <c r="G469">
        <v>1400</v>
      </c>
      <c r="H469">
        <v>1</v>
      </c>
      <c r="I469" t="s">
        <v>655</v>
      </c>
      <c r="J469" t="s">
        <v>93</v>
      </c>
      <c r="K469">
        <v>7</v>
      </c>
      <c r="L469">
        <v>0.17546065164844399</v>
      </c>
      <c r="M469">
        <v>0.19121963778901799</v>
      </c>
      <c r="N469">
        <v>3</v>
      </c>
      <c r="O469">
        <v>6</v>
      </c>
      <c r="P469" t="s">
        <v>38</v>
      </c>
      <c r="Q469" t="s">
        <v>56</v>
      </c>
      <c r="R469">
        <v>1.01479766292747</v>
      </c>
      <c r="S469">
        <v>1.1336487664300501</v>
      </c>
      <c r="T469">
        <v>5.97268475674924E-2</v>
      </c>
      <c r="U469">
        <v>0.64120374161815996</v>
      </c>
      <c r="V469">
        <v>0.57084815423555901</v>
      </c>
      <c r="W469">
        <v>1.8661638284139699E-2</v>
      </c>
      <c r="X469">
        <v>0.56929338664880003</v>
      </c>
      <c r="Y469">
        <v>0.58988752965390601</v>
      </c>
      <c r="AA469">
        <v>0.51421763109921503</v>
      </c>
      <c r="AB469">
        <v>0.21344871168240001</v>
      </c>
      <c r="AC469">
        <v>9.3141143915673796E-2</v>
      </c>
    </row>
    <row r="470" spans="1:30" x14ac:dyDescent="0.4">
      <c r="A470" s="1">
        <v>202504260809</v>
      </c>
      <c r="B470" t="s">
        <v>541</v>
      </c>
      <c r="C470">
        <v>9</v>
      </c>
      <c r="D470" t="s">
        <v>65</v>
      </c>
      <c r="F470" t="s">
        <v>28</v>
      </c>
      <c r="G470">
        <v>1400</v>
      </c>
      <c r="H470">
        <v>9</v>
      </c>
      <c r="I470" t="s">
        <v>656</v>
      </c>
      <c r="J470" t="s">
        <v>33</v>
      </c>
      <c r="K470">
        <v>8</v>
      </c>
      <c r="L470">
        <v>-1.5758986140574301E-2</v>
      </c>
      <c r="M470">
        <v>1.1567810046359699</v>
      </c>
      <c r="N470">
        <v>7</v>
      </c>
      <c r="O470">
        <v>14.1</v>
      </c>
      <c r="P470" t="s">
        <v>56</v>
      </c>
      <c r="Q470" t="s">
        <v>56</v>
      </c>
      <c r="R470">
        <v>-0.13709689175301501</v>
      </c>
      <c r="S470">
        <v>-1.7057023349778402E-2</v>
      </c>
      <c r="T470">
        <v>2.24460320897517E-2</v>
      </c>
      <c r="U470">
        <v>0.96697106665541799</v>
      </c>
      <c r="V470">
        <v>1.1151491748600799</v>
      </c>
      <c r="W470">
        <v>6.2177617619580502E-2</v>
      </c>
      <c r="X470">
        <v>-0.34568475567200901</v>
      </c>
      <c r="Y470">
        <v>-0.40050235624173303</v>
      </c>
      <c r="Z470">
        <v>-0.27153194185853002</v>
      </c>
      <c r="AA470">
        <v>0.44148212551025701</v>
      </c>
      <c r="AB470">
        <v>0.53137863283090303</v>
      </c>
      <c r="AC470">
        <v>0.31559352437145899</v>
      </c>
      <c r="AD470">
        <v>-0.123025917004909</v>
      </c>
    </row>
    <row r="471" spans="1:30" x14ac:dyDescent="0.4">
      <c r="A471" s="1">
        <v>202504260809</v>
      </c>
      <c r="B471" t="s">
        <v>541</v>
      </c>
      <c r="C471">
        <v>9</v>
      </c>
      <c r="D471" t="s">
        <v>65</v>
      </c>
      <c r="F471" t="s">
        <v>28</v>
      </c>
      <c r="G471">
        <v>1400</v>
      </c>
      <c r="H471">
        <v>3</v>
      </c>
      <c r="I471" t="s">
        <v>657</v>
      </c>
      <c r="J471" t="s">
        <v>41</v>
      </c>
      <c r="K471">
        <v>9</v>
      </c>
      <c r="L471">
        <v>-1.1725399907765499</v>
      </c>
      <c r="M471">
        <v>9.3223094098746601E-2</v>
      </c>
      <c r="N471">
        <v>11</v>
      </c>
      <c r="O471">
        <v>62.1</v>
      </c>
      <c r="P471" t="s">
        <v>37</v>
      </c>
      <c r="Q471" t="s">
        <v>38</v>
      </c>
      <c r="R471">
        <v>-1.13916446167538</v>
      </c>
      <c r="S471">
        <v>-2.0179533270393502</v>
      </c>
      <c r="T471">
        <v>-4.5954020940824902E-2</v>
      </c>
      <c r="U471">
        <v>1.74473667553222</v>
      </c>
      <c r="V471">
        <v>1.9984375099390399</v>
      </c>
      <c r="W471">
        <v>-2.7991864427499898E-2</v>
      </c>
      <c r="X471">
        <v>0.38351041263454699</v>
      </c>
      <c r="Z471">
        <v>0.46626435335491201</v>
      </c>
      <c r="AA471">
        <v>5.4263187000999802E-2</v>
      </c>
      <c r="AB471">
        <v>0.152322108413214</v>
      </c>
      <c r="AC471">
        <v>0.40735215229627803</v>
      </c>
    </row>
    <row r="472" spans="1:30" x14ac:dyDescent="0.4">
      <c r="A472" s="1">
        <v>202504260809</v>
      </c>
      <c r="B472" t="s">
        <v>541</v>
      </c>
      <c r="C472">
        <v>9</v>
      </c>
      <c r="D472" t="s">
        <v>65</v>
      </c>
      <c r="F472" t="s">
        <v>28</v>
      </c>
      <c r="G472">
        <v>1400</v>
      </c>
      <c r="H472">
        <v>5</v>
      </c>
      <c r="I472" t="s">
        <v>658</v>
      </c>
      <c r="J472" t="s">
        <v>133</v>
      </c>
      <c r="K472">
        <v>10</v>
      </c>
      <c r="L472">
        <v>-1.2657630848752901</v>
      </c>
      <c r="M472">
        <v>0</v>
      </c>
      <c r="N472">
        <v>10</v>
      </c>
      <c r="O472">
        <v>28.2</v>
      </c>
      <c r="P472" t="s">
        <v>45</v>
      </c>
      <c r="Q472" t="s">
        <v>37</v>
      </c>
      <c r="R472">
        <v>0.36756363804936398</v>
      </c>
      <c r="S472">
        <v>0.70131186356904995</v>
      </c>
      <c r="T472">
        <v>-2.9893625198196602E-2</v>
      </c>
      <c r="U472">
        <v>-1.9520986530798801</v>
      </c>
      <c r="V472">
        <v>-1.84997685023477</v>
      </c>
      <c r="W472">
        <v>1.2373121278025E-2</v>
      </c>
      <c r="X472">
        <v>4.1570265086201E-2</v>
      </c>
      <c r="Y472">
        <v>-0.35552958857818301</v>
      </c>
      <c r="Z472">
        <v>-0.54464964891976997</v>
      </c>
      <c r="AA472">
        <v>-0.81482116369346702</v>
      </c>
      <c r="AB472">
        <v>-0.13318659746818201</v>
      </c>
      <c r="AC472">
        <v>-0.22257320119628499</v>
      </c>
      <c r="AD472">
        <v>-0.62481291797274696</v>
      </c>
    </row>
    <row r="473" spans="1:30" x14ac:dyDescent="0.4">
      <c r="A473" s="1">
        <v>202504260809</v>
      </c>
      <c r="B473" t="s">
        <v>541</v>
      </c>
      <c r="C473">
        <v>9</v>
      </c>
      <c r="D473" t="s">
        <v>65</v>
      </c>
      <c r="F473" t="s">
        <v>28</v>
      </c>
      <c r="G473">
        <v>1400</v>
      </c>
      <c r="H473">
        <v>6</v>
      </c>
      <c r="I473" t="s">
        <v>659</v>
      </c>
      <c r="J473" t="s">
        <v>81</v>
      </c>
      <c r="K473">
        <v>11</v>
      </c>
      <c r="L473">
        <v>-1.2657630848752901</v>
      </c>
      <c r="M473">
        <v>0</v>
      </c>
      <c r="N473">
        <v>11</v>
      </c>
      <c r="O473">
        <v>62.1</v>
      </c>
      <c r="P473" t="s">
        <v>45</v>
      </c>
      <c r="Q473" t="s">
        <v>37</v>
      </c>
      <c r="R473">
        <v>0.668909257994315</v>
      </c>
      <c r="S473">
        <v>1.0139926250875699</v>
      </c>
      <c r="T473">
        <v>-4.1857416934354498E-2</v>
      </c>
      <c r="U473">
        <v>-2.44868847334121</v>
      </c>
      <c r="V473">
        <v>-1.8736556981897801</v>
      </c>
      <c r="W473">
        <v>-6.0072167636160502E-2</v>
      </c>
      <c r="X473">
        <v>-0.96233198379638596</v>
      </c>
      <c r="Y473">
        <v>-1.1567761613518399</v>
      </c>
      <c r="Z473">
        <v>-1.09223617518313</v>
      </c>
      <c r="AA473">
        <v>-1.0373127794599799</v>
      </c>
      <c r="AB473">
        <v>0.24534327399181799</v>
      </c>
      <c r="AC473">
        <v>0.49635142145456002</v>
      </c>
      <c r="AD473">
        <v>0.14734515460436001</v>
      </c>
    </row>
    <row r="474" spans="1:30" x14ac:dyDescent="0.4">
      <c r="A474" s="1">
        <v>202504260809</v>
      </c>
      <c r="B474" t="s">
        <v>541</v>
      </c>
      <c r="C474">
        <v>9</v>
      </c>
      <c r="D474" t="s">
        <v>65</v>
      </c>
      <c r="F474" t="s">
        <v>28</v>
      </c>
      <c r="G474">
        <v>1400</v>
      </c>
      <c r="H474">
        <v>12</v>
      </c>
      <c r="I474" t="s">
        <v>660</v>
      </c>
      <c r="J474" t="s">
        <v>30</v>
      </c>
      <c r="K474">
        <v>12</v>
      </c>
      <c r="L474">
        <v>-1.2657630848752901</v>
      </c>
      <c r="N474">
        <v>8</v>
      </c>
      <c r="O474">
        <v>15.5</v>
      </c>
      <c r="P474" t="s">
        <v>45</v>
      </c>
      <c r="Q474" t="s">
        <v>44</v>
      </c>
      <c r="R474">
        <v>-0.23512760184053499</v>
      </c>
      <c r="S474">
        <v>-3.5027179543059499E-2</v>
      </c>
      <c r="T474">
        <v>-4.1947449995994299E-2</v>
      </c>
      <c r="U474">
        <v>-0.70918402267253799</v>
      </c>
      <c r="V474">
        <v>-0.57415351799262904</v>
      </c>
      <c r="W474">
        <v>4.6641061814590302E-2</v>
      </c>
      <c r="X474">
        <v>-0.40212581795335001</v>
      </c>
      <c r="Y474">
        <v>4.6311449119668398E-2</v>
      </c>
      <c r="Z474">
        <v>0.20244833442183199</v>
      </c>
      <c r="AA474">
        <v>-0.50594909692610102</v>
      </c>
      <c r="AB474">
        <v>-0.345379462228463</v>
      </c>
      <c r="AC474">
        <v>-0.21044921195522601</v>
      </c>
    </row>
    <row r="475" spans="1:30" x14ac:dyDescent="0.4">
      <c r="A475" s="1">
        <v>202504260810</v>
      </c>
      <c r="B475" t="s">
        <v>541</v>
      </c>
      <c r="C475">
        <v>10</v>
      </c>
      <c r="D475" t="s">
        <v>109</v>
      </c>
      <c r="E475" t="s">
        <v>661</v>
      </c>
      <c r="F475" t="s">
        <v>32</v>
      </c>
      <c r="G475">
        <v>1900</v>
      </c>
      <c r="H475">
        <v>8</v>
      </c>
      <c r="I475" t="s">
        <v>662</v>
      </c>
      <c r="J475" t="s">
        <v>86</v>
      </c>
      <c r="K475">
        <v>1</v>
      </c>
      <c r="L475">
        <v>1.25498997873959</v>
      </c>
      <c r="M475">
        <v>0.192043010802497</v>
      </c>
      <c r="N475">
        <v>1</v>
      </c>
      <c r="O475">
        <v>1.9</v>
      </c>
      <c r="P475" t="s">
        <v>56</v>
      </c>
      <c r="Q475" t="s">
        <v>38</v>
      </c>
      <c r="R475">
        <v>0.89111633476447805</v>
      </c>
      <c r="S475">
        <v>0.51766010106837101</v>
      </c>
      <c r="T475">
        <v>3.5618936864780897E-2</v>
      </c>
      <c r="U475">
        <v>1.68956002883651</v>
      </c>
      <c r="V475">
        <v>1.2788706221392601</v>
      </c>
      <c r="W475">
        <v>1.5287263568855999E-2</v>
      </c>
      <c r="X475">
        <v>0.84613685161764096</v>
      </c>
      <c r="Y475">
        <v>0.89541532516330402</v>
      </c>
      <c r="Z475">
        <v>0.96806288259934903</v>
      </c>
      <c r="AA475">
        <v>-6.8261431469713404E-2</v>
      </c>
      <c r="AB475">
        <v>0.20741999394829</v>
      </c>
      <c r="AC475">
        <v>0.30560899610939501</v>
      </c>
      <c r="AD475">
        <v>-0.31255164246964601</v>
      </c>
    </row>
    <row r="476" spans="1:30" x14ac:dyDescent="0.4">
      <c r="A476" s="1">
        <v>202504260810</v>
      </c>
      <c r="B476" t="s">
        <v>541</v>
      </c>
      <c r="C476">
        <v>10</v>
      </c>
      <c r="D476" t="s">
        <v>109</v>
      </c>
      <c r="E476" t="s">
        <v>661</v>
      </c>
      <c r="F476" t="s">
        <v>32</v>
      </c>
      <c r="G476">
        <v>1900</v>
      </c>
      <c r="H476">
        <v>5</v>
      </c>
      <c r="I476" t="s">
        <v>663</v>
      </c>
      <c r="J476" t="s">
        <v>40</v>
      </c>
      <c r="K476">
        <v>2</v>
      </c>
      <c r="L476">
        <v>1.0629469679371</v>
      </c>
      <c r="M476">
        <v>0.102517824998656</v>
      </c>
      <c r="N476">
        <v>6</v>
      </c>
      <c r="O476">
        <v>16.100000000000001</v>
      </c>
      <c r="P476" t="s">
        <v>56</v>
      </c>
      <c r="Q476" t="s">
        <v>45</v>
      </c>
      <c r="R476">
        <v>-0.17485847785154901</v>
      </c>
      <c r="S476">
        <v>0.37137671760881502</v>
      </c>
      <c r="T476">
        <v>2.98361637763024E-2</v>
      </c>
      <c r="U476">
        <v>0.199790568052537</v>
      </c>
      <c r="V476">
        <v>0.84177291477217597</v>
      </c>
      <c r="W476">
        <v>-7.5426501774108002E-3</v>
      </c>
      <c r="X476">
        <v>-0.791330828236952</v>
      </c>
      <c r="Y476">
        <v>-1.18857883313173</v>
      </c>
      <c r="Z476">
        <v>-1.57747990046466</v>
      </c>
      <c r="AA476">
        <v>-0.48724556004483399</v>
      </c>
      <c r="AB476">
        <v>-0.32233723864139902</v>
      </c>
      <c r="AC476">
        <v>-0.34753334164120397</v>
      </c>
      <c r="AD476">
        <v>0.19587816250329301</v>
      </c>
    </row>
    <row r="477" spans="1:30" x14ac:dyDescent="0.4">
      <c r="A477" s="1">
        <v>202504260810</v>
      </c>
      <c r="B477" t="s">
        <v>541</v>
      </c>
      <c r="C477">
        <v>10</v>
      </c>
      <c r="D477" t="s">
        <v>109</v>
      </c>
      <c r="E477" t="s">
        <v>661</v>
      </c>
      <c r="F477" t="s">
        <v>32</v>
      </c>
      <c r="G477">
        <v>1900</v>
      </c>
      <c r="H477">
        <v>9</v>
      </c>
      <c r="I477" t="s">
        <v>664</v>
      </c>
      <c r="J477" t="s">
        <v>55</v>
      </c>
      <c r="K477">
        <v>3</v>
      </c>
      <c r="L477">
        <v>0.96042914293844595</v>
      </c>
      <c r="M477">
        <v>0.28467957483308098</v>
      </c>
      <c r="N477">
        <v>3</v>
      </c>
      <c r="O477">
        <v>8</v>
      </c>
      <c r="P477" t="s">
        <v>38</v>
      </c>
      <c r="Q477" t="s">
        <v>45</v>
      </c>
      <c r="R477">
        <v>1.5095229755794399</v>
      </c>
      <c r="S477">
        <v>2.2094563747466802</v>
      </c>
      <c r="T477">
        <v>-4.3065354441899198E-2</v>
      </c>
      <c r="U477">
        <v>8.9437274661130106E-2</v>
      </c>
      <c r="V477">
        <v>0.27689680344992701</v>
      </c>
      <c r="W477">
        <v>-4.0635496931019699E-2</v>
      </c>
      <c r="X477">
        <v>0.34018610286595402</v>
      </c>
      <c r="Y477">
        <v>3.3040793829911402E-2</v>
      </c>
      <c r="Z477">
        <v>0.22077590858134999</v>
      </c>
      <c r="AA477">
        <v>-9.4940819759062295E-2</v>
      </c>
      <c r="AB477">
        <v>-0.48532944015681601</v>
      </c>
      <c r="AC477">
        <v>-0.69503138247974905</v>
      </c>
      <c r="AD477">
        <v>-0.69503138247974905</v>
      </c>
    </row>
    <row r="478" spans="1:30" x14ac:dyDescent="0.4">
      <c r="A478" s="1">
        <v>202504260810</v>
      </c>
      <c r="B478" t="s">
        <v>541</v>
      </c>
      <c r="C478">
        <v>10</v>
      </c>
      <c r="D478" t="s">
        <v>109</v>
      </c>
      <c r="E478" t="s">
        <v>661</v>
      </c>
      <c r="F478" t="s">
        <v>32</v>
      </c>
      <c r="G478">
        <v>1900</v>
      </c>
      <c r="H478">
        <v>6</v>
      </c>
      <c r="I478" t="s">
        <v>665</v>
      </c>
      <c r="J478" t="s">
        <v>78</v>
      </c>
      <c r="K478">
        <v>4</v>
      </c>
      <c r="L478">
        <v>0.67574956810536402</v>
      </c>
      <c r="M478">
        <v>0.147652214501693</v>
      </c>
      <c r="N478">
        <v>9</v>
      </c>
      <c r="O478">
        <v>35</v>
      </c>
      <c r="P478" t="s">
        <v>44</v>
      </c>
      <c r="Q478" t="s">
        <v>56</v>
      </c>
      <c r="R478">
        <v>-1.3351475721693999</v>
      </c>
      <c r="S478">
        <v>-1.3374126744783501</v>
      </c>
      <c r="T478">
        <v>1.3722580471505401E-2</v>
      </c>
      <c r="U478">
        <v>-0.190374114071029</v>
      </c>
      <c r="V478">
        <v>-0.28083648603780698</v>
      </c>
      <c r="W478">
        <v>4.5409227901346903E-2</v>
      </c>
      <c r="X478">
        <v>-4.3769397343039203E-2</v>
      </c>
      <c r="Y478">
        <v>0.38465843476838801</v>
      </c>
      <c r="Z478">
        <v>0.35669732199007198</v>
      </c>
      <c r="AA478">
        <v>1.14779329312265E-2</v>
      </c>
      <c r="AB478">
        <v>-0.21672022651631001</v>
      </c>
      <c r="AC478">
        <v>-0.272137450607283</v>
      </c>
      <c r="AD478">
        <v>0.159711986554504</v>
      </c>
    </row>
    <row r="479" spans="1:30" x14ac:dyDescent="0.4">
      <c r="A479" s="1">
        <v>202504260810</v>
      </c>
      <c r="B479" t="s">
        <v>541</v>
      </c>
      <c r="C479">
        <v>10</v>
      </c>
      <c r="D479" t="s">
        <v>109</v>
      </c>
      <c r="E479" t="s">
        <v>661</v>
      </c>
      <c r="F479" t="s">
        <v>32</v>
      </c>
      <c r="G479">
        <v>1900</v>
      </c>
      <c r="H479">
        <v>1</v>
      </c>
      <c r="I479" t="s">
        <v>666</v>
      </c>
      <c r="J479" t="s">
        <v>36</v>
      </c>
      <c r="K479">
        <v>5</v>
      </c>
      <c r="L479">
        <v>0.52809735360367005</v>
      </c>
      <c r="M479">
        <v>5.4015199863188E-2</v>
      </c>
      <c r="N479">
        <v>2</v>
      </c>
      <c r="O479">
        <v>4.9000000000000004</v>
      </c>
      <c r="P479" t="s">
        <v>56</v>
      </c>
      <c r="Q479" t="s">
        <v>38</v>
      </c>
      <c r="R479">
        <v>0.92816090365991399</v>
      </c>
      <c r="S479">
        <v>0.40969969902101999</v>
      </c>
      <c r="T479">
        <v>4.0986616401888998E-2</v>
      </c>
      <c r="U479">
        <v>1.3585001486623001</v>
      </c>
      <c r="V479">
        <v>0.91690700301343597</v>
      </c>
      <c r="W479">
        <v>1.5929692895726599E-2</v>
      </c>
      <c r="X479">
        <v>1.0988520111490301</v>
      </c>
      <c r="Y479">
        <v>0.78564144255054003</v>
      </c>
      <c r="Z479">
        <v>7.4017553726936594E-2</v>
      </c>
      <c r="AA479">
        <v>0.52913099163421196</v>
      </c>
      <c r="AB479">
        <v>0.73212512634567595</v>
      </c>
      <c r="AC479">
        <v>0.499631979178082</v>
      </c>
      <c r="AD479">
        <v>-0.111501295922758</v>
      </c>
    </row>
    <row r="480" spans="1:30" x14ac:dyDescent="0.4">
      <c r="A480" s="1">
        <v>202504260810</v>
      </c>
      <c r="B480" t="s">
        <v>541</v>
      </c>
      <c r="C480">
        <v>10</v>
      </c>
      <c r="D480" t="s">
        <v>109</v>
      </c>
      <c r="E480" t="s">
        <v>661</v>
      </c>
      <c r="F480" t="s">
        <v>32</v>
      </c>
      <c r="G480">
        <v>1900</v>
      </c>
      <c r="H480">
        <v>7</v>
      </c>
      <c r="I480" t="s">
        <v>667</v>
      </c>
      <c r="J480" t="s">
        <v>36</v>
      </c>
      <c r="K480">
        <v>6</v>
      </c>
      <c r="L480">
        <v>0.47408215374048202</v>
      </c>
      <c r="M480">
        <v>0.30195042458882898</v>
      </c>
      <c r="N480">
        <v>8</v>
      </c>
      <c r="O480">
        <v>25.6</v>
      </c>
      <c r="P480" t="s">
        <v>56</v>
      </c>
      <c r="Q480" t="s">
        <v>44</v>
      </c>
      <c r="R480">
        <v>0.42783276203835102</v>
      </c>
      <c r="S480">
        <v>0.67690931094184004</v>
      </c>
      <c r="T480">
        <v>1.5257686168601899E-2</v>
      </c>
      <c r="U480">
        <v>-0.84856571916581902</v>
      </c>
      <c r="V480">
        <v>-0.42319545411395698</v>
      </c>
      <c r="W480">
        <v>3.5576528710916E-3</v>
      </c>
      <c r="X480">
        <v>-0.28145369442958301</v>
      </c>
      <c r="Y480">
        <v>-0.216714334515926</v>
      </c>
      <c r="Z480">
        <v>-0.407157959031684</v>
      </c>
      <c r="AA480">
        <v>-0.33663413233179101</v>
      </c>
      <c r="AB480">
        <v>-0.66684344855599698</v>
      </c>
      <c r="AC480">
        <v>-0.73322206262138501</v>
      </c>
      <c r="AD480">
        <v>6.1532884529878797E-2</v>
      </c>
    </row>
    <row r="481" spans="1:30" x14ac:dyDescent="0.4">
      <c r="A481" s="1">
        <v>202504260810</v>
      </c>
      <c r="B481" t="s">
        <v>541</v>
      </c>
      <c r="C481">
        <v>10</v>
      </c>
      <c r="D481" t="s">
        <v>109</v>
      </c>
      <c r="E481" t="s">
        <v>661</v>
      </c>
      <c r="F481" t="s">
        <v>32</v>
      </c>
      <c r="G481">
        <v>1900</v>
      </c>
      <c r="H481">
        <v>10</v>
      </c>
      <c r="I481" t="s">
        <v>668</v>
      </c>
      <c r="J481" t="s">
        <v>59</v>
      </c>
      <c r="K481">
        <v>7</v>
      </c>
      <c r="L481">
        <v>0.17213172915165301</v>
      </c>
      <c r="M481">
        <v>0.16064529285749701</v>
      </c>
      <c r="N481">
        <v>5</v>
      </c>
      <c r="O481">
        <v>13.9</v>
      </c>
      <c r="P481" t="s">
        <v>44</v>
      </c>
      <c r="Q481" t="s">
        <v>37</v>
      </c>
      <c r="R481">
        <v>-1.8298728848213699</v>
      </c>
      <c r="S481">
        <v>-1.4635567634476401</v>
      </c>
      <c r="T481">
        <v>3.2883061784091797E-2</v>
      </c>
      <c r="U481">
        <v>-2.1458883849536399</v>
      </c>
      <c r="V481">
        <v>-1.7326843639430201</v>
      </c>
      <c r="W481">
        <v>8.6447323009270008E-3</v>
      </c>
      <c r="X481">
        <v>-1.29676181938205</v>
      </c>
      <c r="Y481">
        <v>-0.89546813803399095</v>
      </c>
      <c r="Z481">
        <v>-1.6574749839496301</v>
      </c>
      <c r="AA481">
        <v>-1.77610606060485</v>
      </c>
      <c r="AB481">
        <v>-1.1733896532058501</v>
      </c>
      <c r="AC481">
        <v>-0.94761091768523298</v>
      </c>
      <c r="AD481">
        <v>-1.1402335335251299</v>
      </c>
    </row>
    <row r="482" spans="1:30" x14ac:dyDescent="0.4">
      <c r="A482" s="1">
        <v>202504260810</v>
      </c>
      <c r="B482" t="s">
        <v>541</v>
      </c>
      <c r="C482">
        <v>10</v>
      </c>
      <c r="D482" t="s">
        <v>109</v>
      </c>
      <c r="E482" t="s">
        <v>661</v>
      </c>
      <c r="F482" t="s">
        <v>32</v>
      </c>
      <c r="G482">
        <v>1900</v>
      </c>
      <c r="H482">
        <v>4</v>
      </c>
      <c r="I482" t="s">
        <v>669</v>
      </c>
      <c r="J482" t="s">
        <v>82</v>
      </c>
      <c r="K482">
        <v>8</v>
      </c>
      <c r="L482">
        <v>1.14864362941556E-2</v>
      </c>
      <c r="M482">
        <v>0.57820596579078698</v>
      </c>
      <c r="N482">
        <v>4</v>
      </c>
      <c r="O482">
        <v>9.3000000000000007</v>
      </c>
      <c r="P482" t="s">
        <v>56</v>
      </c>
      <c r="Q482" t="s">
        <v>38</v>
      </c>
      <c r="R482">
        <v>0.24702539007138299</v>
      </c>
      <c r="S482">
        <v>0.69839091101801498</v>
      </c>
      <c r="T482">
        <v>1.7912799992863201E-2</v>
      </c>
      <c r="U482">
        <v>0.58602709492245597</v>
      </c>
      <c r="V482">
        <v>1.0267540061770899</v>
      </c>
      <c r="W482">
        <v>-1.115191702531E-4</v>
      </c>
      <c r="X482">
        <v>-0.70579106870135599</v>
      </c>
      <c r="Y482">
        <v>-1.0760103037825599</v>
      </c>
      <c r="AB482">
        <v>-0.38928135607552999</v>
      </c>
      <c r="AC482">
        <v>-0.32909439953655401</v>
      </c>
      <c r="AD482">
        <v>-0.27730917794049398</v>
      </c>
    </row>
    <row r="483" spans="1:30" x14ac:dyDescent="0.4">
      <c r="A483" s="1">
        <v>202504260810</v>
      </c>
      <c r="B483" t="s">
        <v>541</v>
      </c>
      <c r="C483">
        <v>10</v>
      </c>
      <c r="D483" t="s">
        <v>109</v>
      </c>
      <c r="E483" t="s">
        <v>661</v>
      </c>
      <c r="F483" t="s">
        <v>32</v>
      </c>
      <c r="G483">
        <v>1900</v>
      </c>
      <c r="H483">
        <v>3</v>
      </c>
      <c r="I483" t="s">
        <v>670</v>
      </c>
      <c r="J483" t="s">
        <v>144</v>
      </c>
      <c r="K483">
        <v>9</v>
      </c>
      <c r="L483">
        <v>-0.56671952949663196</v>
      </c>
      <c r="M483">
        <v>0.83510726851467698</v>
      </c>
      <c r="N483">
        <v>10</v>
      </c>
      <c r="O483">
        <v>47.6</v>
      </c>
      <c r="P483" t="s">
        <v>29</v>
      </c>
      <c r="Q483" t="s">
        <v>56</v>
      </c>
      <c r="U483">
        <v>0.64120374161815996</v>
      </c>
      <c r="V483">
        <v>0.61334477752383798</v>
      </c>
      <c r="W483">
        <v>5.5376426715590997E-3</v>
      </c>
      <c r="X483">
        <v>0.30119449457825798</v>
      </c>
      <c r="Y483">
        <v>0.17120305546557499</v>
      </c>
      <c r="Z483">
        <v>6.1401661685574802E-2</v>
      </c>
      <c r="AA483">
        <v>0.15268699922620199</v>
      </c>
      <c r="AD483">
        <v>-1.05653010484023</v>
      </c>
    </row>
    <row r="484" spans="1:30" x14ac:dyDescent="0.4">
      <c r="A484" s="1">
        <v>202504260810</v>
      </c>
      <c r="B484" t="s">
        <v>541</v>
      </c>
      <c r="C484">
        <v>10</v>
      </c>
      <c r="D484" t="s">
        <v>109</v>
      </c>
      <c r="E484" t="s">
        <v>661</v>
      </c>
      <c r="F484" t="s">
        <v>32</v>
      </c>
      <c r="G484">
        <v>1900</v>
      </c>
      <c r="H484">
        <v>11</v>
      </c>
      <c r="I484" t="s">
        <v>671</v>
      </c>
      <c r="J484" t="s">
        <v>672</v>
      </c>
      <c r="K484">
        <v>10</v>
      </c>
      <c r="L484">
        <v>-1.4018267980112999</v>
      </c>
      <c r="M484">
        <v>0</v>
      </c>
      <c r="N484">
        <v>11</v>
      </c>
      <c r="O484">
        <v>68.599999999999994</v>
      </c>
      <c r="P484" t="s">
        <v>38</v>
      </c>
      <c r="Q484" t="s">
        <v>38</v>
      </c>
      <c r="R484">
        <v>1.75183389270213</v>
      </c>
      <c r="S484">
        <v>1.3997889450522201</v>
      </c>
      <c r="T484">
        <v>3.1232330027955699E-2</v>
      </c>
      <c r="U484">
        <v>1.4263250808663499</v>
      </c>
      <c r="V484">
        <v>1.08362285616763</v>
      </c>
      <c r="W484">
        <v>5.2994586723709998E-2</v>
      </c>
      <c r="X484">
        <v>0.94492150089916505</v>
      </c>
      <c r="Y484">
        <v>0.56243624028372896</v>
      </c>
      <c r="Z484">
        <v>0.34096408701983499</v>
      </c>
      <c r="AA484">
        <v>-0.201440477228059</v>
      </c>
      <c r="AB484">
        <v>-0.49174561519289101</v>
      </c>
      <c r="AC484">
        <v>0.48243180871625602</v>
      </c>
      <c r="AD484">
        <v>-6.2010958457747803E-2</v>
      </c>
    </row>
    <row r="485" spans="1:30" x14ac:dyDescent="0.4">
      <c r="A485" s="1">
        <v>202504260810</v>
      </c>
      <c r="B485" t="s">
        <v>541</v>
      </c>
      <c r="C485">
        <v>10</v>
      </c>
      <c r="D485" t="s">
        <v>109</v>
      </c>
      <c r="E485" t="s">
        <v>661</v>
      </c>
      <c r="F485" t="s">
        <v>32</v>
      </c>
      <c r="G485">
        <v>1900</v>
      </c>
      <c r="H485">
        <v>12</v>
      </c>
      <c r="I485" t="s">
        <v>673</v>
      </c>
      <c r="J485" t="s">
        <v>48</v>
      </c>
      <c r="K485">
        <v>11</v>
      </c>
      <c r="L485">
        <v>-1.4018267980112999</v>
      </c>
      <c r="M485">
        <v>0.367713406979913</v>
      </c>
      <c r="N485">
        <v>12</v>
      </c>
      <c r="O485">
        <v>78</v>
      </c>
      <c r="P485" t="s">
        <v>56</v>
      </c>
      <c r="Q485" t="s">
        <v>38</v>
      </c>
      <c r="R485">
        <v>0.43761813150017098</v>
      </c>
      <c r="S485">
        <v>-0.33461496129700402</v>
      </c>
      <c r="T485">
        <v>2.1766061260140301E-2</v>
      </c>
      <c r="U485">
        <v>1.85508996892362</v>
      </c>
      <c r="V485">
        <v>1.1770346462069801</v>
      </c>
      <c r="W485">
        <v>-2.3508280197124001E-2</v>
      </c>
      <c r="X485">
        <v>1.03105732262854</v>
      </c>
      <c r="Y485">
        <v>1.1086592656407299</v>
      </c>
      <c r="Z485">
        <v>0.81669185255196197</v>
      </c>
      <c r="AA485">
        <v>1.0773239392076399</v>
      </c>
      <c r="AB485">
        <v>1.06203966382174</v>
      </c>
      <c r="AC485">
        <v>0.69757549591217705</v>
      </c>
      <c r="AD485">
        <v>0.72196185474860297</v>
      </c>
    </row>
    <row r="486" spans="1:30" x14ac:dyDescent="0.4">
      <c r="A486" s="1">
        <v>202504260810</v>
      </c>
      <c r="B486" t="s">
        <v>541</v>
      </c>
      <c r="C486">
        <v>10</v>
      </c>
      <c r="D486" t="s">
        <v>109</v>
      </c>
      <c r="E486" t="s">
        <v>661</v>
      </c>
      <c r="F486" t="s">
        <v>32</v>
      </c>
      <c r="G486">
        <v>1900</v>
      </c>
      <c r="H486">
        <v>2</v>
      </c>
      <c r="I486" t="s">
        <v>674</v>
      </c>
      <c r="J486" t="s">
        <v>50</v>
      </c>
      <c r="K486">
        <v>12</v>
      </c>
      <c r="L486">
        <v>-1.7695402049912199</v>
      </c>
      <c r="N486">
        <v>7</v>
      </c>
      <c r="O486">
        <v>19.2</v>
      </c>
      <c r="P486" t="s">
        <v>56</v>
      </c>
      <c r="Q486" t="s">
        <v>44</v>
      </c>
      <c r="R486">
        <v>0.462620791128664</v>
      </c>
      <c r="S486">
        <v>0.70467040198443598</v>
      </c>
      <c r="T486">
        <v>1.59534467504081E-2</v>
      </c>
      <c r="U486">
        <v>-0.57268248568730395</v>
      </c>
      <c r="V486">
        <v>-0.49380615991606502</v>
      </c>
      <c r="W486">
        <v>2.87719141960282E-2</v>
      </c>
      <c r="X486">
        <v>0.215774204985102</v>
      </c>
      <c r="Y486">
        <v>0.27506431128689901</v>
      </c>
      <c r="Z486">
        <v>0.25100235374024599</v>
      </c>
      <c r="AA486">
        <v>-0.54565269679196005</v>
      </c>
      <c r="AB486">
        <v>0.14711763427984101</v>
      </c>
      <c r="AC486">
        <v>0.13859235144285201</v>
      </c>
      <c r="AD486">
        <v>2.6171811615775101E-2</v>
      </c>
    </row>
    <row r="487" spans="1:30" x14ac:dyDescent="0.4">
      <c r="A487" s="1">
        <v>202504260811</v>
      </c>
      <c r="B487" t="s">
        <v>541</v>
      </c>
      <c r="C487">
        <v>11</v>
      </c>
      <c r="D487" t="s">
        <v>675</v>
      </c>
      <c r="E487" t="s">
        <v>676</v>
      </c>
      <c r="F487" t="s">
        <v>32</v>
      </c>
      <c r="G487">
        <v>1200</v>
      </c>
      <c r="H487">
        <v>11</v>
      </c>
      <c r="I487" t="s">
        <v>677</v>
      </c>
      <c r="J487" t="s">
        <v>143</v>
      </c>
      <c r="K487">
        <v>1</v>
      </c>
      <c r="L487">
        <v>1.0876095665443699</v>
      </c>
      <c r="M487">
        <v>0</v>
      </c>
      <c r="N487">
        <v>8</v>
      </c>
      <c r="O487">
        <v>13.3</v>
      </c>
      <c r="P487" t="s">
        <v>29</v>
      </c>
      <c r="Q487" t="s">
        <v>38</v>
      </c>
      <c r="U487">
        <v>1.74473667553222</v>
      </c>
      <c r="V487">
        <v>0.86901186505343297</v>
      </c>
      <c r="W487">
        <v>-4.2944556785445998E-3</v>
      </c>
      <c r="X487">
        <v>1.0105737861409101</v>
      </c>
      <c r="Y487">
        <v>0.41069656250992898</v>
      </c>
      <c r="Z487">
        <v>0.55590730864663795</v>
      </c>
      <c r="AA487">
        <v>0.21272731801324599</v>
      </c>
      <c r="AB487">
        <v>0.68234928512325399</v>
      </c>
      <c r="AC487">
        <v>0.94365607983345201</v>
      </c>
      <c r="AD487">
        <v>0.98319973392732996</v>
      </c>
    </row>
    <row r="488" spans="1:30" x14ac:dyDescent="0.4">
      <c r="A488" s="1">
        <v>202504260811</v>
      </c>
      <c r="B488" t="s">
        <v>541</v>
      </c>
      <c r="C488">
        <v>11</v>
      </c>
      <c r="D488" t="s">
        <v>675</v>
      </c>
      <c r="E488" t="s">
        <v>676</v>
      </c>
      <c r="F488" t="s">
        <v>32</v>
      </c>
      <c r="G488">
        <v>1200</v>
      </c>
      <c r="H488">
        <v>13</v>
      </c>
      <c r="I488" t="s">
        <v>678</v>
      </c>
      <c r="J488" t="s">
        <v>78</v>
      </c>
      <c r="K488">
        <v>2</v>
      </c>
      <c r="L488">
        <v>1.0876095665443699</v>
      </c>
      <c r="M488">
        <v>0.12506487495518501</v>
      </c>
      <c r="N488">
        <v>1</v>
      </c>
      <c r="O488">
        <v>3.5</v>
      </c>
      <c r="P488" t="s">
        <v>29</v>
      </c>
      <c r="Q488" t="s">
        <v>45</v>
      </c>
      <c r="U488">
        <v>0.31014386144394102</v>
      </c>
      <c r="V488">
        <v>-0.29434546170446402</v>
      </c>
      <c r="W488">
        <v>-1.0291968131946E-2</v>
      </c>
      <c r="X488">
        <v>0.65793285070153296</v>
      </c>
      <c r="Y488">
        <v>0.63512776621294098</v>
      </c>
      <c r="Z488">
        <v>0.86470264535400299</v>
      </c>
      <c r="AA488">
        <v>0.67336037775941704</v>
      </c>
      <c r="AB488">
        <v>0.40597332476415898</v>
      </c>
      <c r="AC488">
        <v>0.91131619658929097</v>
      </c>
      <c r="AD488">
        <v>1.00231201355396</v>
      </c>
    </row>
    <row r="489" spans="1:30" x14ac:dyDescent="0.4">
      <c r="A489" s="1">
        <v>202504260811</v>
      </c>
      <c r="B489" t="s">
        <v>541</v>
      </c>
      <c r="C489">
        <v>11</v>
      </c>
      <c r="D489" t="s">
        <v>675</v>
      </c>
      <c r="E489" t="s">
        <v>676</v>
      </c>
      <c r="F489" t="s">
        <v>32</v>
      </c>
      <c r="G489">
        <v>1200</v>
      </c>
      <c r="H489">
        <v>10</v>
      </c>
      <c r="I489" t="s">
        <v>679</v>
      </c>
      <c r="J489" t="s">
        <v>55</v>
      </c>
      <c r="K489">
        <v>3</v>
      </c>
      <c r="L489">
        <v>0.96254469158918499</v>
      </c>
      <c r="M489">
        <v>0.23743137186878899</v>
      </c>
      <c r="N489">
        <v>3</v>
      </c>
      <c r="O489">
        <v>6.7</v>
      </c>
      <c r="P489" t="s">
        <v>38</v>
      </c>
      <c r="Q489" t="s">
        <v>56</v>
      </c>
      <c r="R489">
        <v>1.52365976853471</v>
      </c>
      <c r="S489">
        <v>1.0382368924079799</v>
      </c>
      <c r="T489">
        <v>9.8849600765765992E-3</v>
      </c>
      <c r="U489">
        <v>0.64120374161815996</v>
      </c>
      <c r="V489">
        <v>0.32421372463161502</v>
      </c>
      <c r="W489">
        <v>1.2174724183012599E-2</v>
      </c>
      <c r="X489">
        <v>0.99855180016975598</v>
      </c>
      <c r="Y489">
        <v>1.0758904367725199</v>
      </c>
      <c r="Z489">
        <v>1.0070514938678601</v>
      </c>
      <c r="AA489">
        <v>1.2204138791133901</v>
      </c>
      <c r="AB489">
        <v>0.29297335115143203</v>
      </c>
      <c r="AC489">
        <v>0.16508173477952301</v>
      </c>
      <c r="AD489">
        <v>0.73680777861472702</v>
      </c>
    </row>
    <row r="490" spans="1:30" x14ac:dyDescent="0.4">
      <c r="A490" s="1">
        <v>202504260811</v>
      </c>
      <c r="B490" t="s">
        <v>541</v>
      </c>
      <c r="C490">
        <v>11</v>
      </c>
      <c r="D490" t="s">
        <v>675</v>
      </c>
      <c r="E490" t="s">
        <v>676</v>
      </c>
      <c r="F490" t="s">
        <v>32</v>
      </c>
      <c r="G490">
        <v>1200</v>
      </c>
      <c r="H490">
        <v>6</v>
      </c>
      <c r="I490" t="s">
        <v>680</v>
      </c>
      <c r="J490" t="s">
        <v>681</v>
      </c>
      <c r="K490">
        <v>4</v>
      </c>
      <c r="L490">
        <v>0.72511331972039506</v>
      </c>
      <c r="M490">
        <v>4.09450335454433E-2</v>
      </c>
      <c r="N490">
        <v>2</v>
      </c>
      <c r="O490">
        <v>5.5</v>
      </c>
      <c r="P490" t="s">
        <v>56</v>
      </c>
      <c r="Q490" t="s">
        <v>38</v>
      </c>
      <c r="R490">
        <v>2.9027706134867998E-3</v>
      </c>
      <c r="S490">
        <v>-0.32742623786948</v>
      </c>
      <c r="T490">
        <v>2.5688307513109999E-2</v>
      </c>
      <c r="U490">
        <v>1.1377935618794801</v>
      </c>
      <c r="V490">
        <v>0.77962663454562198</v>
      </c>
      <c r="W490">
        <v>-6.5187401613738998E-3</v>
      </c>
      <c r="X490">
        <v>0.63143522036833599</v>
      </c>
      <c r="Y490">
        <v>0.440002932374291</v>
      </c>
      <c r="Z490">
        <v>0.83003977232069703</v>
      </c>
      <c r="AA490">
        <v>1.04771422076182</v>
      </c>
      <c r="AB490">
        <v>0.44123729870906903</v>
      </c>
      <c r="AC490">
        <v>-0.49239231725745702</v>
      </c>
      <c r="AD490">
        <v>-0.56361717631374497</v>
      </c>
    </row>
    <row r="491" spans="1:30" x14ac:dyDescent="0.4">
      <c r="A491" s="1">
        <v>202504260811</v>
      </c>
      <c r="B491" t="s">
        <v>541</v>
      </c>
      <c r="C491">
        <v>11</v>
      </c>
      <c r="D491" t="s">
        <v>675</v>
      </c>
      <c r="E491" t="s">
        <v>676</v>
      </c>
      <c r="F491" t="s">
        <v>32</v>
      </c>
      <c r="G491">
        <v>1200</v>
      </c>
      <c r="H491">
        <v>2</v>
      </c>
      <c r="I491" t="s">
        <v>682</v>
      </c>
      <c r="J491" t="s">
        <v>85</v>
      </c>
      <c r="K491">
        <v>5</v>
      </c>
      <c r="L491">
        <v>0.68416828617495196</v>
      </c>
      <c r="M491">
        <v>6.8406919877047195E-2</v>
      </c>
      <c r="N491">
        <v>4</v>
      </c>
      <c r="O491">
        <v>8.4</v>
      </c>
      <c r="P491" t="s">
        <v>37</v>
      </c>
      <c r="Q491" t="s">
        <v>44</v>
      </c>
      <c r="R491">
        <v>-2.5253543134221599</v>
      </c>
      <c r="S491">
        <v>-1.94907485336807</v>
      </c>
      <c r="T491">
        <v>-2.4152406465487601E-2</v>
      </c>
      <c r="U491">
        <v>-0.90374236586152301</v>
      </c>
      <c r="V491">
        <v>-0.17507887752769599</v>
      </c>
      <c r="W491">
        <v>-2.5680832354637102E-2</v>
      </c>
      <c r="X491">
        <v>-0.89169244148216298</v>
      </c>
      <c r="Y491">
        <v>-1.1068123381246999</v>
      </c>
      <c r="Z491">
        <v>-1.0171197741456499</v>
      </c>
      <c r="AA491">
        <v>-0.61391642079270403</v>
      </c>
      <c r="AB491">
        <v>-0.76710380209315698</v>
      </c>
      <c r="AC491">
        <v>-0.77083202362708403</v>
      </c>
      <c r="AD491">
        <v>-0.735363336204791</v>
      </c>
    </row>
    <row r="492" spans="1:30" x14ac:dyDescent="0.4">
      <c r="A492" s="1">
        <v>202504260811</v>
      </c>
      <c r="B492" t="s">
        <v>541</v>
      </c>
      <c r="C492">
        <v>11</v>
      </c>
      <c r="D492" t="s">
        <v>675</v>
      </c>
      <c r="E492" t="s">
        <v>676</v>
      </c>
      <c r="F492" t="s">
        <v>32</v>
      </c>
      <c r="G492">
        <v>1200</v>
      </c>
      <c r="H492">
        <v>3</v>
      </c>
      <c r="I492" t="s">
        <v>683</v>
      </c>
      <c r="J492" t="s">
        <v>49</v>
      </c>
      <c r="K492">
        <v>6</v>
      </c>
      <c r="L492">
        <v>0.61576136629790501</v>
      </c>
      <c r="M492">
        <v>0.14629817474753201</v>
      </c>
      <c r="N492">
        <v>6</v>
      </c>
      <c r="O492">
        <v>9.5</v>
      </c>
      <c r="P492" t="s">
        <v>56</v>
      </c>
      <c r="Q492" t="s">
        <v>56</v>
      </c>
      <c r="R492">
        <v>0.64714930893841205</v>
      </c>
      <c r="S492">
        <v>-3.3002148168802099E-2</v>
      </c>
      <c r="T492">
        <v>2.8388012356778701E-2</v>
      </c>
      <c r="U492">
        <v>0.69638038831386395</v>
      </c>
      <c r="V492">
        <v>1.3393660643743E-2</v>
      </c>
      <c r="W492">
        <v>1.65591867136455E-2</v>
      </c>
      <c r="X492">
        <v>0.67905400369166502</v>
      </c>
      <c r="Y492">
        <v>0.416402973067169</v>
      </c>
      <c r="Z492">
        <v>0.240510830504056</v>
      </c>
      <c r="AA492">
        <v>0.96211358339932096</v>
      </c>
      <c r="AB492">
        <v>1.5464162318207799</v>
      </c>
      <c r="AC492">
        <v>1.21057419068917</v>
      </c>
      <c r="AD492">
        <v>0.49846657104360997</v>
      </c>
    </row>
    <row r="493" spans="1:30" x14ac:dyDescent="0.4">
      <c r="A493" s="1">
        <v>202504260811</v>
      </c>
      <c r="B493" t="s">
        <v>541</v>
      </c>
      <c r="C493">
        <v>11</v>
      </c>
      <c r="D493" t="s">
        <v>675</v>
      </c>
      <c r="E493" t="s">
        <v>676</v>
      </c>
      <c r="F493" t="s">
        <v>32</v>
      </c>
      <c r="G493">
        <v>1200</v>
      </c>
      <c r="H493">
        <v>9</v>
      </c>
      <c r="I493" t="s">
        <v>684</v>
      </c>
      <c r="J493" t="s">
        <v>80</v>
      </c>
      <c r="K493">
        <v>7</v>
      </c>
      <c r="L493">
        <v>0.46946319155037303</v>
      </c>
      <c r="M493">
        <v>0.22189406780933299</v>
      </c>
      <c r="N493">
        <v>9</v>
      </c>
      <c r="O493">
        <v>23.3</v>
      </c>
      <c r="P493" t="s">
        <v>29</v>
      </c>
      <c r="Q493" t="s">
        <v>29</v>
      </c>
      <c r="X493">
        <v>-0.76098649530727702</v>
      </c>
      <c r="Y493">
        <v>-0.19332255304682899</v>
      </c>
      <c r="Z493">
        <v>-0.13997858110974501</v>
      </c>
      <c r="AA493">
        <v>-0.68824701552220202</v>
      </c>
      <c r="AB493">
        <v>-0.44346909732423301</v>
      </c>
      <c r="AC493">
        <v>-0.47063699280417998</v>
      </c>
      <c r="AD493">
        <v>-0.47590188285194002</v>
      </c>
    </row>
    <row r="494" spans="1:30" x14ac:dyDescent="0.4">
      <c r="A494" s="1">
        <v>202504260811</v>
      </c>
      <c r="B494" t="s">
        <v>541</v>
      </c>
      <c r="C494">
        <v>11</v>
      </c>
      <c r="D494" t="s">
        <v>675</v>
      </c>
      <c r="E494" t="s">
        <v>676</v>
      </c>
      <c r="F494" t="s">
        <v>32</v>
      </c>
      <c r="G494">
        <v>1200</v>
      </c>
      <c r="H494">
        <v>12</v>
      </c>
      <c r="I494" t="s">
        <v>685</v>
      </c>
      <c r="J494" t="s">
        <v>58</v>
      </c>
      <c r="K494">
        <v>8</v>
      </c>
      <c r="L494">
        <v>0.24756912374104001</v>
      </c>
      <c r="M494">
        <v>0.224354303611253</v>
      </c>
      <c r="N494">
        <v>7</v>
      </c>
      <c r="O494">
        <v>9.6999999999999993</v>
      </c>
      <c r="P494" t="s">
        <v>56</v>
      </c>
      <c r="Q494" t="s">
        <v>38</v>
      </c>
      <c r="R494">
        <v>0.78944750597229196</v>
      </c>
      <c r="S494">
        <v>0.32031423559435301</v>
      </c>
      <c r="T494">
        <v>1.7602421622036402E-2</v>
      </c>
      <c r="U494">
        <v>1.0826169151837799</v>
      </c>
      <c r="V494">
        <v>0.60116203852490602</v>
      </c>
      <c r="W494">
        <v>8.4944435668336E-3</v>
      </c>
      <c r="X494">
        <v>0.60863494533171103</v>
      </c>
      <c r="Y494">
        <v>0.37979841829087702</v>
      </c>
      <c r="Z494">
        <v>0.50373337030131105</v>
      </c>
      <c r="AA494">
        <v>0.34961375130641398</v>
      </c>
      <c r="AB494">
        <v>0.73378313489473002</v>
      </c>
      <c r="AC494">
        <v>0.70403898253417696</v>
      </c>
      <c r="AD494">
        <v>0.69169089950011597</v>
      </c>
    </row>
    <row r="495" spans="1:30" x14ac:dyDescent="0.4">
      <c r="A495" s="1">
        <v>202504260811</v>
      </c>
      <c r="B495" t="s">
        <v>541</v>
      </c>
      <c r="C495">
        <v>11</v>
      </c>
      <c r="D495" t="s">
        <v>675</v>
      </c>
      <c r="E495" t="s">
        <v>676</v>
      </c>
      <c r="F495" t="s">
        <v>32</v>
      </c>
      <c r="G495">
        <v>1200</v>
      </c>
      <c r="H495">
        <v>14</v>
      </c>
      <c r="I495" t="s">
        <v>686</v>
      </c>
      <c r="J495" t="s">
        <v>55</v>
      </c>
      <c r="K495">
        <v>9</v>
      </c>
      <c r="L495">
        <v>2.3214820129786699E-2</v>
      </c>
      <c r="M495">
        <v>0.68431754210235496</v>
      </c>
      <c r="N495">
        <v>5</v>
      </c>
      <c r="O495">
        <v>8.8000000000000007</v>
      </c>
      <c r="P495" t="s">
        <v>56</v>
      </c>
      <c r="Q495" t="s">
        <v>45</v>
      </c>
      <c r="R495">
        <v>0.69328143839084999</v>
      </c>
      <c r="S495">
        <v>0.40306879921919198</v>
      </c>
      <c r="T495">
        <v>2.3271672293553999E-3</v>
      </c>
      <c r="U495">
        <v>0.58602709492245597</v>
      </c>
      <c r="V495">
        <v>0.174157840869827</v>
      </c>
      <c r="W495">
        <v>-3.8279458101550798E-2</v>
      </c>
      <c r="X495">
        <v>0.63357084363624905</v>
      </c>
      <c r="Y495">
        <v>0.54356634668909598</v>
      </c>
      <c r="Z495">
        <v>0.60576694540177001</v>
      </c>
      <c r="AA495">
        <v>0.57618672962487405</v>
      </c>
      <c r="AB495">
        <v>0.490718063483225</v>
      </c>
      <c r="AC495">
        <v>0.56848320934627405</v>
      </c>
      <c r="AD495">
        <v>0.66826443542909497</v>
      </c>
    </row>
    <row r="496" spans="1:30" x14ac:dyDescent="0.4">
      <c r="A496" s="1">
        <v>202504260811</v>
      </c>
      <c r="B496" t="s">
        <v>541</v>
      </c>
      <c r="C496">
        <v>11</v>
      </c>
      <c r="D496" t="s">
        <v>675</v>
      </c>
      <c r="E496" t="s">
        <v>676</v>
      </c>
      <c r="F496" t="s">
        <v>32</v>
      </c>
      <c r="G496">
        <v>1200</v>
      </c>
      <c r="H496">
        <v>5</v>
      </c>
      <c r="I496" t="s">
        <v>687</v>
      </c>
      <c r="J496" t="s">
        <v>33</v>
      </c>
      <c r="K496">
        <v>10</v>
      </c>
      <c r="L496">
        <v>-0.66110272197256803</v>
      </c>
      <c r="M496">
        <v>8.0343110143544894E-2</v>
      </c>
      <c r="N496">
        <v>10</v>
      </c>
      <c r="O496">
        <v>27.5</v>
      </c>
      <c r="P496" t="s">
        <v>56</v>
      </c>
      <c r="Q496" t="s">
        <v>56</v>
      </c>
      <c r="R496">
        <v>0.31393680333717799</v>
      </c>
      <c r="S496">
        <v>0.13245172914612399</v>
      </c>
      <c r="T496">
        <v>7.1032834427399202E-2</v>
      </c>
      <c r="U496">
        <v>0.53085044822675698</v>
      </c>
      <c r="V496">
        <v>0.38738613158522101</v>
      </c>
      <c r="W496">
        <v>1.2836330113360101E-2</v>
      </c>
      <c r="X496">
        <v>-0.116922826091101</v>
      </c>
      <c r="Y496">
        <v>3.3456939388171299E-2</v>
      </c>
      <c r="Z496">
        <v>0.56030959368756705</v>
      </c>
      <c r="AA496">
        <v>-0.11335323340602201</v>
      </c>
      <c r="AB496">
        <v>0.27862583704839899</v>
      </c>
      <c r="AC496">
        <v>0.69927363086558403</v>
      </c>
      <c r="AD496">
        <v>0.63675600415302902</v>
      </c>
    </row>
    <row r="497" spans="1:30" x14ac:dyDescent="0.4">
      <c r="A497" s="1">
        <v>202504260811</v>
      </c>
      <c r="B497" t="s">
        <v>541</v>
      </c>
      <c r="C497">
        <v>11</v>
      </c>
      <c r="D497" t="s">
        <v>675</v>
      </c>
      <c r="E497" t="s">
        <v>676</v>
      </c>
      <c r="F497" t="s">
        <v>32</v>
      </c>
      <c r="G497">
        <v>1200</v>
      </c>
      <c r="H497">
        <v>1</v>
      </c>
      <c r="I497" t="s">
        <v>688</v>
      </c>
      <c r="J497" t="s">
        <v>106</v>
      </c>
      <c r="K497">
        <v>11</v>
      </c>
      <c r="L497">
        <v>-0.74144583211611303</v>
      </c>
      <c r="M497">
        <v>4.6192096466762103E-2</v>
      </c>
      <c r="N497">
        <v>13</v>
      </c>
      <c r="O497">
        <v>90.4</v>
      </c>
      <c r="P497" t="s">
        <v>45</v>
      </c>
      <c r="Q497" t="s">
        <v>38</v>
      </c>
      <c r="R497">
        <v>0.90998575395027403</v>
      </c>
      <c r="S497">
        <v>0.46044682749910198</v>
      </c>
      <c r="T497">
        <v>-2.91617624935539E-2</v>
      </c>
      <c r="U497">
        <v>1.63438338214081</v>
      </c>
      <c r="V497">
        <v>1.19591738101902</v>
      </c>
      <c r="W497">
        <v>-1.1964738774296E-2</v>
      </c>
      <c r="X497">
        <v>0.31367372158978901</v>
      </c>
      <c r="Y497">
        <v>0.213277126490867</v>
      </c>
      <c r="Z497">
        <v>0.55495845847412095</v>
      </c>
      <c r="AA497">
        <v>0.84861943901981995</v>
      </c>
      <c r="AB497">
        <v>0.59946608739866902</v>
      </c>
      <c r="AC497">
        <v>0.42061126051387299</v>
      </c>
      <c r="AD497">
        <v>0.60038258214185902</v>
      </c>
    </row>
    <row r="498" spans="1:30" x14ac:dyDescent="0.4">
      <c r="A498" s="1">
        <v>202504260811</v>
      </c>
      <c r="B498" t="s">
        <v>541</v>
      </c>
      <c r="C498">
        <v>11</v>
      </c>
      <c r="D498" t="s">
        <v>675</v>
      </c>
      <c r="E498" t="s">
        <v>676</v>
      </c>
      <c r="F498" t="s">
        <v>32</v>
      </c>
      <c r="G498">
        <v>1200</v>
      </c>
      <c r="H498">
        <v>8</v>
      </c>
      <c r="I498" t="s">
        <v>689</v>
      </c>
      <c r="J498" t="s">
        <v>101</v>
      </c>
      <c r="K498">
        <v>12</v>
      </c>
      <c r="L498">
        <v>-0.78763792858287596</v>
      </c>
      <c r="M498">
        <v>0.54315748241665895</v>
      </c>
      <c r="N498">
        <v>11</v>
      </c>
      <c r="O498">
        <v>72</v>
      </c>
      <c r="P498" t="s">
        <v>56</v>
      </c>
      <c r="Q498" t="s">
        <v>45</v>
      </c>
      <c r="R498">
        <v>0.52007235027550103</v>
      </c>
      <c r="S498">
        <v>0.247372157981642</v>
      </c>
      <c r="T498">
        <v>3.4869532111892997E-2</v>
      </c>
      <c r="U498">
        <v>-0.24162260551308801</v>
      </c>
      <c r="V498">
        <v>-0.41545979073067402</v>
      </c>
      <c r="W498">
        <v>-2.7194261155487998E-2</v>
      </c>
      <c r="X498">
        <v>6.6100132469201198E-2</v>
      </c>
      <c r="Y498">
        <v>0.70697370224030398</v>
      </c>
      <c r="Z498">
        <v>-0.289869475240432</v>
      </c>
      <c r="AA498">
        <v>9.2419415388173706E-2</v>
      </c>
      <c r="AB498">
        <v>0.76493411255985899</v>
      </c>
      <c r="AC498">
        <v>0.84898783158484303</v>
      </c>
      <c r="AD498">
        <v>0.55950140628723499</v>
      </c>
    </row>
    <row r="499" spans="1:30" x14ac:dyDescent="0.4">
      <c r="A499" s="1">
        <v>202504260811</v>
      </c>
      <c r="B499" t="s">
        <v>541</v>
      </c>
      <c r="C499">
        <v>11</v>
      </c>
      <c r="D499" t="s">
        <v>675</v>
      </c>
      <c r="E499" t="s">
        <v>676</v>
      </c>
      <c r="F499" t="s">
        <v>32</v>
      </c>
      <c r="G499">
        <v>1200</v>
      </c>
      <c r="H499">
        <v>7</v>
      </c>
      <c r="I499" t="s">
        <v>690</v>
      </c>
      <c r="J499" t="s">
        <v>672</v>
      </c>
      <c r="K499">
        <v>13</v>
      </c>
      <c r="L499">
        <v>-1.3307954109995299</v>
      </c>
      <c r="M499">
        <v>1.05127662762175</v>
      </c>
      <c r="N499">
        <v>14</v>
      </c>
      <c r="O499">
        <v>124.9</v>
      </c>
      <c r="P499" t="s">
        <v>38</v>
      </c>
      <c r="Q499" t="s">
        <v>44</v>
      </c>
      <c r="R499">
        <v>1.47752763908228</v>
      </c>
      <c r="S499">
        <v>1.73503055807895</v>
      </c>
      <c r="T499">
        <v>1.23374380275469E-2</v>
      </c>
      <c r="U499">
        <v>-1.4555088328185499</v>
      </c>
      <c r="V499">
        <v>-2.1100059336221002</v>
      </c>
      <c r="W499">
        <v>1.9411990831313501E-2</v>
      </c>
      <c r="X499">
        <v>0.36727297063372599</v>
      </c>
      <c r="Y499">
        <v>2.3930899142594001E-3</v>
      </c>
      <c r="Z499">
        <v>0.20406705305186301</v>
      </c>
      <c r="AA499">
        <v>0.40454217362808298</v>
      </c>
      <c r="AB499">
        <v>-0.16734588134188999</v>
      </c>
      <c r="AC499">
        <v>-0.169274086740303</v>
      </c>
      <c r="AD499">
        <v>-0.266709908603524</v>
      </c>
    </row>
    <row r="500" spans="1:30" x14ac:dyDescent="0.4">
      <c r="A500" s="1">
        <v>202504260811</v>
      </c>
      <c r="B500" t="s">
        <v>541</v>
      </c>
      <c r="C500">
        <v>11</v>
      </c>
      <c r="D500" t="s">
        <v>675</v>
      </c>
      <c r="E500" t="s">
        <v>676</v>
      </c>
      <c r="F500" t="s">
        <v>32</v>
      </c>
      <c r="G500">
        <v>1200</v>
      </c>
      <c r="H500">
        <v>4</v>
      </c>
      <c r="I500" t="s">
        <v>691</v>
      </c>
      <c r="J500" t="s">
        <v>49</v>
      </c>
      <c r="K500">
        <v>14</v>
      </c>
      <c r="L500">
        <v>-2.3820720386212799</v>
      </c>
      <c r="N500">
        <v>12</v>
      </c>
      <c r="O500">
        <v>74.5</v>
      </c>
      <c r="P500" t="s">
        <v>56</v>
      </c>
      <c r="Q500" t="s">
        <v>56</v>
      </c>
      <c r="R500">
        <v>0.231482584561848</v>
      </c>
      <c r="S500">
        <v>3.9482559178489599E-2</v>
      </c>
      <c r="T500">
        <v>4.4339414224218297E-2</v>
      </c>
      <c r="U500">
        <v>0.48806961256171499</v>
      </c>
      <c r="V500">
        <v>0.40112076135639402</v>
      </c>
      <c r="W500">
        <v>-8.6852900860829999E-4</v>
      </c>
      <c r="X500">
        <v>0.14715563689750599</v>
      </c>
      <c r="Y500">
        <v>-0.24071843237914001</v>
      </c>
      <c r="AA500">
        <v>0.39763479779955202</v>
      </c>
      <c r="AB500">
        <v>0.32710785229606698</v>
      </c>
      <c r="AC500">
        <v>7.6979258274068194E-2</v>
      </c>
      <c r="AD500">
        <v>-0.200418011501687</v>
      </c>
    </row>
    <row r="501" spans="1:30" x14ac:dyDescent="0.4">
      <c r="A501" s="1">
        <v>202504260812</v>
      </c>
      <c r="B501" t="s">
        <v>541</v>
      </c>
      <c r="C501">
        <v>12</v>
      </c>
      <c r="D501" t="s">
        <v>66</v>
      </c>
      <c r="F501" t="s">
        <v>28</v>
      </c>
      <c r="G501">
        <v>1600</v>
      </c>
      <c r="H501">
        <v>4</v>
      </c>
      <c r="I501" t="s">
        <v>692</v>
      </c>
      <c r="J501" t="s">
        <v>46</v>
      </c>
      <c r="K501">
        <v>1</v>
      </c>
      <c r="L501">
        <v>1.18252121593593</v>
      </c>
      <c r="M501">
        <v>0.106062472560643</v>
      </c>
      <c r="N501">
        <v>2</v>
      </c>
      <c r="O501">
        <v>4.5999999999999996</v>
      </c>
      <c r="P501" t="s">
        <v>56</v>
      </c>
      <c r="Q501" t="s">
        <v>38</v>
      </c>
      <c r="R501">
        <v>-1.5880071764141801E-2</v>
      </c>
      <c r="S501">
        <v>0.277163403292983</v>
      </c>
      <c r="T501">
        <v>4.9310173492475001E-3</v>
      </c>
      <c r="U501">
        <v>0.97226362179237902</v>
      </c>
      <c r="V501">
        <v>1.39294376314993</v>
      </c>
      <c r="W501">
        <v>-2.0573182377274998E-3</v>
      </c>
      <c r="X501">
        <v>-0.18877165721693501</v>
      </c>
      <c r="Y501">
        <v>-0.12824875979748299</v>
      </c>
      <c r="Z501">
        <v>-0.25475156601539301</v>
      </c>
      <c r="AA501">
        <v>-0.10379139741205699</v>
      </c>
      <c r="AB501">
        <v>-0.18617569610203299</v>
      </c>
      <c r="AC501">
        <v>-0.33189433636793803</v>
      </c>
    </row>
    <row r="502" spans="1:30" x14ac:dyDescent="0.4">
      <c r="A502" s="1">
        <v>202504260812</v>
      </c>
      <c r="B502" t="s">
        <v>541</v>
      </c>
      <c r="C502">
        <v>12</v>
      </c>
      <c r="D502" t="s">
        <v>66</v>
      </c>
      <c r="F502" t="s">
        <v>28</v>
      </c>
      <c r="G502">
        <v>1600</v>
      </c>
      <c r="H502">
        <v>6</v>
      </c>
      <c r="I502" t="s">
        <v>693</v>
      </c>
      <c r="J502" t="s">
        <v>49</v>
      </c>
      <c r="K502">
        <v>2</v>
      </c>
      <c r="L502">
        <v>1.0764587433752899</v>
      </c>
      <c r="M502">
        <v>5.4174806590224701E-2</v>
      </c>
      <c r="N502">
        <v>4</v>
      </c>
      <c r="O502">
        <v>12.5</v>
      </c>
      <c r="P502" t="s">
        <v>44</v>
      </c>
      <c r="Q502" t="s">
        <v>45</v>
      </c>
      <c r="R502">
        <v>-0.18078850931479601</v>
      </c>
      <c r="S502">
        <v>-0.36551643103232201</v>
      </c>
      <c r="T502">
        <v>9.8762933057674005E-3</v>
      </c>
      <c r="U502">
        <v>3.4260627965426303E-2</v>
      </c>
      <c r="V502">
        <v>-6.6969379660360401E-2</v>
      </c>
      <c r="W502">
        <v>-2.1466686174868799E-2</v>
      </c>
      <c r="X502">
        <v>-0.26485966321298199</v>
      </c>
      <c r="Y502">
        <v>-6.2227461732467002E-2</v>
      </c>
      <c r="Z502">
        <v>0.36014634868059903</v>
      </c>
      <c r="AA502">
        <v>0.227979761132277</v>
      </c>
      <c r="AB502">
        <v>0.53986970028561798</v>
      </c>
      <c r="AC502">
        <v>0.47745778872951</v>
      </c>
      <c r="AD502">
        <v>-4.6674095302910501E-2</v>
      </c>
    </row>
    <row r="503" spans="1:30" x14ac:dyDescent="0.4">
      <c r="A503" s="1">
        <v>202504260812</v>
      </c>
      <c r="B503" t="s">
        <v>541</v>
      </c>
      <c r="C503">
        <v>12</v>
      </c>
      <c r="D503" t="s">
        <v>66</v>
      </c>
      <c r="F503" t="s">
        <v>28</v>
      </c>
      <c r="G503">
        <v>1600</v>
      </c>
      <c r="H503">
        <v>1</v>
      </c>
      <c r="I503" t="s">
        <v>694</v>
      </c>
      <c r="J503" t="s">
        <v>82</v>
      </c>
      <c r="K503">
        <v>3</v>
      </c>
      <c r="L503">
        <v>1.02228393678507</v>
      </c>
      <c r="M503">
        <v>0.431495250329748</v>
      </c>
      <c r="N503">
        <v>3</v>
      </c>
      <c r="O503">
        <v>6.2</v>
      </c>
      <c r="P503" t="s">
        <v>44</v>
      </c>
      <c r="Q503" t="s">
        <v>44</v>
      </c>
      <c r="R503">
        <v>-0.51524178389250896</v>
      </c>
      <c r="S503">
        <v>-0.722508372696958</v>
      </c>
      <c r="T503">
        <v>6.9220550784523001E-3</v>
      </c>
      <c r="U503">
        <v>-0.66927556816473199</v>
      </c>
      <c r="V503">
        <v>-0.84669879063282705</v>
      </c>
      <c r="W503">
        <v>8.4376930565949002E-3</v>
      </c>
      <c r="X503">
        <v>-0.10696439276311601</v>
      </c>
      <c r="Y503">
        <v>1.7025572946284699</v>
      </c>
      <c r="AA503">
        <v>0.40240611295178802</v>
      </c>
      <c r="AB503">
        <v>0.40240611295178802</v>
      </c>
      <c r="AC503">
        <v>1.4131785678457001</v>
      </c>
      <c r="AD503">
        <v>1.4193043938144501</v>
      </c>
    </row>
    <row r="504" spans="1:30" x14ac:dyDescent="0.4">
      <c r="A504" s="1">
        <v>202504260812</v>
      </c>
      <c r="B504" t="s">
        <v>541</v>
      </c>
      <c r="C504">
        <v>12</v>
      </c>
      <c r="D504" t="s">
        <v>66</v>
      </c>
      <c r="F504" t="s">
        <v>28</v>
      </c>
      <c r="G504">
        <v>1600</v>
      </c>
      <c r="H504">
        <v>5</v>
      </c>
      <c r="I504" t="s">
        <v>695</v>
      </c>
      <c r="J504" t="s">
        <v>49</v>
      </c>
      <c r="K504">
        <v>4</v>
      </c>
      <c r="L504">
        <v>0.59078868645532301</v>
      </c>
      <c r="M504">
        <v>0.48101708757614198</v>
      </c>
      <c r="N504">
        <v>1</v>
      </c>
      <c r="O504">
        <v>1.4</v>
      </c>
      <c r="P504" t="s">
        <v>44</v>
      </c>
      <c r="Q504" t="s">
        <v>29</v>
      </c>
      <c r="R504">
        <v>6.6218018104414397E-2</v>
      </c>
      <c r="S504">
        <v>-0.31902771325401102</v>
      </c>
      <c r="T504">
        <v>-2.8110086938682801E-2</v>
      </c>
      <c r="X504">
        <v>0.233041253029032</v>
      </c>
      <c r="Y504">
        <v>0.53055664306253703</v>
      </c>
      <c r="Z504">
        <v>0.88939796162590001</v>
      </c>
      <c r="AA504">
        <v>3.1998688384115702E-2</v>
      </c>
      <c r="AB504">
        <v>-0.14653850276903099</v>
      </c>
      <c r="AC504">
        <v>3.4348000061708399E-2</v>
      </c>
      <c r="AD504">
        <v>0.622246316644126</v>
      </c>
    </row>
    <row r="505" spans="1:30" x14ac:dyDescent="0.4">
      <c r="A505" s="1">
        <v>202504260812</v>
      </c>
      <c r="B505" t="s">
        <v>541</v>
      </c>
      <c r="C505">
        <v>12</v>
      </c>
      <c r="D505" t="s">
        <v>66</v>
      </c>
      <c r="F505" t="s">
        <v>28</v>
      </c>
      <c r="G505">
        <v>1600</v>
      </c>
      <c r="H505">
        <v>3</v>
      </c>
      <c r="I505" t="s">
        <v>696</v>
      </c>
      <c r="J505" t="s">
        <v>49</v>
      </c>
      <c r="K505">
        <v>5</v>
      </c>
      <c r="L505">
        <v>0.10977159887918</v>
      </c>
      <c r="M505">
        <v>0.69188166639944704</v>
      </c>
      <c r="N505">
        <v>7</v>
      </c>
      <c r="O505">
        <v>41.3</v>
      </c>
      <c r="P505" t="s">
        <v>29</v>
      </c>
      <c r="Q505" t="s">
        <v>37</v>
      </c>
      <c r="U505">
        <v>-2.7245717068197202</v>
      </c>
      <c r="V505">
        <v>-1.86371894597367</v>
      </c>
      <c r="W505">
        <v>-3.2709255918572801E-2</v>
      </c>
      <c r="X505">
        <v>0.14936260367990201</v>
      </c>
      <c r="Y505">
        <v>1.0339042436991299</v>
      </c>
      <c r="Z505">
        <v>1.6494704266485301</v>
      </c>
      <c r="AA505">
        <v>-0.50916019605694895</v>
      </c>
      <c r="AB505">
        <v>9.0834124803299103E-3</v>
      </c>
      <c r="AC505">
        <v>0.125522952776531</v>
      </c>
      <c r="AD505">
        <v>0.230278614980299</v>
      </c>
    </row>
    <row r="506" spans="1:30" x14ac:dyDescent="0.4">
      <c r="A506" s="1">
        <v>202504260812</v>
      </c>
      <c r="B506" t="s">
        <v>541</v>
      </c>
      <c r="C506">
        <v>12</v>
      </c>
      <c r="D506" t="s">
        <v>66</v>
      </c>
      <c r="F506" t="s">
        <v>28</v>
      </c>
      <c r="G506">
        <v>1600</v>
      </c>
      <c r="H506">
        <v>9</v>
      </c>
      <c r="I506" t="s">
        <v>697</v>
      </c>
      <c r="J506" t="s">
        <v>36</v>
      </c>
      <c r="K506">
        <v>6</v>
      </c>
      <c r="L506">
        <v>-0.58211006752026595</v>
      </c>
      <c r="M506">
        <v>6.3857997570843095E-2</v>
      </c>
      <c r="N506">
        <v>8</v>
      </c>
      <c r="O506">
        <v>54.3</v>
      </c>
      <c r="P506" t="s">
        <v>45</v>
      </c>
      <c r="Q506" t="s">
        <v>45</v>
      </c>
      <c r="R506">
        <v>0.78554569729572499</v>
      </c>
      <c r="S506">
        <v>1.13915016876174</v>
      </c>
      <c r="T506">
        <v>-5.7916767276605004E-3</v>
      </c>
      <c r="U506">
        <v>-2.0916018730273499E-2</v>
      </c>
      <c r="V506">
        <v>0.25860857570978601</v>
      </c>
      <c r="W506">
        <v>-2.2570219108782801E-2</v>
      </c>
      <c r="X506">
        <v>0.38231483928272603</v>
      </c>
    </row>
    <row r="507" spans="1:30" x14ac:dyDescent="0.4">
      <c r="A507" s="1">
        <v>202504260812</v>
      </c>
      <c r="B507" t="s">
        <v>541</v>
      </c>
      <c r="C507">
        <v>12</v>
      </c>
      <c r="D507" t="s">
        <v>66</v>
      </c>
      <c r="F507" t="s">
        <v>28</v>
      </c>
      <c r="G507">
        <v>1600</v>
      </c>
      <c r="H507">
        <v>2</v>
      </c>
      <c r="I507" t="s">
        <v>698</v>
      </c>
      <c r="J507" t="s">
        <v>54</v>
      </c>
      <c r="K507">
        <v>7</v>
      </c>
      <c r="L507">
        <v>-0.64596806509110904</v>
      </c>
      <c r="M507">
        <v>0.23641072185012801</v>
      </c>
      <c r="N507">
        <v>6</v>
      </c>
      <c r="O507">
        <v>36.200000000000003</v>
      </c>
      <c r="P507" t="s">
        <v>45</v>
      </c>
      <c r="Q507" t="s">
        <v>38</v>
      </c>
      <c r="R507">
        <v>0.42783276203835102</v>
      </c>
      <c r="S507">
        <v>0.52531492669811697</v>
      </c>
      <c r="T507">
        <v>-3.11340664087177E-2</v>
      </c>
      <c r="U507">
        <v>0.91708697509667603</v>
      </c>
      <c r="V507">
        <v>1.01458757405847</v>
      </c>
      <c r="W507">
        <v>-2.90608579006639E-2</v>
      </c>
      <c r="X507">
        <v>7.2858864284838898E-2</v>
      </c>
      <c r="Y507">
        <v>0.56043860024708203</v>
      </c>
      <c r="Z507">
        <v>0.343651104793328</v>
      </c>
      <c r="AA507">
        <v>-0.47456675374319901</v>
      </c>
      <c r="AB507">
        <v>-0.49719175057770099</v>
      </c>
      <c r="AC507">
        <v>-1.3498480208025999E-2</v>
      </c>
      <c r="AD507">
        <v>0.10105537361219399</v>
      </c>
    </row>
    <row r="508" spans="1:30" x14ac:dyDescent="0.4">
      <c r="A508" s="1">
        <v>202504260812</v>
      </c>
      <c r="B508" t="s">
        <v>541</v>
      </c>
      <c r="C508">
        <v>12</v>
      </c>
      <c r="D508" t="s">
        <v>66</v>
      </c>
      <c r="F508" t="s">
        <v>28</v>
      </c>
      <c r="G508">
        <v>1600</v>
      </c>
      <c r="H508">
        <v>7</v>
      </c>
      <c r="I508" t="s">
        <v>699</v>
      </c>
      <c r="J508" t="s">
        <v>96</v>
      </c>
      <c r="K508">
        <v>8</v>
      </c>
      <c r="L508">
        <v>-0.88237878694123795</v>
      </c>
      <c r="M508">
        <v>0.98898847493695596</v>
      </c>
      <c r="N508">
        <v>5</v>
      </c>
      <c r="O508">
        <v>34.700000000000003</v>
      </c>
      <c r="P508" t="s">
        <v>56</v>
      </c>
      <c r="Q508" t="s">
        <v>38</v>
      </c>
      <c r="R508">
        <v>0.87405755374777905</v>
      </c>
      <c r="S508">
        <v>0.52778191696772303</v>
      </c>
      <c r="T508">
        <v>2.55286444786493E-2</v>
      </c>
      <c r="U508">
        <v>1.5316174836926499</v>
      </c>
      <c r="V508">
        <v>1.1849432598374201</v>
      </c>
      <c r="W508">
        <v>-5.4632133953350703E-2</v>
      </c>
      <c r="X508">
        <v>0.764848661655531</v>
      </c>
      <c r="Y508">
        <v>6.3633675538843706E-2</v>
      </c>
      <c r="Z508">
        <v>-0.27201046975795301</v>
      </c>
      <c r="AA508">
        <v>0.26684656841644</v>
      </c>
      <c r="AB508">
        <v>0.59115421546930902</v>
      </c>
      <c r="AC508">
        <v>0.29396455049980402</v>
      </c>
      <c r="AD508">
        <v>0.35666028417255402</v>
      </c>
    </row>
    <row r="509" spans="1:30" x14ac:dyDescent="0.4">
      <c r="A509" s="1">
        <v>202504260812</v>
      </c>
      <c r="B509" t="s">
        <v>541</v>
      </c>
      <c r="C509">
        <v>12</v>
      </c>
      <c r="D509" t="s">
        <v>66</v>
      </c>
      <c r="F509" t="s">
        <v>28</v>
      </c>
      <c r="G509">
        <v>1600</v>
      </c>
      <c r="H509">
        <v>8</v>
      </c>
      <c r="I509" t="s">
        <v>700</v>
      </c>
      <c r="J509" t="s">
        <v>119</v>
      </c>
      <c r="K509">
        <v>9</v>
      </c>
      <c r="L509">
        <v>-1.87136726187819</v>
      </c>
      <c r="N509">
        <v>9</v>
      </c>
      <c r="O509">
        <v>57.9</v>
      </c>
      <c r="P509" t="s">
        <v>29</v>
      </c>
      <c r="Q509" t="s">
        <v>37</v>
      </c>
      <c r="U509">
        <v>-2.0624519464712798</v>
      </c>
      <c r="V509">
        <v>-1.9232751886575601</v>
      </c>
      <c r="W509">
        <v>-1.3784250197031301E-2</v>
      </c>
      <c r="X509">
        <v>-0.68254046561251103</v>
      </c>
      <c r="AA509">
        <v>1.02448320117692</v>
      </c>
      <c r="AB509">
        <v>1.02448320117692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2025-04-25T12:35:53Z</dcterms:modified>
</cp:coreProperties>
</file>