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D3CCA510-B476-434D-A8F9-64790256BC1B}" xr6:coauthVersionLast="47" xr6:coauthVersionMax="47" xr10:uidLastSave="{0E1FD509-87DA-4176-A11F-3CEF197D5E6E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<sst xmlns="http://schemas.openxmlformats.org/spreadsheetml/2006/main" count="3652" uniqueCount="707">
  <si>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</si>
  <si>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</si>
  <si>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</si>
  <si>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</si>
  <si>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</si>
  <si>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</si>
  <si>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</si>
  <si>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</si>
  <si>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</si>
  <si>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</si>
  <si>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</si>
  <si>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</si>
  <si>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</si>
  <si>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</si>
  <si>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</si>
  <si>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</si>
  <si>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</si>
  <si>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</si>
  <si>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</si>
  <si>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</si>
  <si>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</si>
  <si>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</si>
  <si>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</si>
  <si>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</si>
  <si>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</si>
  <si>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</si>
  <si>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</si>
  <si>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</si>
  <si>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</si>
  <si>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</si>
  <si>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</si>
  <si>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</si>
  <si>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</si>
  <si>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</si>
  <si>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</si>
  <si>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</si>
  <si>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</si>
  <si>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</si>
  <si>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</si>
  <si>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</si>
  <si>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</si>
  <si>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</si>
  <si>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</si>
  <si>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</si>
  <si>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</si>
  <si>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</si>
  <si>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</si>
  <si>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</si>
  <si>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</si>
  <si>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</si>
  <si>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</si>
  <si>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</si>
  <si>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</si>
  <si>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</si>
  <si>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</si>
  <si>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</si>
  <si>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</si>
  <si>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</si>
  <si>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</si>
  <si>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</si>
  <si>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</si>
  <si>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</si>
  <si>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</si>
  <si>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</si>
  <si>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</si>
  <si>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</si>
  <si>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</si>
  <si>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</si>
  <si>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</si>
  <si>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</si>
  <si>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</si>
  <si>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</si>
  <si>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</si>
  <si>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</si>
  <si>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</si>
  <si>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</si>
  <si>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</si>
  <si>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</si>
  <si>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</si>
  <si>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</si>
  <si>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</si>
  <si>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</si>
  <si>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</si>
  <si>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</si>
  <si>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</si>
  <si>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</si>
  <si>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</si>
  <si>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</si>
  <si>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</si>
  <si>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</si>
  <si>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</si>
  <si>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</si>
  <si>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</si>
  <si>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</si>
  <si>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</si>
  <si>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</si>
  <si>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</si>
  <si>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</si>
  <si>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</si>
  <si>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カレンブラックヒル</t>
  </si>
  <si>
    <t>エイシンヒカリ</t>
  </si>
  <si>
    <t xml:space="preserve">American Pharoah                    </t>
  </si>
  <si>
    <t>ウインブライト</t>
  </si>
  <si>
    <t>ファインニードル</t>
  </si>
  <si>
    <t>バゴ</t>
  </si>
  <si>
    <t>エイシンフラッシュ</t>
  </si>
  <si>
    <t>キンシャサノキセキ</t>
  </si>
  <si>
    <t>ナダル</t>
  </si>
  <si>
    <t>エスポワールシチー</t>
  </si>
  <si>
    <t>ゴールドドリーム</t>
  </si>
  <si>
    <t>ディーマジェスティ</t>
  </si>
  <si>
    <t>ディープブリランテ</t>
  </si>
  <si>
    <t>ダノンバラード</t>
  </si>
  <si>
    <t>ロゴタイプ</t>
  </si>
  <si>
    <t>3勝クラス</t>
  </si>
  <si>
    <t>ロージズインメイ</t>
  </si>
  <si>
    <t xml:space="preserve">Practical Joke                      </t>
  </si>
  <si>
    <t xml:space="preserve">Into Mischief                       </t>
  </si>
  <si>
    <t xml:space="preserve">Justify                             </t>
  </si>
  <si>
    <t>福島</t>
  </si>
  <si>
    <t>ストロングリターン</t>
  </si>
  <si>
    <t>タワーオブロンドン</t>
  </si>
  <si>
    <t>トーセンラー</t>
  </si>
  <si>
    <t>アドマイヤムーン</t>
  </si>
  <si>
    <t>ミッキーロケット</t>
  </si>
  <si>
    <t>ミッキーグローリー</t>
  </si>
  <si>
    <t>モーニン</t>
  </si>
  <si>
    <t>ラブリーデイ</t>
  </si>
  <si>
    <t>タリスマニック</t>
  </si>
  <si>
    <t>ベストウォーリア</t>
  </si>
  <si>
    <t>ビーチパトロール</t>
  </si>
  <si>
    <t>ヘンリーバローズ</t>
  </si>
  <si>
    <t>ワールドエース</t>
  </si>
  <si>
    <t>サウスヴィグラス</t>
  </si>
  <si>
    <t>シュヴァルグラン</t>
  </si>
  <si>
    <t xml:space="preserve">Gun Runner                          </t>
  </si>
  <si>
    <t>マツリダゴッホ</t>
  </si>
  <si>
    <t>メイショウボーラー</t>
  </si>
  <si>
    <t>バトルプラン</t>
  </si>
  <si>
    <t>ジュンベルベット</t>
  </si>
  <si>
    <t>レッドカメリア</t>
  </si>
  <si>
    <t>レーヴミストラル</t>
  </si>
  <si>
    <t>アニマルキングダム</t>
  </si>
  <si>
    <t>クリエイター２</t>
  </si>
  <si>
    <t>スマートファルコン</t>
  </si>
  <si>
    <t>ヴァンセンヌ</t>
  </si>
  <si>
    <t>キングカメハメハ</t>
  </si>
  <si>
    <t>バンドワゴン</t>
  </si>
  <si>
    <t>カシノベティ</t>
  </si>
  <si>
    <t>ケイムホーム</t>
  </si>
  <si>
    <t>フサイチセブン</t>
  </si>
  <si>
    <t>ステイアンビシャス</t>
  </si>
  <si>
    <t>エマリオンレイ</t>
  </si>
  <si>
    <t>アズーラ</t>
  </si>
  <si>
    <t xml:space="preserve">Frankel                             </t>
  </si>
  <si>
    <t>グティ</t>
  </si>
  <si>
    <t>スイッチビスケット</t>
  </si>
  <si>
    <t>グレーターロンドン</t>
  </si>
  <si>
    <t>トビーズコーナー</t>
  </si>
  <si>
    <t>メイショウホダワラ</t>
  </si>
  <si>
    <t>スマートテンペスト</t>
  </si>
  <si>
    <t>スマートオーディン</t>
  </si>
  <si>
    <t>パッションディーバ</t>
  </si>
  <si>
    <t>ミトノキャット</t>
  </si>
  <si>
    <t>タルトポワール</t>
  </si>
  <si>
    <t>アシャカルーク</t>
  </si>
  <si>
    <t>マサハヤモーブ</t>
  </si>
  <si>
    <t>ヘレンテソーロ</t>
  </si>
  <si>
    <t>クリアクォーツ</t>
  </si>
  <si>
    <t>タイセイウーノ</t>
  </si>
  <si>
    <t>ジークマインド</t>
  </si>
  <si>
    <t>シャンパンゴールド</t>
  </si>
  <si>
    <t>ロベルタカリーナ</t>
  </si>
  <si>
    <t>ハクサンエクレール</t>
  </si>
  <si>
    <t>ワキノグラス</t>
  </si>
  <si>
    <t>シアトルプリンセス</t>
  </si>
  <si>
    <t>デボラ</t>
  </si>
  <si>
    <t>ミズイロホルトゥス</t>
  </si>
  <si>
    <t>メイショウマチルダ</t>
  </si>
  <si>
    <t>ウォーターカルミア</t>
  </si>
  <si>
    <t>ルアスカリーン</t>
  </si>
  <si>
    <t>オーシンブーケ</t>
  </si>
  <si>
    <t>ヨシノサプライズ</t>
  </si>
  <si>
    <t>バシレイア</t>
  </si>
  <si>
    <t>ヨッシーレイ</t>
  </si>
  <si>
    <t>ジュリアナガール</t>
  </si>
  <si>
    <t>リュウノハミング</t>
  </si>
  <si>
    <t>マーレリアン</t>
  </si>
  <si>
    <t>モンサンアマリリス</t>
  </si>
  <si>
    <t>ソシエテトウショウ</t>
  </si>
  <si>
    <t>ハイヌーンチェコ</t>
  </si>
  <si>
    <t>トレジャーハウス</t>
  </si>
  <si>
    <t>コスモアチーブ</t>
  </si>
  <si>
    <t>ウインイルネージュ</t>
  </si>
  <si>
    <t>マイネルフィスキオ</t>
  </si>
  <si>
    <t>ドラギニャン</t>
  </si>
  <si>
    <t>ブリヤディアマンテ</t>
  </si>
  <si>
    <t>キャルミナス</t>
  </si>
  <si>
    <t>アレグリーニ</t>
  </si>
  <si>
    <t>シャインバオバブ</t>
  </si>
  <si>
    <t>ロンギングジェニー</t>
  </si>
  <si>
    <t>マシェリアムール</t>
  </si>
  <si>
    <t>リアルインパクト</t>
  </si>
  <si>
    <t>ベルランザドール</t>
  </si>
  <si>
    <t>メイショウサノサ</t>
  </si>
  <si>
    <t>エリジブル</t>
  </si>
  <si>
    <t>ビビデバビデブー</t>
  </si>
  <si>
    <t>ルディシャ</t>
  </si>
  <si>
    <t>グレイトレッグ</t>
  </si>
  <si>
    <t>ハナウマビーチ</t>
  </si>
  <si>
    <t>ルージュミラージュ</t>
  </si>
  <si>
    <t>ピラニアキッス</t>
  </si>
  <si>
    <t>ザハント</t>
  </si>
  <si>
    <t>スイートロータス</t>
  </si>
  <si>
    <t>デルマアリエル</t>
  </si>
  <si>
    <t>メリーサウンド</t>
  </si>
  <si>
    <t>スマートブル</t>
  </si>
  <si>
    <t>オーヴァルエース</t>
  </si>
  <si>
    <t>メイワファースト</t>
  </si>
  <si>
    <t>スカイビート</t>
  </si>
  <si>
    <t>ハクサンムーン</t>
  </si>
  <si>
    <t>ナムラクレープ</t>
  </si>
  <si>
    <t>アドミラブル</t>
  </si>
  <si>
    <t>ミュージックマン</t>
  </si>
  <si>
    <t>ルミナヴィクター</t>
  </si>
  <si>
    <t>ナイトダンサー</t>
  </si>
  <si>
    <t>レイネイル</t>
  </si>
  <si>
    <t>チェンジオブハート</t>
  </si>
  <si>
    <t>マイネルアレス</t>
  </si>
  <si>
    <t>サミダレナイツ</t>
  </si>
  <si>
    <t>トーホウジャッカル</t>
  </si>
  <si>
    <t>オビドス</t>
  </si>
  <si>
    <t>ウインベラーノ</t>
  </si>
  <si>
    <t>エルモサメロディア</t>
  </si>
  <si>
    <t>メルヘンライズ</t>
  </si>
  <si>
    <t>レッドシュテルン</t>
  </si>
  <si>
    <t xml:space="preserve">Saxon Warrior                       </t>
  </si>
  <si>
    <t>ノブノリオウ</t>
  </si>
  <si>
    <t>クロウソング</t>
  </si>
  <si>
    <t>ウインアレース</t>
  </si>
  <si>
    <t>グラスダイヤモンド</t>
  </si>
  <si>
    <t>マジョレル</t>
  </si>
  <si>
    <t>レッドエソール</t>
  </si>
  <si>
    <t>シスキン</t>
  </si>
  <si>
    <t>アクロスザリバー</t>
  </si>
  <si>
    <t>トラストユー</t>
  </si>
  <si>
    <t>マイネルレクエルド</t>
  </si>
  <si>
    <t>キタノブリッジ</t>
  </si>
  <si>
    <t>ヒロノエクスカリバ</t>
  </si>
  <si>
    <t>グッバイウェーブ</t>
  </si>
  <si>
    <t>セイラダンサー</t>
  </si>
  <si>
    <t>ダニエルバローズ</t>
  </si>
  <si>
    <t>バルスフィーダ</t>
  </si>
  <si>
    <t>スマートセラム</t>
  </si>
  <si>
    <t>ゼンダンスバシリ</t>
  </si>
  <si>
    <t>コリエドール</t>
  </si>
  <si>
    <t>ペイシャブギー</t>
  </si>
  <si>
    <t>モーリシャスアロマ</t>
  </si>
  <si>
    <t>シャンハイノハナ</t>
  </si>
  <si>
    <t>キタノヴァルカン</t>
  </si>
  <si>
    <t>ミリオンヒット</t>
  </si>
  <si>
    <t>キュールエアザミ</t>
  </si>
  <si>
    <t>ノーブルアクト</t>
  </si>
  <si>
    <t>イラーナ</t>
  </si>
  <si>
    <t xml:space="preserve">Palace Malice                       </t>
  </si>
  <si>
    <t>ケープウィッカム</t>
  </si>
  <si>
    <t>ムーランブルー</t>
  </si>
  <si>
    <t>シャーリーゴールド</t>
  </si>
  <si>
    <t>チャコール</t>
  </si>
  <si>
    <t>ブエナディオサ</t>
  </si>
  <si>
    <t>コンテソレーラ</t>
  </si>
  <si>
    <t>サイモンポーリア</t>
  </si>
  <si>
    <t>エスジースパークル</t>
  </si>
  <si>
    <t>グレイトフルペイン</t>
  </si>
  <si>
    <t>トゥピ</t>
  </si>
  <si>
    <t>コルヴィル</t>
  </si>
  <si>
    <t xml:space="preserve">Omaha Beach                         </t>
  </si>
  <si>
    <t>カーリングホリデー</t>
  </si>
  <si>
    <t>グランバイオレット</t>
  </si>
  <si>
    <t>アオカミ</t>
  </si>
  <si>
    <t>ミュージアムピース</t>
  </si>
  <si>
    <t>イナフセド</t>
  </si>
  <si>
    <t>メイショウハッブル</t>
  </si>
  <si>
    <t>コウユーママニニテ</t>
  </si>
  <si>
    <t>モンテロッソ</t>
  </si>
  <si>
    <t>ハローマイラブリー</t>
  </si>
  <si>
    <t>サンダーアリュール</t>
  </si>
  <si>
    <t>エスグラシア</t>
  </si>
  <si>
    <t>リワードファラオン</t>
  </si>
  <si>
    <t>グラニットピーク</t>
  </si>
  <si>
    <t>ホウオウマリアン</t>
  </si>
  <si>
    <t>カツノテンス</t>
  </si>
  <si>
    <t>ドヴォルザーク</t>
  </si>
  <si>
    <t>ゴレイジョウ</t>
  </si>
  <si>
    <t>アイファーリーベン</t>
  </si>
  <si>
    <t>アーネストリー</t>
  </si>
  <si>
    <t>キングヴァージル</t>
  </si>
  <si>
    <t>ひめさゆり賞</t>
  </si>
  <si>
    <t>ミュージシャン</t>
  </si>
  <si>
    <t>プレミアシップ</t>
  </si>
  <si>
    <t>コスモアンソロジー</t>
  </si>
  <si>
    <t>サトノラポール</t>
  </si>
  <si>
    <t>デルアヴァー</t>
  </si>
  <si>
    <t>ジェットブレード</t>
  </si>
  <si>
    <t>ノラリクラリ</t>
  </si>
  <si>
    <t>ピリカサンライズ</t>
  </si>
  <si>
    <t>ニシノイストワール</t>
  </si>
  <si>
    <t>テリオスルナ</t>
  </si>
  <si>
    <t>桑折特別</t>
  </si>
  <si>
    <t>スズカミエール</t>
  </si>
  <si>
    <t>オリーボーレン</t>
  </si>
  <si>
    <t>テリオスルル</t>
  </si>
  <si>
    <t>ミスティア</t>
  </si>
  <si>
    <t>シュホ</t>
  </si>
  <si>
    <t>アレナリア</t>
  </si>
  <si>
    <t>ウインデイジー</t>
  </si>
  <si>
    <t>マハナ</t>
  </si>
  <si>
    <t>コンバットペスカ</t>
  </si>
  <si>
    <t>ハッピーアズラリー</t>
  </si>
  <si>
    <t>メアヴィア</t>
  </si>
  <si>
    <t>リエータメンテ</t>
  </si>
  <si>
    <t>トリオンファルマン</t>
  </si>
  <si>
    <t>エイトスターズ</t>
  </si>
  <si>
    <t>スナークサファイア</t>
  </si>
  <si>
    <t>アンジェリカル</t>
  </si>
  <si>
    <t>ラジオ福島賞</t>
  </si>
  <si>
    <t>クーアフュルスト</t>
  </si>
  <si>
    <t>メイショウジェンマ</t>
  </si>
  <si>
    <t>スペンサーバローズ</t>
  </si>
  <si>
    <t>プレイサーゴールド</t>
  </si>
  <si>
    <t>アルムエアフォルク</t>
  </si>
  <si>
    <t>コパノエビータ</t>
  </si>
  <si>
    <t>ツインビスケッツ</t>
  </si>
  <si>
    <t>ネビュルーズ</t>
  </si>
  <si>
    <t>パスカリ</t>
  </si>
  <si>
    <t>レゾンドゥスリール</t>
  </si>
  <si>
    <t>ラオラシオン</t>
  </si>
  <si>
    <t>フォーワンセルフ</t>
  </si>
  <si>
    <t>サヴァビアン</t>
  </si>
  <si>
    <t>ブーバー</t>
  </si>
  <si>
    <t>アイファーグローブ</t>
  </si>
  <si>
    <t>アイファーソング</t>
  </si>
  <si>
    <t>カフェクロニクル</t>
  </si>
  <si>
    <t>エクセルゴールド</t>
  </si>
  <si>
    <t>ゴールドアクター</t>
  </si>
  <si>
    <t>クレセントウイング</t>
  </si>
  <si>
    <t>サウンドレイラ</t>
  </si>
  <si>
    <t>ペルフェツィオーネ</t>
  </si>
  <si>
    <t>ジャグアール</t>
  </si>
  <si>
    <t>コスモジョセフ</t>
  </si>
  <si>
    <t>アポロキングダム</t>
  </si>
  <si>
    <t>ナムライリス</t>
  </si>
  <si>
    <t>マテンロウアネモス</t>
  </si>
  <si>
    <t>ビアフォーナウ</t>
  </si>
  <si>
    <t>ニシノアヤカゼ</t>
  </si>
  <si>
    <t>メラヴィリオーザ</t>
  </si>
  <si>
    <t>ルージュレベッカ</t>
  </si>
  <si>
    <t>ナックブレイブ</t>
  </si>
  <si>
    <t>ツィスカリーゼ</t>
  </si>
  <si>
    <t>ドナカルナバル</t>
  </si>
  <si>
    <t>ハーモニーソング</t>
  </si>
  <si>
    <t>シンガソング</t>
  </si>
  <si>
    <t>シスター</t>
  </si>
  <si>
    <t>ピコグリーン</t>
  </si>
  <si>
    <t>サトミノマリア</t>
  </si>
  <si>
    <t>ラヴィングユー</t>
  </si>
  <si>
    <t>キカオクベシ</t>
  </si>
  <si>
    <t>エウテルペ</t>
  </si>
  <si>
    <t>アカイツキ</t>
  </si>
  <si>
    <t>アメリカンペイトリオット</t>
  </si>
  <si>
    <t>ギフトバスケット</t>
  </si>
  <si>
    <t>トロピカルレイン</t>
  </si>
  <si>
    <t>リリアンファスト</t>
  </si>
  <si>
    <t>カーフキック</t>
  </si>
  <si>
    <t>スコーピオンイメル</t>
  </si>
  <si>
    <t>セブンスウェイ</t>
  </si>
  <si>
    <t>リザードアイランド</t>
  </si>
  <si>
    <t>ロジアヴァンセ</t>
  </si>
  <si>
    <t>ロジユニヴァース</t>
  </si>
  <si>
    <t>リネンフラッシュ</t>
  </si>
  <si>
    <t>ブラーブデシジョン</t>
  </si>
  <si>
    <t>マーゴットゲイン</t>
  </si>
  <si>
    <t>キャバリエクエスト</t>
  </si>
  <si>
    <t>パブリックスフィア</t>
  </si>
  <si>
    <t>ショウナンラリー</t>
  </si>
  <si>
    <t>アルパインハット</t>
  </si>
  <si>
    <t>コウソクグルーヴ</t>
  </si>
  <si>
    <t>ペイシャケリー</t>
  </si>
  <si>
    <t>リケアエスプレッソ</t>
  </si>
  <si>
    <t>ショーモッシュ</t>
  </si>
  <si>
    <t>ビレッジルミエール</t>
  </si>
  <si>
    <t>クールマーキュリー</t>
  </si>
  <si>
    <t>カフェブーケット</t>
  </si>
  <si>
    <t>オロパタジン</t>
  </si>
  <si>
    <t>ノヴェリスト</t>
  </si>
  <si>
    <t>ウインレアリゼ</t>
  </si>
  <si>
    <t>フルグライト</t>
  </si>
  <si>
    <t>アイビーガオー</t>
  </si>
  <si>
    <t>エスシーレベッカ</t>
  </si>
  <si>
    <t>ベルレオーネ</t>
  </si>
  <si>
    <t>アポロケンタッキー</t>
  </si>
  <si>
    <t>アオイフォトグラフ</t>
  </si>
  <si>
    <t>アルティテュード</t>
  </si>
  <si>
    <t>メイショウコウベ</t>
  </si>
  <si>
    <t>アスクコモンタレヴ</t>
  </si>
  <si>
    <t>ホウオウサンサール</t>
  </si>
  <si>
    <t>ミヤファイター</t>
  </si>
  <si>
    <t>ステイラッキー</t>
  </si>
  <si>
    <t>タガノアニマシオン</t>
  </si>
  <si>
    <t>コスモグッドラック</t>
  </si>
  <si>
    <t>エイシンパルサー</t>
  </si>
  <si>
    <t>グランスターオー</t>
  </si>
  <si>
    <t>ハッスルアニキ</t>
  </si>
  <si>
    <t>トレヴィ</t>
  </si>
  <si>
    <t>リバーバレイト</t>
  </si>
  <si>
    <t>タイキブライトン</t>
  </si>
  <si>
    <t>テルケンユミカグラ</t>
  </si>
  <si>
    <t>ルクストリッド</t>
  </si>
  <si>
    <t>キャレ</t>
  </si>
  <si>
    <t>ワイドリューレント</t>
  </si>
  <si>
    <t>クラウンジュエル</t>
  </si>
  <si>
    <t>オニムシャ</t>
  </si>
  <si>
    <t>タッチザシーリング</t>
  </si>
  <si>
    <t>アレナトーレ</t>
  </si>
  <si>
    <t>ムーンナイト</t>
  </si>
  <si>
    <t>ジャスマン</t>
  </si>
  <si>
    <t>フルールネージュ</t>
  </si>
  <si>
    <t>ノビリシマビジョン</t>
  </si>
  <si>
    <t>シェーンシュティア</t>
  </si>
  <si>
    <t>ザラタン</t>
  </si>
  <si>
    <t>ミッキーマドンナ</t>
  </si>
  <si>
    <t>ショウナンサムデイ</t>
  </si>
  <si>
    <t>ホリーアン</t>
  </si>
  <si>
    <t>ギフテッド</t>
  </si>
  <si>
    <t>キタノクニカラ</t>
  </si>
  <si>
    <t>フォルラニーニ</t>
  </si>
  <si>
    <t>タッチアンドムーブ</t>
  </si>
  <si>
    <t>ファルコンミノル</t>
  </si>
  <si>
    <t>イージーブリージー</t>
  </si>
  <si>
    <t>ファイナルヒート</t>
  </si>
  <si>
    <t>エラン</t>
  </si>
  <si>
    <t>アオイメルスイ</t>
  </si>
  <si>
    <t>ミサトベレーザ</t>
  </si>
  <si>
    <t>タニノギムレット</t>
  </si>
  <si>
    <t>アンドローゼス</t>
  </si>
  <si>
    <t>ミッキースターダム</t>
  </si>
  <si>
    <t>ロジウムエポック</t>
  </si>
  <si>
    <t>モアナフリューゲル</t>
  </si>
  <si>
    <t>ルージュランブル</t>
  </si>
  <si>
    <t>キタノマキシム</t>
  </si>
  <si>
    <t>パーセルペーパー</t>
  </si>
  <si>
    <t>ネオシルバー</t>
  </si>
  <si>
    <t>マリンバンカー</t>
  </si>
  <si>
    <t>エスケンデレヤ</t>
  </si>
  <si>
    <t>マグマオーシャン</t>
  </si>
  <si>
    <t>ウッドショック</t>
  </si>
  <si>
    <t>ダノンフューチャー</t>
  </si>
  <si>
    <t>タリスマン</t>
  </si>
  <si>
    <t>アベベ</t>
  </si>
  <si>
    <t>マンダリンボレロ</t>
  </si>
  <si>
    <t>スピルバーグ</t>
  </si>
  <si>
    <t>ミランカ</t>
  </si>
  <si>
    <t>ヴァンナチュール</t>
  </si>
  <si>
    <t>タナバタ</t>
  </si>
  <si>
    <t>ダイタジャスティス</t>
  </si>
  <si>
    <t>ストロングブラック</t>
  </si>
  <si>
    <t>インカンテーション</t>
  </si>
  <si>
    <t>ミヤジテン</t>
  </si>
  <si>
    <t>袖ケ浦特別</t>
  </si>
  <si>
    <t>レッドエヴァンス</t>
  </si>
  <si>
    <t>ピコアーガイル</t>
  </si>
  <si>
    <t>カリーシ</t>
  </si>
  <si>
    <t>スーパーマン</t>
  </si>
  <si>
    <t>スミレファースト</t>
  </si>
  <si>
    <t>フーコサンライズ</t>
  </si>
  <si>
    <t>ピンクセイラー</t>
  </si>
  <si>
    <t>アップストローク</t>
  </si>
  <si>
    <t>ジャガード</t>
  </si>
  <si>
    <t>ヘルメース</t>
  </si>
  <si>
    <t>トーホウフランゴ</t>
  </si>
  <si>
    <t>トリップトゥムーン</t>
  </si>
  <si>
    <t>シックザイン</t>
  </si>
  <si>
    <t>下総ステークス</t>
  </si>
  <si>
    <t>テリフィックプラン</t>
  </si>
  <si>
    <t xml:space="preserve">Mastery                             </t>
  </si>
  <si>
    <t>ウンガイソウテン</t>
  </si>
  <si>
    <t>タンゴバイラリン</t>
  </si>
  <si>
    <t>エリカサファイア</t>
  </si>
  <si>
    <t>ロジアデレード</t>
  </si>
  <si>
    <t>マイネルカーライル</t>
  </si>
  <si>
    <t xml:space="preserve">Bayern                              </t>
  </si>
  <si>
    <t>ジョージテソーロ</t>
  </si>
  <si>
    <t>コトホドサヨウニ</t>
  </si>
  <si>
    <t>レイトカンセイオー</t>
  </si>
  <si>
    <t>クロースコンバット</t>
  </si>
  <si>
    <t>シェットランド</t>
  </si>
  <si>
    <t>ハッスルダンク</t>
  </si>
  <si>
    <t>ダンカーク</t>
  </si>
  <si>
    <t>レッドラパルマ</t>
  </si>
  <si>
    <t>オレデイイノカ</t>
  </si>
  <si>
    <t>アスクビックスター</t>
  </si>
  <si>
    <t>エスティメート</t>
  </si>
  <si>
    <t>プリサイスエンド</t>
  </si>
  <si>
    <t>葛飾特別</t>
  </si>
  <si>
    <t>ルーラルハピネス</t>
  </si>
  <si>
    <t>ロサンゼルス</t>
  </si>
  <si>
    <t>メイショウヤーキス</t>
  </si>
  <si>
    <t>ヤマカツパトリシア</t>
  </si>
  <si>
    <t>アンスリウム</t>
  </si>
  <si>
    <t>オセアエクスプレス</t>
  </si>
  <si>
    <t>メモリーグラス</t>
  </si>
  <si>
    <t>セキテイオー</t>
  </si>
  <si>
    <t>テセラリアン</t>
  </si>
  <si>
    <t>グレタ</t>
  </si>
  <si>
    <t>ガルボ</t>
  </si>
  <si>
    <t>コースタルテラス</t>
  </si>
  <si>
    <t>メラーキ</t>
  </si>
  <si>
    <t>キングクー</t>
  </si>
  <si>
    <t>キュムロンニンバス</t>
  </si>
  <si>
    <t>ターニングアップ</t>
  </si>
  <si>
    <t>ベルシャンソン</t>
  </si>
  <si>
    <t>ガールズデイアウト</t>
  </si>
  <si>
    <t>ハッピードリーム</t>
  </si>
  <si>
    <t>アレーティア</t>
  </si>
  <si>
    <t>アンジュアルディ</t>
  </si>
  <si>
    <t>トップレディー</t>
  </si>
  <si>
    <t>ネトル</t>
  </si>
  <si>
    <t>アイドルアイズ</t>
  </si>
  <si>
    <t>サダルメリク</t>
  </si>
  <si>
    <t>デザフィアドール</t>
  </si>
  <si>
    <t>ゼットヒーロ</t>
  </si>
  <si>
    <t>エールラヴィクトワ</t>
  </si>
  <si>
    <t>メイショウハマギク</t>
  </si>
  <si>
    <t>グロウミニョン</t>
  </si>
  <si>
    <t>ラテライト</t>
  </si>
  <si>
    <t>ミッキーティラミス</t>
  </si>
  <si>
    <t>ローズゴジャール</t>
  </si>
  <si>
    <t>メイショウサトノヒ</t>
  </si>
  <si>
    <t>アラモアナ</t>
  </si>
  <si>
    <t>ヴリトラハン</t>
  </si>
  <si>
    <t>アースノイド</t>
  </si>
  <si>
    <t>レーヴドアンジュ</t>
  </si>
  <si>
    <t xml:space="preserve">Maximum Security                    </t>
  </si>
  <si>
    <t>メイショウヨンク</t>
  </si>
  <si>
    <t>ララアヴリル</t>
  </si>
  <si>
    <t xml:space="preserve">Collected                           </t>
  </si>
  <si>
    <t>メイショウアオコチ</t>
  </si>
  <si>
    <t>アスクザアメリカン</t>
  </si>
  <si>
    <t>マイティーパワー</t>
  </si>
  <si>
    <t>アーロッタレット</t>
  </si>
  <si>
    <t>スマートエレーヌ</t>
  </si>
  <si>
    <t>アイズミサクラ</t>
  </si>
  <si>
    <t>ゼットエール</t>
  </si>
  <si>
    <t>アラクシュミー</t>
  </si>
  <si>
    <t>グァンチャーレ</t>
  </si>
  <si>
    <t>ウインハイエスト</t>
  </si>
  <si>
    <t>ヤノマスティーロ</t>
  </si>
  <si>
    <t>ダイシンレアレア</t>
  </si>
  <si>
    <t>ファルコンバローズ</t>
  </si>
  <si>
    <t>クロノスバレット</t>
  </si>
  <si>
    <t xml:space="preserve">Global Campaign                     </t>
  </si>
  <si>
    <t>サンリットアワーズ</t>
  </si>
  <si>
    <t xml:space="preserve">Earthlight                          </t>
  </si>
  <si>
    <t>ミラクルブルー</t>
  </si>
  <si>
    <t>ブレスドナイル</t>
  </si>
  <si>
    <t>アインプレーゲン</t>
  </si>
  <si>
    <t xml:space="preserve">Mendelssohn                         </t>
  </si>
  <si>
    <t>セーデルマンランド</t>
  </si>
  <si>
    <t>ジョインザフレイ</t>
  </si>
  <si>
    <t>メリトーリアス</t>
  </si>
  <si>
    <t>エールヴィリース</t>
  </si>
  <si>
    <t>ワンアンドオンリー</t>
  </si>
  <si>
    <t>トラスティソード</t>
  </si>
  <si>
    <t>タイセイアルジャン</t>
  </si>
  <si>
    <t>メイショウキタダケ</t>
  </si>
  <si>
    <t>ゴールデンマンデラ</t>
  </si>
  <si>
    <t>ガウラサンダー</t>
  </si>
  <si>
    <t>ファーングロット</t>
  </si>
  <si>
    <t>エンゲージプライド</t>
  </si>
  <si>
    <t>アルマデオロ</t>
  </si>
  <si>
    <t>ミッキーコンドル</t>
  </si>
  <si>
    <t>ミッキースワロー</t>
  </si>
  <si>
    <t>エンハンス</t>
  </si>
  <si>
    <t>トルストイ</t>
  </si>
  <si>
    <t>サンライズシュガー</t>
  </si>
  <si>
    <t>アルファシリウス</t>
  </si>
  <si>
    <t>サンライズロジャー</t>
  </si>
  <si>
    <t>キタノプレンティ</t>
  </si>
  <si>
    <t>スティレセイル</t>
  </si>
  <si>
    <t>ジャストキングダム</t>
  </si>
  <si>
    <t>タイセイルシエル</t>
  </si>
  <si>
    <t>ロッツオブプランズ</t>
  </si>
  <si>
    <t>トッピボーン</t>
  </si>
  <si>
    <t>ヴォラヴィア</t>
  </si>
  <si>
    <t>リアライズオーラム</t>
  </si>
  <si>
    <t>メディテラニアン</t>
  </si>
  <si>
    <t>ジューンエオス</t>
  </si>
  <si>
    <t xml:space="preserve">Constitution                        </t>
  </si>
  <si>
    <t>ゴッドヴァレー</t>
  </si>
  <si>
    <t>ベストファンタジー</t>
  </si>
  <si>
    <t>ネティフラウ</t>
  </si>
  <si>
    <t>クリノスワロー</t>
  </si>
  <si>
    <t>マリーヌ</t>
  </si>
  <si>
    <t>シュヴァルム</t>
  </si>
  <si>
    <t>クインズショコラ</t>
  </si>
  <si>
    <t xml:space="preserve">Tiz the Law                         </t>
  </si>
  <si>
    <t>タマモカンパネラ</t>
  </si>
  <si>
    <t>ゴージャス</t>
  </si>
  <si>
    <t>ディアマイハニー</t>
  </si>
  <si>
    <t>アクアヴァーナル</t>
  </si>
  <si>
    <t>ティムール</t>
  </si>
  <si>
    <t>ダイヤモンドレイン</t>
  </si>
  <si>
    <t>ベトルス</t>
  </si>
  <si>
    <t>コスモアミマネラ</t>
  </si>
  <si>
    <t xml:space="preserve">Study of Man                        </t>
  </si>
  <si>
    <t>ムーンスカイ</t>
  </si>
  <si>
    <t>トゥザワールド</t>
  </si>
  <si>
    <t>マサハヤヴォス</t>
  </si>
  <si>
    <t>プレカーサー</t>
  </si>
  <si>
    <t>セルリアンミナギル</t>
  </si>
  <si>
    <t>アットアブラスト</t>
  </si>
  <si>
    <t>ゼンノロブロイ</t>
  </si>
  <si>
    <t>ラガークイン</t>
  </si>
  <si>
    <t>ダイシンビヨンド</t>
  </si>
  <si>
    <t>オタルグリーン</t>
  </si>
  <si>
    <t>バーケンティン</t>
  </si>
  <si>
    <t>サク</t>
  </si>
  <si>
    <t>マルカオペラ</t>
  </si>
  <si>
    <t>サンウリエル</t>
  </si>
  <si>
    <t>グローブアマランス</t>
  </si>
  <si>
    <t>ダノンクロム</t>
  </si>
  <si>
    <t>サトノエンパイア</t>
  </si>
  <si>
    <t>ルージュクレセント</t>
  </si>
  <si>
    <t>タガノヘラクレス</t>
  </si>
  <si>
    <t>シルヴァーデューク</t>
  </si>
  <si>
    <t>ラブカヒルー</t>
  </si>
  <si>
    <t>吹田特別</t>
  </si>
  <si>
    <t>ルディック</t>
  </si>
  <si>
    <t>フィリップ</t>
  </si>
  <si>
    <t>グラティアスミノル</t>
  </si>
  <si>
    <t>スピリッツミノル</t>
  </si>
  <si>
    <t>カッティングジェム</t>
  </si>
  <si>
    <t>コーティアスマナー</t>
  </si>
  <si>
    <t xml:space="preserve">Invincible Spirit                   </t>
  </si>
  <si>
    <t>ジャスパーバローズ</t>
  </si>
  <si>
    <t>バックトゥザライト</t>
  </si>
  <si>
    <t>アルファヒディ</t>
  </si>
  <si>
    <t>スピリットワールド</t>
  </si>
  <si>
    <t>ロードオルデン</t>
  </si>
  <si>
    <t>ブループリマドンナ</t>
  </si>
  <si>
    <t>タイガースパーク</t>
  </si>
  <si>
    <t>ジョニール</t>
  </si>
  <si>
    <t>レッドフランカー</t>
  </si>
  <si>
    <t>リュクスウォリアー</t>
  </si>
  <si>
    <t>シャイニーズラン</t>
  </si>
  <si>
    <t>丹波特別</t>
  </si>
  <si>
    <t>スカイハイ</t>
  </si>
  <si>
    <t>トラペジスト</t>
  </si>
  <si>
    <t>レディマリオン</t>
  </si>
  <si>
    <t>テラステラ</t>
  </si>
  <si>
    <t>コンフェルマ</t>
  </si>
  <si>
    <t>クイックバイオ</t>
  </si>
  <si>
    <t>ジュンゴールド</t>
  </si>
  <si>
    <t>ゴールドサーベル</t>
  </si>
  <si>
    <t>サロニコス</t>
  </si>
  <si>
    <t>アンビバレント</t>
  </si>
  <si>
    <t>モズアンタレス</t>
  </si>
  <si>
    <t>グランプリボス</t>
  </si>
  <si>
    <t>ベルウッドブラボー</t>
  </si>
  <si>
    <t>プシプシーナ</t>
  </si>
  <si>
    <t>ベンガン</t>
  </si>
  <si>
    <t>G3</t>
  </si>
  <si>
    <t>アンタレスステークス</t>
  </si>
  <si>
    <t>ミッキーファイト</t>
  </si>
  <si>
    <t>ヤマニンウルス</t>
  </si>
  <si>
    <t>ブレイクフォース</t>
  </si>
  <si>
    <t>タイトニット</t>
  </si>
  <si>
    <t>ホウオウルーレット</t>
  </si>
  <si>
    <t>ハギノアレグリアス</t>
  </si>
  <si>
    <t>マーブルロック</t>
  </si>
  <si>
    <t>ミッキーヌチバナ</t>
  </si>
  <si>
    <t>オメガギネス</t>
  </si>
  <si>
    <t>サンデーファンデー</t>
  </si>
  <si>
    <t>スズカコーズウェイ</t>
  </si>
  <si>
    <t>ラインオブソウル</t>
  </si>
  <si>
    <t>マリオロード</t>
  </si>
  <si>
    <t>トウセツ</t>
  </si>
  <si>
    <t>エイシンコクスン</t>
  </si>
  <si>
    <t>マイティマイティー</t>
  </si>
  <si>
    <t>ベレニーチェ</t>
  </si>
  <si>
    <t>カルパ</t>
  </si>
  <si>
    <t>ウォーターリーダー</t>
  </si>
  <si>
    <t>フォティック</t>
  </si>
  <si>
    <t>グランデスフィーダ</t>
  </si>
  <si>
    <t>アシャカブラン</t>
  </si>
  <si>
    <t>メイショウホウセン</t>
  </si>
  <si>
    <t>エンドレスロード</t>
  </si>
  <si>
    <t>クロフネ</t>
  </si>
  <si>
    <t>メイショウイヌワシ</t>
  </si>
  <si>
    <t>ニホンピロカラット</t>
  </si>
  <si>
    <t>エンブレムボム</t>
  </si>
  <si>
    <t xml:space="preserve">St Patrick's Day                    </t>
  </si>
  <si>
    <t>ピエナクレスコ</t>
  </si>
  <si>
    <t>クレスコグランド</t>
  </si>
  <si>
    <t>ガウラスパーク</t>
  </si>
  <si>
    <t>スターメイデン</t>
  </si>
  <si>
    <t xml:space="preserve">Yoshida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</si>
</sst>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98"/>
  <sheetViews>
    <sheetView tabSelected="1" zoomScale="80" zoomScaleNormal="80" workbookViewId="0">
      <pane ySplit="2" topLeftCell="A3" activePane="bottomLeft" state="frozen"/>
      <selection pane="bottomLeft" activeCell="AJ9" sqref="AJ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202504190301</v>
      </c>
      <c r="B3" t="s">
        <v>119</v>
      </c>
      <c r="C3">
        <v>1</v>
      </c>
      <c r="D3" t="s">
        <v>64</v>
      </c>
      <c r="F3" t="s">
        <v>32</v>
      </c>
      <c r="G3">
        <v>1150</v>
      </c>
      <c r="H3">
        <v>13</v>
      </c>
      <c r="I3" t="s">
        <v>159</v>
      </c>
      <c r="J3" t="s">
        <v>60</v>
      </c>
      <c r="K3">
        <v>1</v>
      </c>
      <c r="L3">
        <v>1.5889211851712901</v>
      </c>
      <c r="M3">
        <v>0.11738372990502501</v>
      </c>
      <c r="N3">
        <v>3</v>
      </c>
      <c r="O3">
        <v>6.6</v>
      </c>
      <c r="P3" t="s">
        <v>29</v>
      </c>
      <c r="Q3" t="s">
        <v>45</v>
      </c>
      <c r="U3">
        <v>0.97025487793926501</v>
      </c>
      <c r="V3">
        <v>0.43806875608414703</v>
      </c>
      <c r="W3">
        <v>-3.3226481388583001E-2</v>
      </c>
      <c r="X3">
        <v>0.37846098080233398</v>
      </c>
      <c r="Y3">
        <v>0.67283443501934403</v>
      </c>
      <c r="Z3">
        <v>0.53629723800071305</v>
      </c>
      <c r="AA3">
        <v>0.53629723800071305</v>
      </c>
    </row>
    <row r="4" spans="1:30" x14ac:dyDescent="0.4">
      <c r="A4" s="1">
        <v>202504190301</v>
      </c>
      <c r="B4" t="s">
        <v>119</v>
      </c>
      <c r="C4">
        <v>1</v>
      </c>
      <c r="D4" t="s">
        <v>64</v>
      </c>
      <c r="F4" t="s">
        <v>32</v>
      </c>
      <c r="G4">
        <v>1150</v>
      </c>
      <c r="H4">
        <v>12</v>
      </c>
      <c r="I4" t="s">
        <v>160</v>
      </c>
      <c r="J4" t="s">
        <v>161</v>
      </c>
      <c r="K4">
        <v>2</v>
      </c>
      <c r="L4">
        <v>1.4715374552662699</v>
      </c>
      <c r="M4">
        <v>0.10434098915449599</v>
      </c>
      <c r="N4">
        <v>2</v>
      </c>
      <c r="O4">
        <v>6.1</v>
      </c>
      <c r="P4" t="s">
        <v>29</v>
      </c>
      <c r="Q4" t="s">
        <v>44</v>
      </c>
      <c r="U4">
        <v>5.9488941154235003E-3</v>
      </c>
      <c r="V4">
        <v>-0.28165429314447898</v>
      </c>
      <c r="W4">
        <v>1.11876801723846E-2</v>
      </c>
      <c r="X4">
        <v>0.26087229772251802</v>
      </c>
      <c r="Y4">
        <v>0.31132959893680301</v>
      </c>
      <c r="Z4">
        <v>0.10456478660216</v>
      </c>
      <c r="AA4">
        <v>-0.43863785804352801</v>
      </c>
    </row>
    <row r="5" spans="1:30" x14ac:dyDescent="0.4">
      <c r="A5" s="1">
        <v>202504190301</v>
      </c>
      <c r="B5" t="s">
        <v>119</v>
      </c>
      <c r="C5">
        <v>1</v>
      </c>
      <c r="D5" t="s">
        <v>64</v>
      </c>
      <c r="F5" t="s">
        <v>32</v>
      </c>
      <c r="G5">
        <v>1150</v>
      </c>
      <c r="H5">
        <v>15</v>
      </c>
      <c r="I5" t="s">
        <v>162</v>
      </c>
      <c r="J5" t="s">
        <v>43</v>
      </c>
      <c r="K5">
        <v>3</v>
      </c>
      <c r="L5">
        <v>1.3671964661117699</v>
      </c>
      <c r="M5">
        <v>0.20285273720258801</v>
      </c>
      <c r="N5">
        <v>4</v>
      </c>
      <c r="O5">
        <v>6.9</v>
      </c>
      <c r="P5" t="s">
        <v>29</v>
      </c>
      <c r="Q5" t="s">
        <v>29</v>
      </c>
      <c r="X5">
        <v>-0.73294466116496204</v>
      </c>
      <c r="Y5">
        <v>-0.81024209293754101</v>
      </c>
      <c r="Z5">
        <v>-0.61685103138673802</v>
      </c>
    </row>
    <row r="6" spans="1:30" x14ac:dyDescent="0.4">
      <c r="A6" s="1">
        <v>202504190301</v>
      </c>
      <c r="B6" t="s">
        <v>119</v>
      </c>
      <c r="C6">
        <v>1</v>
      </c>
      <c r="D6" t="s">
        <v>64</v>
      </c>
      <c r="F6" t="s">
        <v>32</v>
      </c>
      <c r="G6">
        <v>1150</v>
      </c>
      <c r="H6">
        <v>10</v>
      </c>
      <c r="I6" t="s">
        <v>163</v>
      </c>
      <c r="J6" t="s">
        <v>80</v>
      </c>
      <c r="K6">
        <v>4</v>
      </c>
      <c r="L6">
        <v>1.16434372890918</v>
      </c>
      <c r="M6">
        <v>0.119613032116396</v>
      </c>
      <c r="N6">
        <v>6</v>
      </c>
      <c r="O6">
        <v>14.4</v>
      </c>
      <c r="P6" t="s">
        <v>37</v>
      </c>
      <c r="Q6" t="s">
        <v>44</v>
      </c>
      <c r="R6">
        <v>-0.52610036618518297</v>
      </c>
      <c r="S6">
        <v>-1.5264974282813599</v>
      </c>
      <c r="T6">
        <v>-4.80531793935291E-2</v>
      </c>
      <c r="U6">
        <v>-0.79919515012976305</v>
      </c>
      <c r="V6">
        <v>-1.84906984623885</v>
      </c>
      <c r="W6">
        <v>-2.0842316579477902E-5</v>
      </c>
      <c r="X6">
        <v>0.38635663042601898</v>
      </c>
      <c r="Y6">
        <v>0.45970483434078901</v>
      </c>
      <c r="Z6">
        <v>0.376216402103625</v>
      </c>
    </row>
    <row r="7" spans="1:30" x14ac:dyDescent="0.4">
      <c r="A7" s="1">
        <v>202504190301</v>
      </c>
      <c r="B7" t="s">
        <v>119</v>
      </c>
      <c r="C7">
        <v>1</v>
      </c>
      <c r="D7" t="s">
        <v>64</v>
      </c>
      <c r="F7" t="s">
        <v>32</v>
      </c>
      <c r="G7">
        <v>1150</v>
      </c>
      <c r="H7">
        <v>14</v>
      </c>
      <c r="I7" t="s">
        <v>164</v>
      </c>
      <c r="J7" t="s">
        <v>126</v>
      </c>
      <c r="K7">
        <v>5</v>
      </c>
      <c r="L7">
        <v>1.0447306967927901</v>
      </c>
      <c r="M7">
        <v>0.62332784977007005</v>
      </c>
      <c r="N7">
        <v>1</v>
      </c>
      <c r="O7">
        <v>2.5</v>
      </c>
      <c r="P7" t="s">
        <v>45</v>
      </c>
      <c r="Q7" t="s">
        <v>45</v>
      </c>
      <c r="R7">
        <v>1.0085850059561301</v>
      </c>
      <c r="S7">
        <v>1.08093906977045</v>
      </c>
      <c r="T7">
        <v>-3.2359945450497501E-2</v>
      </c>
      <c r="U7">
        <v>0.172017204323963</v>
      </c>
      <c r="V7">
        <v>0.289239378351208</v>
      </c>
      <c r="W7">
        <v>-9.2462230776998999E-3</v>
      </c>
      <c r="X7">
        <v>6.2148552516967702E-3</v>
      </c>
      <c r="Y7">
        <v>-1.5031365741210501</v>
      </c>
    </row>
    <row r="8" spans="1:30" x14ac:dyDescent="0.4">
      <c r="A8" s="1">
        <v>202504190301</v>
      </c>
      <c r="B8" t="s">
        <v>119</v>
      </c>
      <c r="C8">
        <v>1</v>
      </c>
      <c r="D8" t="s">
        <v>64</v>
      </c>
      <c r="F8" t="s">
        <v>32</v>
      </c>
      <c r="G8">
        <v>1150</v>
      </c>
      <c r="H8">
        <v>3</v>
      </c>
      <c r="I8" t="s">
        <v>165</v>
      </c>
      <c r="J8" t="s">
        <v>55</v>
      </c>
      <c r="K8">
        <v>6</v>
      </c>
      <c r="L8">
        <v>0.42140284702272002</v>
      </c>
      <c r="M8">
        <v>0.48375368960791298</v>
      </c>
      <c r="N8">
        <v>5</v>
      </c>
      <c r="O8">
        <v>7.5</v>
      </c>
      <c r="P8" t="s">
        <v>45</v>
      </c>
      <c r="Q8" t="s">
        <v>38</v>
      </c>
      <c r="R8">
        <v>0.317676476841318</v>
      </c>
      <c r="S8">
        <v>0.990323117573364</v>
      </c>
      <c r="T8">
        <v>-3.8621344835033003E-2</v>
      </c>
      <c r="U8">
        <v>0.73546128970235503</v>
      </c>
      <c r="V8">
        <v>1.531207066346</v>
      </c>
      <c r="W8">
        <v>-3.2631199737867898E-2</v>
      </c>
      <c r="X8">
        <v>-0.10311470460769399</v>
      </c>
      <c r="Y8">
        <v>0.102350543984919</v>
      </c>
    </row>
    <row r="9" spans="1:30" x14ac:dyDescent="0.4">
      <c r="A9" s="1">
        <v>202504190301</v>
      </c>
      <c r="B9" t="s">
        <v>119</v>
      </c>
      <c r="C9">
        <v>1</v>
      </c>
      <c r="D9" t="s">
        <v>64</v>
      </c>
      <c r="F9" t="s">
        <v>32</v>
      </c>
      <c r="G9">
        <v>1150</v>
      </c>
      <c r="H9">
        <v>9</v>
      </c>
      <c r="I9" t="s">
        <v>166</v>
      </c>
      <c r="J9" t="s">
        <v>134</v>
      </c>
      <c r="K9">
        <v>7</v>
      </c>
      <c r="L9">
        <v>-6.2350842585193099E-2</v>
      </c>
      <c r="M9">
        <v>4.2964821650639598E-2</v>
      </c>
      <c r="N9">
        <v>11</v>
      </c>
      <c r="O9">
        <v>61</v>
      </c>
      <c r="P9" t="s">
        <v>56</v>
      </c>
      <c r="Q9" t="s">
        <v>37</v>
      </c>
      <c r="R9">
        <v>-0.42679636003291099</v>
      </c>
      <c r="S9">
        <v>0.64589782544320395</v>
      </c>
      <c r="T9">
        <v>3.28478848097856E-2</v>
      </c>
      <c r="U9">
        <v>-2.3245981974733501</v>
      </c>
      <c r="V9">
        <v>-1.3273577908213601</v>
      </c>
      <c r="W9">
        <v>-2.2512372112732201E-2</v>
      </c>
      <c r="X9">
        <v>-1.23414076975021</v>
      </c>
      <c r="Y9">
        <v>-0.77046623863834596</v>
      </c>
      <c r="Z9">
        <v>0.47363316884794798</v>
      </c>
    </row>
    <row r="10" spans="1:30" x14ac:dyDescent="0.4">
      <c r="A10" s="1">
        <v>202504190301</v>
      </c>
      <c r="B10" t="s">
        <v>119</v>
      </c>
      <c r="C10">
        <v>1</v>
      </c>
      <c r="D10" t="s">
        <v>64</v>
      </c>
      <c r="F10" t="s">
        <v>32</v>
      </c>
      <c r="G10">
        <v>1150</v>
      </c>
      <c r="H10">
        <v>6</v>
      </c>
      <c r="I10" t="s">
        <v>167</v>
      </c>
      <c r="J10" t="s">
        <v>30</v>
      </c>
      <c r="K10">
        <v>8</v>
      </c>
      <c r="L10">
        <v>-0.105315664235832</v>
      </c>
      <c r="M10">
        <v>1.81528517173048E-2</v>
      </c>
      <c r="N10">
        <v>10</v>
      </c>
      <c r="O10">
        <v>47.2</v>
      </c>
      <c r="P10" t="s">
        <v>45</v>
      </c>
      <c r="Q10" t="s">
        <v>44</v>
      </c>
      <c r="R10">
        <v>0.39893792044712501</v>
      </c>
      <c r="S10">
        <v>0.999999999999999</v>
      </c>
      <c r="T10">
        <v>-3.5597031295190999E-3</v>
      </c>
      <c r="U10">
        <v>4.2479969475226198E-2</v>
      </c>
      <c r="V10">
        <v>-1</v>
      </c>
      <c r="W10">
        <v>-1.00879006104953E-2</v>
      </c>
      <c r="X10">
        <v>0.22782598672989901</v>
      </c>
    </row>
    <row r="11" spans="1:30" x14ac:dyDescent="0.4">
      <c r="A11" s="1">
        <v>202504190301</v>
      </c>
      <c r="B11" t="s">
        <v>119</v>
      </c>
      <c r="C11">
        <v>1</v>
      </c>
      <c r="D11" t="s">
        <v>64</v>
      </c>
      <c r="F11" t="s">
        <v>32</v>
      </c>
      <c r="G11">
        <v>1150</v>
      </c>
      <c r="H11">
        <v>5</v>
      </c>
      <c r="I11" t="s">
        <v>168</v>
      </c>
      <c r="J11" t="s">
        <v>121</v>
      </c>
      <c r="K11">
        <v>9</v>
      </c>
      <c r="L11">
        <v>-0.123468515953137</v>
      </c>
      <c r="M11">
        <v>0.58298400927884098</v>
      </c>
      <c r="N11">
        <v>12</v>
      </c>
      <c r="O11">
        <v>71.599999999999994</v>
      </c>
      <c r="P11" t="s">
        <v>44</v>
      </c>
      <c r="Q11" t="s">
        <v>38</v>
      </c>
      <c r="R11">
        <v>-5.1521381137426103E-2</v>
      </c>
      <c r="S11">
        <v>-0.39976880018459299</v>
      </c>
      <c r="T11">
        <v>1.6011513246196999E-3</v>
      </c>
      <c r="U11">
        <v>1.3597946151792799</v>
      </c>
      <c r="V11">
        <v>1.25869777857049</v>
      </c>
      <c r="W11">
        <v>1.84330057056473E-2</v>
      </c>
      <c r="X11">
        <v>0.54784870735659397</v>
      </c>
      <c r="Y11">
        <v>0.216178628792526</v>
      </c>
      <c r="Z11">
        <v>8.9348149408378194E-2</v>
      </c>
      <c r="AA11">
        <v>-0.146556210668428</v>
      </c>
    </row>
    <row r="12" spans="1:30" x14ac:dyDescent="0.4">
      <c r="A12" s="1">
        <v>202504190301</v>
      </c>
      <c r="B12" t="s">
        <v>119</v>
      </c>
      <c r="C12">
        <v>1</v>
      </c>
      <c r="D12" t="s">
        <v>64</v>
      </c>
      <c r="F12" t="s">
        <v>32</v>
      </c>
      <c r="G12">
        <v>1150</v>
      </c>
      <c r="H12">
        <v>7</v>
      </c>
      <c r="I12" t="s">
        <v>169</v>
      </c>
      <c r="J12" t="s">
        <v>96</v>
      </c>
      <c r="K12">
        <v>10</v>
      </c>
      <c r="L12">
        <v>-0.70645252523197899</v>
      </c>
      <c r="M12">
        <v>0.137835872183145</v>
      </c>
      <c r="N12">
        <v>8</v>
      </c>
      <c r="O12">
        <v>31.9</v>
      </c>
      <c r="P12" t="s">
        <v>56</v>
      </c>
      <c r="Q12" t="s">
        <v>45</v>
      </c>
      <c r="R12">
        <v>-4.3970056854734998E-3</v>
      </c>
      <c r="S12">
        <v>0.84512019613052702</v>
      </c>
      <c r="T12">
        <v>1.3259416343625E-3</v>
      </c>
      <c r="U12">
        <v>-1.0186262136974</v>
      </c>
      <c r="V12">
        <v>1.4170782465175599E-2</v>
      </c>
      <c r="W12">
        <v>-5.0716504617928398E-2</v>
      </c>
      <c r="X12">
        <v>-0.96997373615274796</v>
      </c>
      <c r="Y12">
        <v>-1.1646234629483301</v>
      </c>
    </row>
    <row r="13" spans="1:30" x14ac:dyDescent="0.4">
      <c r="A13" s="1">
        <v>202504190301</v>
      </c>
      <c r="B13" t="s">
        <v>119</v>
      </c>
      <c r="C13">
        <v>1</v>
      </c>
      <c r="D13" t="s">
        <v>64</v>
      </c>
      <c r="F13" t="s">
        <v>32</v>
      </c>
      <c r="G13">
        <v>1150</v>
      </c>
      <c r="H13">
        <v>4</v>
      </c>
      <c r="I13" t="s">
        <v>170</v>
      </c>
      <c r="J13" t="s">
        <v>48</v>
      </c>
      <c r="K13">
        <v>11</v>
      </c>
      <c r="L13">
        <v>-0.84428839741512396</v>
      </c>
      <c r="M13">
        <v>0</v>
      </c>
      <c r="N13">
        <v>9</v>
      </c>
      <c r="O13">
        <v>37</v>
      </c>
      <c r="P13" t="s">
        <v>45</v>
      </c>
      <c r="Q13" t="s">
        <v>38</v>
      </c>
      <c r="R13">
        <v>0.63063374341469203</v>
      </c>
      <c r="S13">
        <v>1.17747760250671</v>
      </c>
      <c r="T13">
        <v>-4.0127051159103297E-2</v>
      </c>
      <c r="U13">
        <v>1.6132376286567101</v>
      </c>
      <c r="V13">
        <v>1.8949886032746299</v>
      </c>
      <c r="W13">
        <v>-2.3275413631851798E-2</v>
      </c>
      <c r="X13">
        <v>-0.13859632464341201</v>
      </c>
      <c r="Y13">
        <v>-0.95938541896727003</v>
      </c>
      <c r="Z13">
        <v>-1.1773266615826099</v>
      </c>
    </row>
    <row r="14" spans="1:30" x14ac:dyDescent="0.4">
      <c r="A14" s="1">
        <v>202504190301</v>
      </c>
      <c r="B14" t="s">
        <v>119</v>
      </c>
      <c r="C14">
        <v>1</v>
      </c>
      <c r="D14" t="s">
        <v>64</v>
      </c>
      <c r="F14" t="s">
        <v>32</v>
      </c>
      <c r="G14">
        <v>1150</v>
      </c>
      <c r="H14">
        <v>11</v>
      </c>
      <c r="I14" t="s">
        <v>171</v>
      </c>
      <c r="J14" t="s">
        <v>60</v>
      </c>
      <c r="K14">
        <v>12</v>
      </c>
      <c r="L14">
        <v>-0.84428839741512396</v>
      </c>
      <c r="M14">
        <v>0</v>
      </c>
      <c r="N14">
        <v>13</v>
      </c>
      <c r="O14">
        <v>74.099999999999994</v>
      </c>
      <c r="P14" t="s">
        <v>45</v>
      </c>
      <c r="Q14" t="s">
        <v>45</v>
      </c>
      <c r="R14">
        <v>1.1785344988073601</v>
      </c>
      <c r="S14">
        <v>1.1293398671225601</v>
      </c>
      <c r="T14">
        <v>-5.5453056725699702E-2</v>
      </c>
      <c r="U14">
        <v>0.488101886027342</v>
      </c>
      <c r="V14">
        <v>0.21282825953291701</v>
      </c>
      <c r="W14">
        <v>-3.2545654587145499E-2</v>
      </c>
      <c r="X14">
        <v>0.99459678278553298</v>
      </c>
      <c r="Y14">
        <v>0.34339685495120598</v>
      </c>
      <c r="Z14">
        <v>7.2570682217037205E-2</v>
      </c>
    </row>
    <row r="15" spans="1:30" x14ac:dyDescent="0.4">
      <c r="A15" s="1">
        <v>202504190301</v>
      </c>
      <c r="B15" t="s">
        <v>119</v>
      </c>
      <c r="C15">
        <v>1</v>
      </c>
      <c r="D15" t="s">
        <v>64</v>
      </c>
      <c r="F15" t="s">
        <v>32</v>
      </c>
      <c r="G15">
        <v>1150</v>
      </c>
      <c r="H15">
        <v>16</v>
      </c>
      <c r="I15" t="s">
        <v>172</v>
      </c>
      <c r="J15" t="s">
        <v>77</v>
      </c>
      <c r="K15">
        <v>13</v>
      </c>
      <c r="L15">
        <v>-0.84428839741512396</v>
      </c>
      <c r="M15">
        <v>0.33160481559238603</v>
      </c>
      <c r="N15">
        <v>7</v>
      </c>
      <c r="O15">
        <v>25.9</v>
      </c>
      <c r="P15" t="s">
        <v>44</v>
      </c>
      <c r="Q15" t="s">
        <v>44</v>
      </c>
      <c r="R15">
        <v>-0.16996017115484699</v>
      </c>
      <c r="S15">
        <v>-4.0071332533291801E-2</v>
      </c>
      <c r="T15">
        <v>-1.62639249085079E-2</v>
      </c>
      <c r="U15">
        <v>-1.2972839162972201</v>
      </c>
      <c r="V15">
        <v>-1.89937100738563</v>
      </c>
      <c r="W15">
        <v>2.7228924848658499E-2</v>
      </c>
      <c r="X15">
        <v>-0.26710005010961602</v>
      </c>
      <c r="Y15">
        <v>-0.13271939204193201</v>
      </c>
      <c r="Z15">
        <v>-0.17866183975411401</v>
      </c>
    </row>
    <row r="16" spans="1:30" x14ac:dyDescent="0.4">
      <c r="A16" s="1">
        <v>202504190301</v>
      </c>
      <c r="B16" t="s">
        <v>119</v>
      </c>
      <c r="C16">
        <v>1</v>
      </c>
      <c r="D16" t="s">
        <v>64</v>
      </c>
      <c r="F16" t="s">
        <v>32</v>
      </c>
      <c r="G16">
        <v>1150</v>
      </c>
      <c r="H16">
        <v>1</v>
      </c>
      <c r="I16" t="s">
        <v>173</v>
      </c>
      <c r="J16" t="s">
        <v>95</v>
      </c>
      <c r="K16">
        <v>14</v>
      </c>
      <c r="L16">
        <v>-1.1758932130075099</v>
      </c>
      <c r="M16">
        <v>0</v>
      </c>
      <c r="N16">
        <v>16</v>
      </c>
      <c r="O16">
        <v>109.3</v>
      </c>
      <c r="P16" t="s">
        <v>37</v>
      </c>
      <c r="Q16" t="s">
        <v>45</v>
      </c>
      <c r="R16">
        <v>-2.1214078379180799</v>
      </c>
      <c r="S16">
        <v>-1.17281411116987</v>
      </c>
      <c r="T16">
        <v>-8.0143144473349595E-2</v>
      </c>
      <c r="U16">
        <v>-0.19916323656832299</v>
      </c>
      <c r="V16">
        <v>0.64282433916805004</v>
      </c>
      <c r="W16">
        <v>-1.4574397736292599E-2</v>
      </c>
      <c r="X16">
        <v>-0.91539804819307802</v>
      </c>
      <c r="Y16">
        <v>-0.96810345072483195</v>
      </c>
    </row>
    <row r="17" spans="1:27" x14ac:dyDescent="0.4">
      <c r="A17" s="1">
        <v>202504190301</v>
      </c>
      <c r="B17" t="s">
        <v>119</v>
      </c>
      <c r="C17">
        <v>1</v>
      </c>
      <c r="D17" t="s">
        <v>64</v>
      </c>
      <c r="F17" t="s">
        <v>32</v>
      </c>
      <c r="G17">
        <v>1150</v>
      </c>
      <c r="H17">
        <v>2</v>
      </c>
      <c r="I17" t="s">
        <v>174</v>
      </c>
      <c r="J17" t="s">
        <v>69</v>
      </c>
      <c r="K17">
        <v>15</v>
      </c>
      <c r="L17">
        <v>-1.1758932130075099</v>
      </c>
      <c r="M17">
        <v>0</v>
      </c>
      <c r="N17">
        <v>13</v>
      </c>
      <c r="O17">
        <v>74.099999999999994</v>
      </c>
      <c r="P17" t="s">
        <v>44</v>
      </c>
      <c r="Q17" t="s">
        <v>38</v>
      </c>
      <c r="R17">
        <v>-0.554198661878198</v>
      </c>
      <c r="S17">
        <v>-1.1518921173234</v>
      </c>
      <c r="T17">
        <v>3.7400875247284499E-2</v>
      </c>
      <c r="U17">
        <v>0.78944750597229196</v>
      </c>
      <c r="V17">
        <v>0.63917076033509401</v>
      </c>
      <c r="W17">
        <v>-1.1134126803631E-2</v>
      </c>
      <c r="X17">
        <v>0.27211369209686698</v>
      </c>
      <c r="Y17">
        <v>5.2554984894120499E-2</v>
      </c>
    </row>
    <row r="18" spans="1:27" x14ac:dyDescent="0.4">
      <c r="A18" s="1">
        <v>202504190301</v>
      </c>
      <c r="B18" t="s">
        <v>119</v>
      </c>
      <c r="C18">
        <v>1</v>
      </c>
      <c r="D18" t="s">
        <v>64</v>
      </c>
      <c r="F18" t="s">
        <v>32</v>
      </c>
      <c r="G18">
        <v>1150</v>
      </c>
      <c r="H18">
        <v>8</v>
      </c>
      <c r="I18" t="s">
        <v>175</v>
      </c>
      <c r="J18" t="s">
        <v>75</v>
      </c>
      <c r="K18">
        <v>16</v>
      </c>
      <c r="L18">
        <v>-1.1758932130075099</v>
      </c>
      <c r="N18">
        <v>13</v>
      </c>
      <c r="O18">
        <v>74.099999999999994</v>
      </c>
      <c r="P18" t="s">
        <v>45</v>
      </c>
      <c r="Q18" t="s">
        <v>45</v>
      </c>
      <c r="R18">
        <v>0.71887254912751297</v>
      </c>
      <c r="S18">
        <v>1.3016656373207001</v>
      </c>
      <c r="T18">
        <v>-4.8122549017449598E-2</v>
      </c>
      <c r="U18">
        <v>0.54319764521625002</v>
      </c>
      <c r="V18">
        <v>1.05168835963824</v>
      </c>
      <c r="W18">
        <v>-6.4073702956024103E-2</v>
      </c>
      <c r="X18">
        <v>5.7581840735926502E-2</v>
      </c>
      <c r="Y18">
        <v>-0.14293814058851601</v>
      </c>
    </row>
    <row r="19" spans="1:27" x14ac:dyDescent="0.4">
      <c r="A19" s="1">
        <v>202504190302</v>
      </c>
      <c r="B19" t="s">
        <v>119</v>
      </c>
      <c r="C19">
        <v>2</v>
      </c>
      <c r="D19" t="s">
        <v>64</v>
      </c>
      <c r="F19" t="s">
        <v>28</v>
      </c>
      <c r="G19">
        <v>1200</v>
      </c>
      <c r="H19">
        <v>7</v>
      </c>
      <c r="I19" t="s">
        <v>176</v>
      </c>
      <c r="J19" t="s">
        <v>72</v>
      </c>
      <c r="K19">
        <v>1</v>
      </c>
      <c r="L19">
        <v>1.94739929263619</v>
      </c>
      <c r="M19">
        <v>0.24449447658227999</v>
      </c>
      <c r="N19">
        <v>1</v>
      </c>
      <c r="O19">
        <v>2.8</v>
      </c>
      <c r="P19" t="s">
        <v>44</v>
      </c>
      <c r="Q19" t="s">
        <v>44</v>
      </c>
      <c r="R19">
        <v>-0.23932442586816399</v>
      </c>
      <c r="S19">
        <v>-0.22811348815684801</v>
      </c>
      <c r="T19">
        <v>3.0024562062547001E-3</v>
      </c>
      <c r="U19">
        <v>-0.23512760184053499</v>
      </c>
      <c r="V19">
        <v>-0.22474953308571599</v>
      </c>
      <c r="W19">
        <v>3.9709173509442997E-3</v>
      </c>
      <c r="X19">
        <v>-2.71667580251388E-2</v>
      </c>
      <c r="Y19">
        <v>-1.88873312545684</v>
      </c>
    </row>
    <row r="20" spans="1:27" x14ac:dyDescent="0.4">
      <c r="A20" s="1">
        <v>202504190302</v>
      </c>
      <c r="B20" t="s">
        <v>119</v>
      </c>
      <c r="C20">
        <v>2</v>
      </c>
      <c r="D20" t="s">
        <v>64</v>
      </c>
      <c r="F20" t="s">
        <v>28</v>
      </c>
      <c r="G20">
        <v>1200</v>
      </c>
      <c r="H20">
        <v>13</v>
      </c>
      <c r="I20" t="s">
        <v>177</v>
      </c>
      <c r="J20" t="s">
        <v>68</v>
      </c>
      <c r="K20">
        <v>2</v>
      </c>
      <c r="L20">
        <v>1.70290481605391</v>
      </c>
      <c r="M20">
        <v>0.61813800041920797</v>
      </c>
      <c r="N20">
        <v>2</v>
      </c>
      <c r="O20">
        <v>3.6</v>
      </c>
      <c r="P20" t="s">
        <v>29</v>
      </c>
      <c r="Q20" t="s">
        <v>56</v>
      </c>
      <c r="U20">
        <v>0.69166982157316603</v>
      </c>
      <c r="V20">
        <v>0.30291365463547898</v>
      </c>
      <c r="W20">
        <v>2.2949348930017001E-3</v>
      </c>
      <c r="X20">
        <v>0.95852340216711995</v>
      </c>
      <c r="Y20">
        <v>0.38090618715727498</v>
      </c>
      <c r="Z20">
        <v>6.0726655017468605E-4</v>
      </c>
      <c r="AA20">
        <v>-2.2811862570924202</v>
      </c>
    </row>
    <row r="21" spans="1:27" x14ac:dyDescent="0.4">
      <c r="A21" s="1">
        <v>202504190302</v>
      </c>
      <c r="B21" t="s">
        <v>119</v>
      </c>
      <c r="C21">
        <v>2</v>
      </c>
      <c r="D21" t="s">
        <v>64</v>
      </c>
      <c r="F21" t="s">
        <v>28</v>
      </c>
      <c r="G21">
        <v>1200</v>
      </c>
      <c r="H21">
        <v>4</v>
      </c>
      <c r="I21" t="s">
        <v>178</v>
      </c>
      <c r="J21" t="s">
        <v>73</v>
      </c>
      <c r="K21">
        <v>3</v>
      </c>
      <c r="L21">
        <v>1.0847668156346999</v>
      </c>
      <c r="M21">
        <v>0.12336441545816899</v>
      </c>
      <c r="N21">
        <v>7</v>
      </c>
      <c r="O21">
        <v>23</v>
      </c>
      <c r="P21" t="s">
        <v>56</v>
      </c>
      <c r="Q21" t="s">
        <v>45</v>
      </c>
      <c r="R21">
        <v>0.298579563190707</v>
      </c>
      <c r="S21">
        <v>0.64957805396519497</v>
      </c>
      <c r="T21">
        <v>3.4096591263814202E-2</v>
      </c>
      <c r="U21">
        <v>0.54837101001633304</v>
      </c>
      <c r="V21">
        <v>0.80948624338580899</v>
      </c>
      <c r="W21">
        <v>-3.6475035042640103E-2</v>
      </c>
      <c r="X21">
        <v>-0.30479587781919898</v>
      </c>
      <c r="Y21">
        <v>-0.196026440344203</v>
      </c>
    </row>
    <row r="22" spans="1:27" x14ac:dyDescent="0.4">
      <c r="A22" s="1">
        <v>202504190302</v>
      </c>
      <c r="B22" t="s">
        <v>119</v>
      </c>
      <c r="C22">
        <v>2</v>
      </c>
      <c r="D22" t="s">
        <v>64</v>
      </c>
      <c r="F22" t="s">
        <v>28</v>
      </c>
      <c r="G22">
        <v>1200</v>
      </c>
      <c r="H22">
        <v>2</v>
      </c>
      <c r="I22" t="s">
        <v>179</v>
      </c>
      <c r="J22" t="s">
        <v>158</v>
      </c>
      <c r="K22">
        <v>4</v>
      </c>
      <c r="L22">
        <v>0.961402400176537</v>
      </c>
      <c r="M22">
        <v>3.1220551697320801E-2</v>
      </c>
      <c r="N22">
        <v>3</v>
      </c>
      <c r="O22">
        <v>7.3</v>
      </c>
      <c r="P22" t="s">
        <v>45</v>
      </c>
      <c r="Q22" t="s">
        <v>29</v>
      </c>
      <c r="R22">
        <v>0.23340732025160299</v>
      </c>
      <c r="S22">
        <v>1</v>
      </c>
      <c r="T22">
        <v>-4.2734450997565399E-2</v>
      </c>
      <c r="X22">
        <v>-2.84571829959951E-2</v>
      </c>
      <c r="Y22">
        <v>-0.290321686243594</v>
      </c>
    </row>
    <row r="23" spans="1:27" x14ac:dyDescent="0.4">
      <c r="A23" s="1">
        <v>202504190302</v>
      </c>
      <c r="B23" t="s">
        <v>119</v>
      </c>
      <c r="C23">
        <v>2</v>
      </c>
      <c r="D23" t="s">
        <v>64</v>
      </c>
      <c r="F23" t="s">
        <v>28</v>
      </c>
      <c r="G23">
        <v>1200</v>
      </c>
      <c r="H23">
        <v>6</v>
      </c>
      <c r="I23" t="s">
        <v>180</v>
      </c>
      <c r="J23" t="s">
        <v>30</v>
      </c>
      <c r="K23">
        <v>5</v>
      </c>
      <c r="L23">
        <v>0.93018184847921603</v>
      </c>
      <c r="M23">
        <v>0.63754358936217903</v>
      </c>
      <c r="N23">
        <v>4</v>
      </c>
      <c r="O23">
        <v>9.8000000000000007</v>
      </c>
      <c r="P23" t="s">
        <v>37</v>
      </c>
      <c r="Q23" t="s">
        <v>45</v>
      </c>
      <c r="R23">
        <v>-1.99208124698913</v>
      </c>
      <c r="S23">
        <v>-1.41581977374388</v>
      </c>
      <c r="T23">
        <v>-1.52914964050784E-2</v>
      </c>
      <c r="U23">
        <v>6.6218018104414397E-2</v>
      </c>
      <c r="V23">
        <v>0.425625072692499</v>
      </c>
      <c r="W23">
        <v>-4.8675639637911501E-2</v>
      </c>
      <c r="X23">
        <v>-0.47657057238071499</v>
      </c>
      <c r="Y23">
        <v>0.23066387771614599</v>
      </c>
    </row>
    <row r="24" spans="1:27" x14ac:dyDescent="0.4">
      <c r="A24" s="1">
        <v>202504190302</v>
      </c>
      <c r="B24" t="s">
        <v>119</v>
      </c>
      <c r="C24">
        <v>2</v>
      </c>
      <c r="D24" t="s">
        <v>64</v>
      </c>
      <c r="F24" t="s">
        <v>28</v>
      </c>
      <c r="G24">
        <v>1200</v>
      </c>
      <c r="H24">
        <v>14</v>
      </c>
      <c r="I24" t="s">
        <v>181</v>
      </c>
      <c r="J24" t="s">
        <v>99</v>
      </c>
      <c r="K24">
        <v>6</v>
      </c>
      <c r="L24">
        <v>0.292638259117036</v>
      </c>
      <c r="M24">
        <v>0.38116469961213501</v>
      </c>
      <c r="N24">
        <v>8</v>
      </c>
      <c r="O24">
        <v>26.8</v>
      </c>
      <c r="P24" t="s">
        <v>38</v>
      </c>
      <c r="Q24" t="s">
        <v>56</v>
      </c>
      <c r="R24">
        <v>0.98089358103885904</v>
      </c>
      <c r="S24">
        <v>1.1514682552181601</v>
      </c>
      <c r="T24">
        <v>1.7236919239824601E-2</v>
      </c>
      <c r="U24">
        <v>1.05885257247501</v>
      </c>
      <c r="V24">
        <v>1.2263859958051599</v>
      </c>
      <c r="W24">
        <v>6.4015247735972405E-2</v>
      </c>
      <c r="X24">
        <v>0.17527094564444601</v>
      </c>
      <c r="Y24">
        <v>-9.2511749013199099E-2</v>
      </c>
      <c r="Z24">
        <v>-5.3590550242449603E-2</v>
      </c>
    </row>
    <row r="25" spans="1:27" x14ac:dyDescent="0.4">
      <c r="A25" s="1">
        <v>202504190302</v>
      </c>
      <c r="B25" t="s">
        <v>119</v>
      </c>
      <c r="C25">
        <v>2</v>
      </c>
      <c r="D25" t="s">
        <v>64</v>
      </c>
      <c r="F25" t="s">
        <v>28</v>
      </c>
      <c r="G25">
        <v>1200</v>
      </c>
      <c r="H25">
        <v>8</v>
      </c>
      <c r="I25" t="s">
        <v>182</v>
      </c>
      <c r="J25" t="s">
        <v>41</v>
      </c>
      <c r="K25">
        <v>7</v>
      </c>
      <c r="L25">
        <v>-8.8526440495099001E-2</v>
      </c>
      <c r="M25">
        <v>9.0240855209603996E-2</v>
      </c>
      <c r="N25">
        <v>6</v>
      </c>
      <c r="O25">
        <v>16.100000000000001</v>
      </c>
      <c r="P25" t="s">
        <v>37</v>
      </c>
      <c r="Q25" t="s">
        <v>38</v>
      </c>
      <c r="R25">
        <v>-0.296679613931568</v>
      </c>
      <c r="S25">
        <v>-1.84677979417886</v>
      </c>
      <c r="T25">
        <v>-5.3376047521598101E-2</v>
      </c>
      <c r="U25">
        <v>1.03052400192825</v>
      </c>
      <c r="V25">
        <v>0.95920794069037796</v>
      </c>
      <c r="W25">
        <v>-2.6771718914314398E-2</v>
      </c>
      <c r="X25">
        <v>0.50604988030286902</v>
      </c>
      <c r="Y25">
        <v>0.84324166068531003</v>
      </c>
      <c r="Z25">
        <v>0.86580296176576299</v>
      </c>
    </row>
    <row r="26" spans="1:27" x14ac:dyDescent="0.4">
      <c r="A26" s="1">
        <v>202504190302</v>
      </c>
      <c r="B26" t="s">
        <v>119</v>
      </c>
      <c r="C26">
        <v>2</v>
      </c>
      <c r="D26" t="s">
        <v>64</v>
      </c>
      <c r="F26" t="s">
        <v>28</v>
      </c>
      <c r="G26">
        <v>1200</v>
      </c>
      <c r="H26">
        <v>3</v>
      </c>
      <c r="I26" t="s">
        <v>183</v>
      </c>
      <c r="J26" t="s">
        <v>59</v>
      </c>
      <c r="K26">
        <v>8</v>
      </c>
      <c r="L26">
        <v>-0.17876729570470301</v>
      </c>
      <c r="M26">
        <v>0.19666421870140799</v>
      </c>
      <c r="N26">
        <v>5</v>
      </c>
      <c r="O26">
        <v>13.2</v>
      </c>
      <c r="P26" t="s">
        <v>38</v>
      </c>
      <c r="Q26" t="s">
        <v>45</v>
      </c>
      <c r="R26">
        <v>1.6294899563660701</v>
      </c>
      <c r="S26">
        <v>1.34721268593699</v>
      </c>
      <c r="T26">
        <v>3.4003680875393502E-2</v>
      </c>
      <c r="U26">
        <v>0.172017204323963</v>
      </c>
      <c r="V26">
        <v>0.89926384673544202</v>
      </c>
      <c r="W26">
        <v>-2.6459153400957999E-2</v>
      </c>
      <c r="X26">
        <v>0.27626346918070999</v>
      </c>
    </row>
    <row r="27" spans="1:27" x14ac:dyDescent="0.4">
      <c r="A27" s="1">
        <v>202504190302</v>
      </c>
      <c r="B27" t="s">
        <v>119</v>
      </c>
      <c r="C27">
        <v>2</v>
      </c>
      <c r="D27" t="s">
        <v>64</v>
      </c>
      <c r="F27" t="s">
        <v>28</v>
      </c>
      <c r="G27">
        <v>1200</v>
      </c>
      <c r="H27">
        <v>16</v>
      </c>
      <c r="I27" t="s">
        <v>184</v>
      </c>
      <c r="J27" t="s">
        <v>73</v>
      </c>
      <c r="K27">
        <v>9</v>
      </c>
      <c r="L27">
        <v>-0.375431514406111</v>
      </c>
      <c r="M27">
        <v>3.2888358024897701E-2</v>
      </c>
      <c r="N27">
        <v>9</v>
      </c>
      <c r="O27">
        <v>27.8</v>
      </c>
      <c r="P27" t="s">
        <v>45</v>
      </c>
      <c r="Q27" t="s">
        <v>45</v>
      </c>
      <c r="R27">
        <v>0.104806702512258</v>
      </c>
      <c r="S27">
        <v>1</v>
      </c>
      <c r="T27">
        <v>-3.2519250565139497E-2</v>
      </c>
      <c r="U27">
        <v>0.36756363804936398</v>
      </c>
      <c r="V27">
        <v>1</v>
      </c>
      <c r="W27">
        <v>-3.0179899308838201E-2</v>
      </c>
      <c r="X27">
        <v>-0.170784996806221</v>
      </c>
    </row>
    <row r="28" spans="1:27" x14ac:dyDescent="0.4">
      <c r="A28" s="1">
        <v>202504190302</v>
      </c>
      <c r="B28" t="s">
        <v>119</v>
      </c>
      <c r="C28">
        <v>2</v>
      </c>
      <c r="D28" t="s">
        <v>64</v>
      </c>
      <c r="F28" t="s">
        <v>28</v>
      </c>
      <c r="G28">
        <v>1200</v>
      </c>
      <c r="H28">
        <v>11</v>
      </c>
      <c r="I28" t="s">
        <v>185</v>
      </c>
      <c r="J28" t="s">
        <v>150</v>
      </c>
      <c r="K28">
        <v>10</v>
      </c>
      <c r="L28">
        <v>-0.40831987243100798</v>
      </c>
      <c r="M28">
        <v>0.30845633965784502</v>
      </c>
      <c r="N28">
        <v>12</v>
      </c>
      <c r="O28">
        <v>42.4</v>
      </c>
      <c r="P28" t="s">
        <v>44</v>
      </c>
      <c r="Q28" t="s">
        <v>45</v>
      </c>
      <c r="R28">
        <v>-0.124614049741355</v>
      </c>
      <c r="S28">
        <v>-0.31092644732414498</v>
      </c>
      <c r="T28">
        <v>-1.21900139923081E-2</v>
      </c>
      <c r="U28">
        <v>-0.17485847785154901</v>
      </c>
      <c r="V28">
        <v>-0.44480553983544102</v>
      </c>
      <c r="W28">
        <v>-3.3396667044468198E-2</v>
      </c>
      <c r="X28">
        <v>-8.3745342410257495E-2</v>
      </c>
    </row>
    <row r="29" spans="1:27" x14ac:dyDescent="0.4">
      <c r="A29" s="1">
        <v>202504190302</v>
      </c>
      <c r="B29" t="s">
        <v>119</v>
      </c>
      <c r="C29">
        <v>2</v>
      </c>
      <c r="D29" t="s">
        <v>64</v>
      </c>
      <c r="F29" t="s">
        <v>28</v>
      </c>
      <c r="G29">
        <v>1200</v>
      </c>
      <c r="H29">
        <v>10</v>
      </c>
      <c r="I29" t="s">
        <v>186</v>
      </c>
      <c r="J29" t="s">
        <v>78</v>
      </c>
      <c r="K29">
        <v>11</v>
      </c>
      <c r="L29">
        <v>-0.716776212088854</v>
      </c>
      <c r="M29">
        <v>0.12336113960676499</v>
      </c>
      <c r="N29">
        <v>15</v>
      </c>
      <c r="O29">
        <v>89.6</v>
      </c>
      <c r="P29" t="s">
        <v>56</v>
      </c>
      <c r="Q29" t="s">
        <v>38</v>
      </c>
      <c r="R29">
        <v>-0.16996017115484699</v>
      </c>
      <c r="S29">
        <v>0.95622393758314495</v>
      </c>
      <c r="T29">
        <v>4.3897413005210004E-3</v>
      </c>
      <c r="U29">
        <v>0.45826876161149899</v>
      </c>
      <c r="V29">
        <v>1.79190247671981</v>
      </c>
      <c r="W29">
        <v>2.46104014102402E-2</v>
      </c>
      <c r="X29">
        <v>-0.53597373266072601</v>
      </c>
      <c r="Y29">
        <v>-0.70284153615031397</v>
      </c>
      <c r="Z29">
        <v>-1.0722924945288801</v>
      </c>
      <c r="AA29">
        <v>-1.0722924945288801</v>
      </c>
    </row>
    <row r="30" spans="1:27" x14ac:dyDescent="0.4">
      <c r="A30" s="1">
        <v>202504190302</v>
      </c>
      <c r="B30" t="s">
        <v>119</v>
      </c>
      <c r="C30">
        <v>2</v>
      </c>
      <c r="D30" t="s">
        <v>64</v>
      </c>
      <c r="F30" t="s">
        <v>28</v>
      </c>
      <c r="G30">
        <v>1200</v>
      </c>
      <c r="H30">
        <v>15</v>
      </c>
      <c r="I30" t="s">
        <v>187</v>
      </c>
      <c r="J30" t="s">
        <v>46</v>
      </c>
      <c r="K30">
        <v>12</v>
      </c>
      <c r="L30">
        <v>-0.84013735169561898</v>
      </c>
      <c r="M30">
        <v>6.0440597984951203E-2</v>
      </c>
      <c r="N30">
        <v>14</v>
      </c>
      <c r="O30">
        <v>62</v>
      </c>
      <c r="P30" t="s">
        <v>44</v>
      </c>
      <c r="Q30" t="s">
        <v>38</v>
      </c>
      <c r="R30">
        <v>-0.52022000877902097</v>
      </c>
      <c r="S30">
        <v>-1.1051077779654299</v>
      </c>
      <c r="T30">
        <v>-9.8724852819634997E-3</v>
      </c>
      <c r="U30">
        <v>1.42844260992948</v>
      </c>
      <c r="V30">
        <v>1.45695707709502</v>
      </c>
      <c r="W30">
        <v>2.4390954624465399E-2</v>
      </c>
      <c r="X30">
        <v>0.37229319159348301</v>
      </c>
      <c r="Y30">
        <v>0.49618475905675902</v>
      </c>
      <c r="Z30">
        <v>0.27743590937138701</v>
      </c>
      <c r="AA30">
        <v>0.16653401339863999</v>
      </c>
    </row>
    <row r="31" spans="1:27" x14ac:dyDescent="0.4">
      <c r="A31" s="1">
        <v>202504190302</v>
      </c>
      <c r="B31" t="s">
        <v>119</v>
      </c>
      <c r="C31">
        <v>2</v>
      </c>
      <c r="D31" t="s">
        <v>64</v>
      </c>
      <c r="F31" t="s">
        <v>28</v>
      </c>
      <c r="G31">
        <v>1200</v>
      </c>
      <c r="H31">
        <v>5</v>
      </c>
      <c r="I31" t="s">
        <v>188</v>
      </c>
      <c r="J31" t="s">
        <v>131</v>
      </c>
      <c r="K31">
        <v>13</v>
      </c>
      <c r="L31">
        <v>-0.90057794968057003</v>
      </c>
      <c r="M31">
        <v>0.236340982184642</v>
      </c>
      <c r="N31">
        <v>11</v>
      </c>
      <c r="O31">
        <v>40.299999999999997</v>
      </c>
      <c r="P31" t="s">
        <v>38</v>
      </c>
      <c r="Q31" t="s">
        <v>45</v>
      </c>
      <c r="R31">
        <v>0.15515358962970899</v>
      </c>
      <c r="S31">
        <v>1.41235482794223</v>
      </c>
      <c r="T31">
        <v>1.2084305036561801E-2</v>
      </c>
      <c r="U31">
        <v>-0.19916323656832299</v>
      </c>
      <c r="V31">
        <v>1.4109885586431901</v>
      </c>
      <c r="W31">
        <v>-3.1595205029873903E-2</v>
      </c>
      <c r="X31">
        <v>-0.66738641039706403</v>
      </c>
    </row>
    <row r="32" spans="1:27" x14ac:dyDescent="0.4">
      <c r="A32" s="1">
        <v>202504190302</v>
      </c>
      <c r="B32" t="s">
        <v>119</v>
      </c>
      <c r="C32">
        <v>2</v>
      </c>
      <c r="D32" t="s">
        <v>64</v>
      </c>
      <c r="F32" t="s">
        <v>28</v>
      </c>
      <c r="G32">
        <v>1200</v>
      </c>
      <c r="H32">
        <v>1</v>
      </c>
      <c r="I32" t="s">
        <v>189</v>
      </c>
      <c r="J32" t="s">
        <v>121</v>
      </c>
      <c r="K32">
        <v>14</v>
      </c>
      <c r="L32">
        <v>-1.13691893186521</v>
      </c>
      <c r="M32">
        <v>0</v>
      </c>
      <c r="N32">
        <v>16</v>
      </c>
      <c r="O32">
        <v>100.8</v>
      </c>
      <c r="P32" t="s">
        <v>45</v>
      </c>
      <c r="Q32" t="s">
        <v>45</v>
      </c>
      <c r="R32">
        <v>-0.62029424810020795</v>
      </c>
      <c r="S32">
        <v>0.50474988906284701</v>
      </c>
      <c r="T32">
        <v>-1.7669042856741E-2</v>
      </c>
      <c r="U32">
        <v>-0.46570633202467199</v>
      </c>
      <c r="V32">
        <v>0.72353877090446195</v>
      </c>
      <c r="W32">
        <v>-1.83934105279615E-2</v>
      </c>
      <c r="X32">
        <v>-0.570822778345903</v>
      </c>
      <c r="Y32">
        <v>-1.0152616073882399</v>
      </c>
      <c r="Z32">
        <v>-1.0152616073882399</v>
      </c>
    </row>
    <row r="33" spans="1:27" x14ac:dyDescent="0.4">
      <c r="A33" s="1">
        <v>202504190302</v>
      </c>
      <c r="B33" t="s">
        <v>119</v>
      </c>
      <c r="C33">
        <v>2</v>
      </c>
      <c r="D33" t="s">
        <v>64</v>
      </c>
      <c r="F33" t="s">
        <v>28</v>
      </c>
      <c r="G33">
        <v>1200</v>
      </c>
      <c r="H33">
        <v>9</v>
      </c>
      <c r="I33" t="s">
        <v>190</v>
      </c>
      <c r="J33" t="s">
        <v>123</v>
      </c>
      <c r="K33">
        <v>15</v>
      </c>
      <c r="L33">
        <v>-1.13691893186521</v>
      </c>
      <c r="M33">
        <v>0</v>
      </c>
      <c r="N33">
        <v>10</v>
      </c>
      <c r="O33">
        <v>33.6</v>
      </c>
      <c r="P33" t="s">
        <v>44</v>
      </c>
      <c r="Q33" t="s">
        <v>44</v>
      </c>
      <c r="R33">
        <v>-1.5873190524556</v>
      </c>
      <c r="S33">
        <v>-0.53369995590959396</v>
      </c>
      <c r="T33">
        <v>3.0498516910071698E-2</v>
      </c>
      <c r="U33">
        <v>-1.17023913461874</v>
      </c>
      <c r="V33">
        <v>-0.17278614903363501</v>
      </c>
      <c r="W33">
        <v>4.7807338519746299E-2</v>
      </c>
      <c r="X33">
        <v>-1.0192319706617901</v>
      </c>
      <c r="Y33">
        <v>-0.976872637098813</v>
      </c>
      <c r="Z33">
        <v>-1.4841702150346601</v>
      </c>
    </row>
    <row r="34" spans="1:27" x14ac:dyDescent="0.4">
      <c r="A34" s="1">
        <v>202504190302</v>
      </c>
      <c r="B34" t="s">
        <v>119</v>
      </c>
      <c r="C34">
        <v>2</v>
      </c>
      <c r="D34" t="s">
        <v>64</v>
      </c>
      <c r="F34" t="s">
        <v>28</v>
      </c>
      <c r="G34">
        <v>1200</v>
      </c>
      <c r="H34">
        <v>12</v>
      </c>
      <c r="I34" t="s">
        <v>191</v>
      </c>
      <c r="J34" t="s">
        <v>113</v>
      </c>
      <c r="K34">
        <v>16</v>
      </c>
      <c r="L34">
        <v>-1.13691893186521</v>
      </c>
      <c r="N34">
        <v>13</v>
      </c>
      <c r="O34">
        <v>44.8</v>
      </c>
      <c r="P34" t="s">
        <v>45</v>
      </c>
      <c r="Q34" t="s">
        <v>56</v>
      </c>
      <c r="R34">
        <v>0.48052238443289802</v>
      </c>
      <c r="S34">
        <v>0.77304961931654004</v>
      </c>
      <c r="T34">
        <v>-1.48141047410097E-2</v>
      </c>
      <c r="U34">
        <v>0.87405755374777905</v>
      </c>
      <c r="V34">
        <v>0.94873921724941301</v>
      </c>
      <c r="W34">
        <v>7.3698767655266395E-2</v>
      </c>
      <c r="X34">
        <v>-0.19589334673129999</v>
      </c>
      <c r="Y34">
        <v>-0.77801555727905902</v>
      </c>
    </row>
    <row r="35" spans="1:27" x14ac:dyDescent="0.4">
      <c r="A35" s="1">
        <v>202504190303</v>
      </c>
      <c r="B35" t="s">
        <v>119</v>
      </c>
      <c r="C35">
        <v>3</v>
      </c>
      <c r="D35" t="s">
        <v>64</v>
      </c>
      <c r="F35" t="s">
        <v>28</v>
      </c>
      <c r="G35">
        <v>2600</v>
      </c>
      <c r="H35">
        <v>2</v>
      </c>
      <c r="I35" t="s">
        <v>192</v>
      </c>
      <c r="J35" t="s">
        <v>43</v>
      </c>
      <c r="K35">
        <v>1</v>
      </c>
      <c r="L35">
        <v>1.66770307556029</v>
      </c>
      <c r="M35">
        <v>2.0711910461758999E-2</v>
      </c>
      <c r="N35">
        <v>2</v>
      </c>
      <c r="O35">
        <v>5.4</v>
      </c>
      <c r="P35" t="s">
        <v>29</v>
      </c>
      <c r="Q35" t="s">
        <v>56</v>
      </c>
      <c r="U35">
        <v>0.24625329250242101</v>
      </c>
      <c r="V35">
        <v>-0.23030195612519</v>
      </c>
      <c r="W35">
        <v>1.64635273885099E-2</v>
      </c>
      <c r="X35">
        <v>0.905128369764441</v>
      </c>
      <c r="Y35">
        <v>-0.22620971764133299</v>
      </c>
      <c r="Z35">
        <v>-0.22620971764133299</v>
      </c>
    </row>
    <row r="36" spans="1:27" x14ac:dyDescent="0.4">
      <c r="A36" s="1">
        <v>202504190303</v>
      </c>
      <c r="B36" t="s">
        <v>119</v>
      </c>
      <c r="C36">
        <v>3</v>
      </c>
      <c r="D36" t="s">
        <v>64</v>
      </c>
      <c r="F36" t="s">
        <v>28</v>
      </c>
      <c r="G36">
        <v>2600</v>
      </c>
      <c r="H36">
        <v>11</v>
      </c>
      <c r="I36" t="s">
        <v>193</v>
      </c>
      <c r="J36" t="s">
        <v>43</v>
      </c>
      <c r="K36">
        <v>2</v>
      </c>
      <c r="L36">
        <v>1.6469911650985301</v>
      </c>
      <c r="M36">
        <v>0.45905831057759899</v>
      </c>
      <c r="N36">
        <v>3</v>
      </c>
      <c r="O36">
        <v>6.2</v>
      </c>
      <c r="P36" t="s">
        <v>44</v>
      </c>
      <c r="Q36" t="s">
        <v>44</v>
      </c>
      <c r="R36">
        <v>-0.62029424810020795</v>
      </c>
      <c r="S36">
        <v>-0.49976065837144201</v>
      </c>
      <c r="T36">
        <v>2.42082882663423E-2</v>
      </c>
      <c r="U36">
        <v>-0.927693878842758</v>
      </c>
      <c r="V36">
        <v>-0.81721747046024995</v>
      </c>
      <c r="W36">
        <v>2.2829934433588699E-2</v>
      </c>
      <c r="X36">
        <v>-0.39262051431100897</v>
      </c>
      <c r="Y36">
        <v>-0.48895939675374001</v>
      </c>
    </row>
    <row r="37" spans="1:27" x14ac:dyDescent="0.4">
      <c r="A37" s="1">
        <v>202504190303</v>
      </c>
      <c r="B37" t="s">
        <v>119</v>
      </c>
      <c r="C37">
        <v>3</v>
      </c>
      <c r="D37" t="s">
        <v>64</v>
      </c>
      <c r="F37" t="s">
        <v>28</v>
      </c>
      <c r="G37">
        <v>2600</v>
      </c>
      <c r="H37">
        <v>12</v>
      </c>
      <c r="I37" t="s">
        <v>194</v>
      </c>
      <c r="J37" t="s">
        <v>43</v>
      </c>
      <c r="K37">
        <v>3</v>
      </c>
      <c r="L37">
        <v>1.18793285452093</v>
      </c>
      <c r="M37">
        <v>3.9113344551803701E-2</v>
      </c>
      <c r="N37">
        <v>6</v>
      </c>
      <c r="O37">
        <v>11</v>
      </c>
      <c r="P37" t="s">
        <v>29</v>
      </c>
      <c r="Q37" t="s">
        <v>45</v>
      </c>
      <c r="U37">
        <v>-0.34763541292523498</v>
      </c>
      <c r="V37">
        <v>0.16308533186635699</v>
      </c>
      <c r="W37">
        <v>-4.45764706347423E-2</v>
      </c>
      <c r="X37">
        <v>-0.65866719251105799</v>
      </c>
      <c r="Y37">
        <v>-0.381183258470491</v>
      </c>
      <c r="Z37">
        <v>-0.19265379889586101</v>
      </c>
    </row>
    <row r="38" spans="1:27" x14ac:dyDescent="0.4">
      <c r="A38" s="1">
        <v>202504190303</v>
      </c>
      <c r="B38" t="s">
        <v>119</v>
      </c>
      <c r="C38">
        <v>3</v>
      </c>
      <c r="D38" t="s">
        <v>64</v>
      </c>
      <c r="F38" t="s">
        <v>28</v>
      </c>
      <c r="G38">
        <v>2600</v>
      </c>
      <c r="H38">
        <v>10</v>
      </c>
      <c r="I38" t="s">
        <v>195</v>
      </c>
      <c r="J38" t="s">
        <v>61</v>
      </c>
      <c r="K38">
        <v>4</v>
      </c>
      <c r="L38">
        <v>1.1488195099691201</v>
      </c>
      <c r="M38">
        <v>0.57025315713451197</v>
      </c>
      <c r="N38">
        <v>1</v>
      </c>
      <c r="O38">
        <v>4.5</v>
      </c>
      <c r="P38" t="s">
        <v>45</v>
      </c>
      <c r="Q38" t="s">
        <v>44</v>
      </c>
      <c r="R38">
        <v>0.44343558215288298</v>
      </c>
      <c r="S38">
        <v>0.15790327265618201</v>
      </c>
      <c r="T38">
        <v>-1.0362057587711601E-2</v>
      </c>
      <c r="U38">
        <v>-0.23512760184053499</v>
      </c>
      <c r="V38">
        <v>-0.77931976724517704</v>
      </c>
      <c r="W38">
        <v>-3.4900571838790799E-2</v>
      </c>
      <c r="X38">
        <v>0.44629647770569097</v>
      </c>
      <c r="Y38">
        <v>0.27309145880153102</v>
      </c>
      <c r="Z38">
        <v>1.8654302245595701E-2</v>
      </c>
    </row>
    <row r="39" spans="1:27" x14ac:dyDescent="0.4">
      <c r="A39" s="1">
        <v>202504190303</v>
      </c>
      <c r="B39" t="s">
        <v>119</v>
      </c>
      <c r="C39">
        <v>3</v>
      </c>
      <c r="D39" t="s">
        <v>64</v>
      </c>
      <c r="F39" t="s">
        <v>28</v>
      </c>
      <c r="G39">
        <v>2600</v>
      </c>
      <c r="H39">
        <v>16</v>
      </c>
      <c r="I39" t="s">
        <v>196</v>
      </c>
      <c r="J39" t="s">
        <v>40</v>
      </c>
      <c r="K39">
        <v>5</v>
      </c>
      <c r="L39">
        <v>0.57856635283461599</v>
      </c>
      <c r="M39">
        <v>0.28120790683372099</v>
      </c>
      <c r="N39">
        <v>10</v>
      </c>
      <c r="O39">
        <v>31</v>
      </c>
      <c r="P39" t="s">
        <v>56</v>
      </c>
      <c r="Q39" t="s">
        <v>56</v>
      </c>
      <c r="R39">
        <v>-0.219997290815441</v>
      </c>
      <c r="S39">
        <v>0.401844383848244</v>
      </c>
      <c r="T39">
        <v>-6.1765955625018003E-3</v>
      </c>
      <c r="U39">
        <v>-0.23471255861562901</v>
      </c>
      <c r="V39">
        <v>0.38686713218337498</v>
      </c>
      <c r="W39">
        <v>3.6689560838131199E-2</v>
      </c>
      <c r="X39">
        <v>-0.59190871532213996</v>
      </c>
      <c r="Y39">
        <v>-0.620229101555415</v>
      </c>
      <c r="Z39">
        <v>-0.46328471928119802</v>
      </c>
    </row>
    <row r="40" spans="1:27" x14ac:dyDescent="0.4">
      <c r="A40" s="1">
        <v>202504190303</v>
      </c>
      <c r="B40" t="s">
        <v>119</v>
      </c>
      <c r="C40">
        <v>3</v>
      </c>
      <c r="D40" t="s">
        <v>64</v>
      </c>
      <c r="F40" t="s">
        <v>28</v>
      </c>
      <c r="G40">
        <v>2600</v>
      </c>
      <c r="H40">
        <v>14</v>
      </c>
      <c r="I40" t="s">
        <v>197</v>
      </c>
      <c r="J40" t="s">
        <v>40</v>
      </c>
      <c r="K40">
        <v>6</v>
      </c>
      <c r="L40">
        <v>0.29735844600089401</v>
      </c>
      <c r="M40">
        <v>3.3242275104769202E-2</v>
      </c>
      <c r="N40">
        <v>11</v>
      </c>
      <c r="O40">
        <v>36.9</v>
      </c>
      <c r="P40" t="s">
        <v>56</v>
      </c>
      <c r="Q40" t="s">
        <v>38</v>
      </c>
      <c r="R40">
        <v>0.23033678612991801</v>
      </c>
      <c r="S40">
        <v>0.44376564376161598</v>
      </c>
      <c r="T40">
        <v>3.8817262038387701E-2</v>
      </c>
      <c r="U40">
        <v>0.82785879906596604</v>
      </c>
      <c r="V40">
        <v>0.95380020769257201</v>
      </c>
      <c r="W40">
        <v>1.5737503850171801E-2</v>
      </c>
      <c r="X40">
        <v>-8.3578044495187007E-2</v>
      </c>
      <c r="Y40">
        <v>-0.669823904847623</v>
      </c>
      <c r="Z40">
        <v>-0.63555648425283395</v>
      </c>
      <c r="AA40">
        <v>-1.01259429885735</v>
      </c>
    </row>
    <row r="41" spans="1:27" x14ac:dyDescent="0.4">
      <c r="A41" s="1">
        <v>202504190303</v>
      </c>
      <c r="B41" t="s">
        <v>119</v>
      </c>
      <c r="C41">
        <v>3</v>
      </c>
      <c r="D41" t="s">
        <v>64</v>
      </c>
      <c r="F41" t="s">
        <v>28</v>
      </c>
      <c r="G41">
        <v>2600</v>
      </c>
      <c r="H41">
        <v>4</v>
      </c>
      <c r="I41" t="s">
        <v>198</v>
      </c>
      <c r="J41" t="s">
        <v>93</v>
      </c>
      <c r="K41">
        <v>7</v>
      </c>
      <c r="L41">
        <v>0.26411617089612499</v>
      </c>
      <c r="M41">
        <v>0.179145957146393</v>
      </c>
      <c r="N41">
        <v>5</v>
      </c>
      <c r="O41">
        <v>7.6</v>
      </c>
      <c r="P41" t="s">
        <v>37</v>
      </c>
      <c r="Q41" t="s">
        <v>37</v>
      </c>
      <c r="R41">
        <v>-1.4468187749586401</v>
      </c>
      <c r="S41">
        <v>-1.45430883100759</v>
      </c>
      <c r="T41">
        <v>-6.7171669616819904E-2</v>
      </c>
      <c r="U41">
        <v>-1.1994335856643701</v>
      </c>
      <c r="V41">
        <v>-1.19056213724541</v>
      </c>
      <c r="W41">
        <v>-4.2888193244388098E-2</v>
      </c>
      <c r="X41">
        <v>-0.42659151890839597</v>
      </c>
      <c r="Y41">
        <v>0.104840275037617</v>
      </c>
      <c r="Z41">
        <v>-0.58888853385611695</v>
      </c>
    </row>
    <row r="42" spans="1:27" x14ac:dyDescent="0.4">
      <c r="A42" s="1">
        <v>202504190303</v>
      </c>
      <c r="B42" t="s">
        <v>119</v>
      </c>
      <c r="C42">
        <v>3</v>
      </c>
      <c r="D42" t="s">
        <v>64</v>
      </c>
      <c r="F42" t="s">
        <v>28</v>
      </c>
      <c r="G42">
        <v>2600</v>
      </c>
      <c r="H42">
        <v>7</v>
      </c>
      <c r="I42" t="s">
        <v>199</v>
      </c>
      <c r="J42" t="s">
        <v>34</v>
      </c>
      <c r="K42">
        <v>8</v>
      </c>
      <c r="L42">
        <v>8.4970213749731793E-2</v>
      </c>
      <c r="M42">
        <v>0.27895143737185302</v>
      </c>
      <c r="N42">
        <v>7</v>
      </c>
      <c r="O42">
        <v>11.1</v>
      </c>
      <c r="P42" t="s">
        <v>44</v>
      </c>
      <c r="Q42" t="s">
        <v>56</v>
      </c>
      <c r="R42">
        <v>-1.13003046116645</v>
      </c>
      <c r="S42">
        <v>-1.23408475006451</v>
      </c>
      <c r="T42">
        <v>4.6386732548822598E-2</v>
      </c>
      <c r="U42">
        <v>0.60252656905082502</v>
      </c>
      <c r="V42">
        <v>0.45841259406409901</v>
      </c>
      <c r="W42">
        <v>3.5221263088333399E-2</v>
      </c>
      <c r="X42">
        <v>0.130656674277496</v>
      </c>
      <c r="Y42">
        <v>0.199388504879664</v>
      </c>
      <c r="Z42">
        <v>7.4455690659120694E-2</v>
      </c>
      <c r="AA42">
        <v>-0.49661908192566701</v>
      </c>
    </row>
    <row r="43" spans="1:27" x14ac:dyDescent="0.4">
      <c r="A43" s="1">
        <v>202504190303</v>
      </c>
      <c r="B43" t="s">
        <v>119</v>
      </c>
      <c r="C43">
        <v>3</v>
      </c>
      <c r="D43" t="s">
        <v>64</v>
      </c>
      <c r="F43" t="s">
        <v>28</v>
      </c>
      <c r="G43">
        <v>2600</v>
      </c>
      <c r="H43">
        <v>13</v>
      </c>
      <c r="I43" t="s">
        <v>200</v>
      </c>
      <c r="J43" t="s">
        <v>54</v>
      </c>
      <c r="K43">
        <v>9</v>
      </c>
      <c r="L43">
        <v>-0.193981223622121</v>
      </c>
      <c r="M43">
        <v>0.13486705121013501</v>
      </c>
      <c r="N43">
        <v>4</v>
      </c>
      <c r="O43">
        <v>6.4</v>
      </c>
      <c r="P43" t="s">
        <v>38</v>
      </c>
      <c r="Q43" t="s">
        <v>56</v>
      </c>
      <c r="R43">
        <v>1.69912101814001</v>
      </c>
      <c r="S43">
        <v>1.41293547897736</v>
      </c>
      <c r="T43">
        <v>3.8330246449756702E-2</v>
      </c>
      <c r="U43">
        <v>0.78166004438416103</v>
      </c>
      <c r="V43">
        <v>1.09633022995774</v>
      </c>
      <c r="W43">
        <v>4.0633200887683199E-2</v>
      </c>
      <c r="X43">
        <v>0.98575554660085296</v>
      </c>
    </row>
    <row r="44" spans="1:27" x14ac:dyDescent="0.4">
      <c r="A44" s="1">
        <v>202504190303</v>
      </c>
      <c r="B44" t="s">
        <v>119</v>
      </c>
      <c r="C44">
        <v>3</v>
      </c>
      <c r="D44" t="s">
        <v>64</v>
      </c>
      <c r="F44" t="s">
        <v>28</v>
      </c>
      <c r="G44">
        <v>2600</v>
      </c>
      <c r="H44">
        <v>5</v>
      </c>
      <c r="I44" t="s">
        <v>201</v>
      </c>
      <c r="J44" t="s">
        <v>202</v>
      </c>
      <c r="K44">
        <v>10</v>
      </c>
      <c r="L44">
        <v>-0.32884827483225598</v>
      </c>
      <c r="M44">
        <v>0.33983378045107299</v>
      </c>
      <c r="N44">
        <v>15</v>
      </c>
      <c r="O44">
        <v>87.4</v>
      </c>
      <c r="P44" t="s">
        <v>45</v>
      </c>
      <c r="Q44" t="s">
        <v>56</v>
      </c>
      <c r="R44">
        <v>-5.4085929440387997E-3</v>
      </c>
      <c r="S44">
        <v>0.87728612101155701</v>
      </c>
      <c r="T44">
        <v>-4.6536264043352E-3</v>
      </c>
      <c r="U44">
        <v>-0.14231504925201</v>
      </c>
      <c r="V44">
        <v>0.79251211932939702</v>
      </c>
      <c r="W44">
        <v>4.71536990149597E-2</v>
      </c>
      <c r="X44">
        <v>-0.96788768149174598</v>
      </c>
      <c r="Y44">
        <v>-1.1268414912597899</v>
      </c>
    </row>
    <row r="45" spans="1:27" x14ac:dyDescent="0.4">
      <c r="A45" s="1">
        <v>202504190303</v>
      </c>
      <c r="B45" t="s">
        <v>119</v>
      </c>
      <c r="C45">
        <v>3</v>
      </c>
      <c r="D45" t="s">
        <v>64</v>
      </c>
      <c r="F45" t="s">
        <v>28</v>
      </c>
      <c r="G45">
        <v>2600</v>
      </c>
      <c r="H45">
        <v>1</v>
      </c>
      <c r="I45" t="s">
        <v>203</v>
      </c>
      <c r="J45" t="s">
        <v>48</v>
      </c>
      <c r="K45">
        <v>11</v>
      </c>
      <c r="L45">
        <v>-0.66868205528333002</v>
      </c>
      <c r="M45">
        <v>5.0264965345312197E-2</v>
      </c>
      <c r="N45">
        <v>9</v>
      </c>
      <c r="O45">
        <v>25.3</v>
      </c>
      <c r="P45" t="s">
        <v>45</v>
      </c>
      <c r="Q45" t="s">
        <v>45</v>
      </c>
      <c r="R45">
        <v>0.104806702512258</v>
      </c>
      <c r="S45">
        <v>0.71401262823823497</v>
      </c>
      <c r="T45">
        <v>-1.68961140117703E-2</v>
      </c>
      <c r="U45">
        <v>0.54837101001633304</v>
      </c>
      <c r="V45">
        <v>0.99173178646653404</v>
      </c>
      <c r="W45">
        <v>-1.81448513401434E-2</v>
      </c>
      <c r="X45">
        <v>-0.77197848200780905</v>
      </c>
      <c r="Y45">
        <v>-0.56160443945110905</v>
      </c>
    </row>
    <row r="46" spans="1:27" x14ac:dyDescent="0.4">
      <c r="A46" s="1">
        <v>202504190303</v>
      </c>
      <c r="B46" t="s">
        <v>119</v>
      </c>
      <c r="C46">
        <v>3</v>
      </c>
      <c r="D46" t="s">
        <v>64</v>
      </c>
      <c r="F46" t="s">
        <v>28</v>
      </c>
      <c r="G46">
        <v>2600</v>
      </c>
      <c r="H46">
        <v>8</v>
      </c>
      <c r="I46" t="s">
        <v>204</v>
      </c>
      <c r="J46" t="s">
        <v>60</v>
      </c>
      <c r="K46">
        <v>12</v>
      </c>
      <c r="L46">
        <v>-0.71894702062864202</v>
      </c>
      <c r="M46">
        <v>0.52255278293733298</v>
      </c>
      <c r="N46">
        <v>14</v>
      </c>
      <c r="O46">
        <v>68.599999999999994</v>
      </c>
      <c r="P46" t="s">
        <v>44</v>
      </c>
      <c r="Q46" t="s">
        <v>37</v>
      </c>
      <c r="R46">
        <v>-0.41138999005837301</v>
      </c>
      <c r="S46">
        <v>-0.30628416730399699</v>
      </c>
      <c r="T46">
        <v>-4.0858072754021098E-2</v>
      </c>
      <c r="U46">
        <v>-1.6815865775762999</v>
      </c>
      <c r="V46">
        <v>-1.7398802257670201</v>
      </c>
      <c r="W46">
        <v>-4.9977885397679903E-2</v>
      </c>
      <c r="X46">
        <v>-0.36488880698005399</v>
      </c>
      <c r="Y46">
        <v>-0.18362535625076301</v>
      </c>
      <c r="Z46">
        <v>-0.10849974755337</v>
      </c>
    </row>
    <row r="47" spans="1:27" x14ac:dyDescent="0.4">
      <c r="A47" s="1">
        <v>202504190303</v>
      </c>
      <c r="B47" t="s">
        <v>119</v>
      </c>
      <c r="C47">
        <v>3</v>
      </c>
      <c r="D47" t="s">
        <v>64</v>
      </c>
      <c r="F47" t="s">
        <v>28</v>
      </c>
      <c r="G47">
        <v>2600</v>
      </c>
      <c r="H47">
        <v>3</v>
      </c>
      <c r="I47" t="s">
        <v>205</v>
      </c>
      <c r="J47" t="s">
        <v>40</v>
      </c>
      <c r="K47">
        <v>13</v>
      </c>
      <c r="L47">
        <v>-1.2414998035659699</v>
      </c>
      <c r="M47">
        <v>0</v>
      </c>
      <c r="N47">
        <v>8</v>
      </c>
      <c r="O47">
        <v>20.9</v>
      </c>
      <c r="P47" t="s">
        <v>29</v>
      </c>
      <c r="Q47" t="s">
        <v>29</v>
      </c>
      <c r="X47">
        <v>1.1557706551544101E-3</v>
      </c>
      <c r="Y47">
        <v>0.218750399579516</v>
      </c>
      <c r="Z47">
        <v>-0.24539953759049901</v>
      </c>
    </row>
    <row r="48" spans="1:27" x14ac:dyDescent="0.4">
      <c r="A48" s="1">
        <v>202504190303</v>
      </c>
      <c r="B48" t="s">
        <v>119</v>
      </c>
      <c r="C48">
        <v>3</v>
      </c>
      <c r="D48" t="s">
        <v>64</v>
      </c>
      <c r="F48" t="s">
        <v>28</v>
      </c>
      <c r="G48">
        <v>2600</v>
      </c>
      <c r="H48">
        <v>6</v>
      </c>
      <c r="I48" t="s">
        <v>206</v>
      </c>
      <c r="J48" t="s">
        <v>40</v>
      </c>
      <c r="K48">
        <v>14</v>
      </c>
      <c r="L48">
        <v>-1.2414998035659699</v>
      </c>
      <c r="M48">
        <v>0</v>
      </c>
      <c r="N48">
        <v>16</v>
      </c>
      <c r="O48">
        <v>106.8</v>
      </c>
      <c r="P48" t="s">
        <v>29</v>
      </c>
      <c r="Q48" t="s">
        <v>56</v>
      </c>
      <c r="U48">
        <v>-0.32711006797924702</v>
      </c>
      <c r="V48">
        <v>0.38494535426478699</v>
      </c>
      <c r="W48">
        <v>2.4390318843826998E-3</v>
      </c>
      <c r="X48">
        <v>-0.445920046130031</v>
      </c>
      <c r="Y48">
        <v>-1.2077235900827099</v>
      </c>
      <c r="Z48">
        <v>-2.63419410046142</v>
      </c>
    </row>
    <row r="49" spans="1:27" x14ac:dyDescent="0.4">
      <c r="A49" s="1">
        <v>202504190303</v>
      </c>
      <c r="B49" t="s">
        <v>119</v>
      </c>
      <c r="C49">
        <v>3</v>
      </c>
      <c r="D49" t="s">
        <v>64</v>
      </c>
      <c r="F49" t="s">
        <v>28</v>
      </c>
      <c r="G49">
        <v>2600</v>
      </c>
      <c r="H49">
        <v>9</v>
      </c>
      <c r="I49" t="s">
        <v>207</v>
      </c>
      <c r="J49" t="s">
        <v>67</v>
      </c>
      <c r="K49">
        <v>15</v>
      </c>
      <c r="L49">
        <v>-1.2414998035659699</v>
      </c>
      <c r="M49">
        <v>0</v>
      </c>
      <c r="N49">
        <v>12</v>
      </c>
      <c r="O49">
        <v>53.4</v>
      </c>
      <c r="P49" t="s">
        <v>29</v>
      </c>
      <c r="Q49" t="s">
        <v>38</v>
      </c>
      <c r="U49">
        <v>2.21382143952022</v>
      </c>
      <c r="V49">
        <v>0.96889249258121501</v>
      </c>
      <c r="W49">
        <v>5.3567612003765997E-3</v>
      </c>
      <c r="X49">
        <v>1.39939633267867</v>
      </c>
      <c r="Y49">
        <v>0.75578404942799204</v>
      </c>
      <c r="Z49">
        <v>-3.80832367334447E-2</v>
      </c>
    </row>
    <row r="50" spans="1:27" x14ac:dyDescent="0.4">
      <c r="A50" s="1">
        <v>202504190303</v>
      </c>
      <c r="B50" t="s">
        <v>119</v>
      </c>
      <c r="C50">
        <v>3</v>
      </c>
      <c r="D50" t="s">
        <v>64</v>
      </c>
      <c r="F50" t="s">
        <v>28</v>
      </c>
      <c r="G50">
        <v>2600</v>
      </c>
      <c r="H50">
        <v>15</v>
      </c>
      <c r="I50" t="s">
        <v>208</v>
      </c>
      <c r="J50" t="s">
        <v>102</v>
      </c>
      <c r="K50">
        <v>16</v>
      </c>
      <c r="L50">
        <v>-1.2414998035659699</v>
      </c>
      <c r="N50">
        <v>12</v>
      </c>
      <c r="O50">
        <v>53.4</v>
      </c>
      <c r="P50" t="s">
        <v>56</v>
      </c>
      <c r="Q50" t="s">
        <v>56</v>
      </c>
      <c r="R50">
        <v>-0.29178435020222498</v>
      </c>
      <c r="S50">
        <v>7.3580814869927805E-2</v>
      </c>
      <c r="T50">
        <v>2.9435630825412701E-2</v>
      </c>
      <c r="U50">
        <v>0.27347374288426901</v>
      </c>
      <c r="V50">
        <v>0.71369221635017799</v>
      </c>
      <c r="W50">
        <v>2.0914501035695799E-2</v>
      </c>
      <c r="X50">
        <v>-0.26753691503939803</v>
      </c>
      <c r="Y50">
        <v>-0.54037969775459904</v>
      </c>
    </row>
    <row r="51" spans="1:27" x14ac:dyDescent="0.4">
      <c r="A51" s="1">
        <v>202504190304</v>
      </c>
      <c r="B51" t="s">
        <v>119</v>
      </c>
      <c r="C51">
        <v>4</v>
      </c>
      <c r="D51" t="s">
        <v>64</v>
      </c>
      <c r="F51" t="s">
        <v>32</v>
      </c>
      <c r="G51">
        <v>1700</v>
      </c>
      <c r="H51">
        <v>4</v>
      </c>
      <c r="I51" t="s">
        <v>209</v>
      </c>
      <c r="J51" t="s">
        <v>109</v>
      </c>
      <c r="K51">
        <v>1</v>
      </c>
      <c r="L51">
        <v>1.3398577245135299</v>
      </c>
      <c r="M51">
        <v>0.10749043221335899</v>
      </c>
      <c r="N51">
        <v>1</v>
      </c>
      <c r="O51">
        <v>3.1</v>
      </c>
      <c r="P51" t="s">
        <v>56</v>
      </c>
      <c r="Q51" t="s">
        <v>56</v>
      </c>
      <c r="R51">
        <v>0.28591438572692401</v>
      </c>
      <c r="S51">
        <v>0.70325323564213604</v>
      </c>
      <c r="T51">
        <v>9.9818536060113008E-3</v>
      </c>
      <c r="U51">
        <v>-5.4320229873567397E-2</v>
      </c>
      <c r="V51">
        <v>0.20218818072292899</v>
      </c>
      <c r="W51">
        <v>9.0639713423781004E-3</v>
      </c>
      <c r="X51">
        <v>-0.10923507913290501</v>
      </c>
      <c r="Y51">
        <v>-0.15517263451379101</v>
      </c>
    </row>
    <row r="52" spans="1:27" x14ac:dyDescent="0.4">
      <c r="A52" s="1">
        <v>202504190304</v>
      </c>
      <c r="B52" t="s">
        <v>119</v>
      </c>
      <c r="C52">
        <v>4</v>
      </c>
      <c r="D52" t="s">
        <v>64</v>
      </c>
      <c r="F52" t="s">
        <v>32</v>
      </c>
      <c r="G52">
        <v>1700</v>
      </c>
      <c r="H52">
        <v>10</v>
      </c>
      <c r="I52" t="s">
        <v>210</v>
      </c>
      <c r="J52" t="s">
        <v>54</v>
      </c>
      <c r="K52">
        <v>2</v>
      </c>
      <c r="L52">
        <v>1.2323672923001701</v>
      </c>
      <c r="M52">
        <v>2.10858319939339E-2</v>
      </c>
      <c r="N52">
        <v>1</v>
      </c>
      <c r="O52">
        <v>3.1</v>
      </c>
      <c r="P52" t="s">
        <v>44</v>
      </c>
      <c r="Q52" t="s">
        <v>45</v>
      </c>
      <c r="R52">
        <v>-0.35403480199496901</v>
      </c>
      <c r="S52">
        <v>-9.0574276196258893E-2</v>
      </c>
      <c r="T52">
        <v>-1.16261505853538E-2</v>
      </c>
      <c r="U52">
        <v>-5.4320229873567397E-2</v>
      </c>
      <c r="V52">
        <v>0.207290681764465</v>
      </c>
      <c r="W52">
        <v>-1.5643366622787799E-2</v>
      </c>
      <c r="X52">
        <v>-0.25232210288287199</v>
      </c>
      <c r="Y52">
        <v>0.34099304893201599</v>
      </c>
    </row>
    <row r="53" spans="1:27" x14ac:dyDescent="0.4">
      <c r="A53" s="1">
        <v>202504190304</v>
      </c>
      <c r="B53" t="s">
        <v>119</v>
      </c>
      <c r="C53">
        <v>4</v>
      </c>
      <c r="D53" t="s">
        <v>64</v>
      </c>
      <c r="F53" t="s">
        <v>32</v>
      </c>
      <c r="G53">
        <v>1700</v>
      </c>
      <c r="H53">
        <v>7</v>
      </c>
      <c r="I53" t="s">
        <v>211</v>
      </c>
      <c r="J53" t="s">
        <v>51</v>
      </c>
      <c r="K53">
        <v>3</v>
      </c>
      <c r="L53">
        <v>1.2112814603062401</v>
      </c>
      <c r="M53">
        <v>0.151492426930182</v>
      </c>
      <c r="N53">
        <v>12</v>
      </c>
      <c r="O53">
        <v>51.3</v>
      </c>
      <c r="P53" t="s">
        <v>38</v>
      </c>
      <c r="Q53" t="s">
        <v>56</v>
      </c>
      <c r="R53">
        <v>1.38119053832363</v>
      </c>
      <c r="S53">
        <v>1.5674780485655999</v>
      </c>
      <c r="T53">
        <v>3.9618419930893101E-2</v>
      </c>
      <c r="U53">
        <v>0.36587125224788097</v>
      </c>
      <c r="V53">
        <v>-0.39090228657023102</v>
      </c>
      <c r="W53">
        <v>2.4102632412440999E-3</v>
      </c>
      <c r="X53">
        <v>0.61201410229383202</v>
      </c>
      <c r="Y53">
        <v>0.39357326988679397</v>
      </c>
    </row>
    <row r="54" spans="1:27" x14ac:dyDescent="0.4">
      <c r="A54" s="1">
        <v>202504190304</v>
      </c>
      <c r="B54" t="s">
        <v>119</v>
      </c>
      <c r="C54">
        <v>4</v>
      </c>
      <c r="D54" t="s">
        <v>64</v>
      </c>
      <c r="F54" t="s">
        <v>32</v>
      </c>
      <c r="G54">
        <v>1700</v>
      </c>
      <c r="H54">
        <v>14</v>
      </c>
      <c r="I54" t="s">
        <v>212</v>
      </c>
      <c r="J54" t="s">
        <v>50</v>
      </c>
      <c r="K54">
        <v>4</v>
      </c>
      <c r="L54">
        <v>1.05978903337606</v>
      </c>
      <c r="M54">
        <v>0.30616835842149698</v>
      </c>
      <c r="N54">
        <v>5</v>
      </c>
      <c r="O54">
        <v>12.6</v>
      </c>
      <c r="P54" t="s">
        <v>56</v>
      </c>
      <c r="Q54" t="s">
        <v>45</v>
      </c>
      <c r="R54">
        <v>0.18404652268171601</v>
      </c>
      <c r="S54">
        <v>0.47010175980705898</v>
      </c>
      <c r="T54">
        <v>3.8561567058408901E-2</v>
      </c>
      <c r="U54">
        <v>-0.47620409779649903</v>
      </c>
      <c r="V54">
        <v>-0.28136732372615703</v>
      </c>
      <c r="W54">
        <v>-4.4709267141115297E-2</v>
      </c>
      <c r="X54">
        <v>-6.7720607126346102E-2</v>
      </c>
      <c r="Y54">
        <v>0.15325921196044001</v>
      </c>
      <c r="Z54">
        <v>-0.370918293946291</v>
      </c>
      <c r="AA54">
        <v>-1.11170353696101</v>
      </c>
    </row>
    <row r="55" spans="1:27" x14ac:dyDescent="0.4">
      <c r="A55" s="1">
        <v>202504190304</v>
      </c>
      <c r="B55" t="s">
        <v>119</v>
      </c>
      <c r="C55">
        <v>4</v>
      </c>
      <c r="D55" t="s">
        <v>64</v>
      </c>
      <c r="F55" t="s">
        <v>32</v>
      </c>
      <c r="G55">
        <v>1700</v>
      </c>
      <c r="H55">
        <v>9</v>
      </c>
      <c r="I55" t="s">
        <v>213</v>
      </c>
      <c r="J55" t="s">
        <v>106</v>
      </c>
      <c r="K55">
        <v>5</v>
      </c>
      <c r="L55">
        <v>0.75362067495456497</v>
      </c>
      <c r="M55">
        <v>8.1695399282430706E-2</v>
      </c>
      <c r="N55">
        <v>6</v>
      </c>
      <c r="O55">
        <v>16.3</v>
      </c>
      <c r="P55" t="s">
        <v>44</v>
      </c>
      <c r="Q55" t="s">
        <v>45</v>
      </c>
      <c r="R55">
        <v>-0.37010864979722702</v>
      </c>
      <c r="S55">
        <v>-0.73632254351627702</v>
      </c>
      <c r="T55">
        <v>4.6133308800244003E-3</v>
      </c>
      <c r="U55">
        <v>0.32048938068087901</v>
      </c>
      <c r="V55">
        <v>0.27390043785682999</v>
      </c>
      <c r="W55">
        <v>-2.5823714924453602E-2</v>
      </c>
      <c r="X55">
        <v>9.7897246189257894E-2</v>
      </c>
    </row>
    <row r="56" spans="1:27" x14ac:dyDescent="0.4">
      <c r="A56" s="1">
        <v>202504190304</v>
      </c>
      <c r="B56" t="s">
        <v>119</v>
      </c>
      <c r="C56">
        <v>4</v>
      </c>
      <c r="D56" t="s">
        <v>64</v>
      </c>
      <c r="F56" t="s">
        <v>32</v>
      </c>
      <c r="G56">
        <v>1700</v>
      </c>
      <c r="H56">
        <v>15</v>
      </c>
      <c r="I56" t="s">
        <v>214</v>
      </c>
      <c r="J56" t="s">
        <v>120</v>
      </c>
      <c r="K56">
        <v>6</v>
      </c>
      <c r="L56">
        <v>0.671925275672134</v>
      </c>
      <c r="M56">
        <v>5.8689549993726699E-2</v>
      </c>
      <c r="N56">
        <v>9</v>
      </c>
      <c r="O56">
        <v>21.1</v>
      </c>
      <c r="P56" t="s">
        <v>29</v>
      </c>
      <c r="Q56" t="s">
        <v>56</v>
      </c>
      <c r="U56">
        <v>-0.65050135075190196</v>
      </c>
      <c r="V56">
        <v>2.8141805538794999E-3</v>
      </c>
      <c r="W56">
        <v>5.5546674015889599E-2</v>
      </c>
      <c r="X56">
        <v>-0.65432317672156304</v>
      </c>
    </row>
    <row r="57" spans="1:27" x14ac:dyDescent="0.4">
      <c r="A57" s="1">
        <v>202504190304</v>
      </c>
      <c r="B57" t="s">
        <v>119</v>
      </c>
      <c r="C57">
        <v>4</v>
      </c>
      <c r="D57" t="s">
        <v>64</v>
      </c>
      <c r="F57" t="s">
        <v>32</v>
      </c>
      <c r="G57">
        <v>1700</v>
      </c>
      <c r="H57">
        <v>6</v>
      </c>
      <c r="I57" t="s">
        <v>215</v>
      </c>
      <c r="J57" t="s">
        <v>61</v>
      </c>
      <c r="K57">
        <v>7</v>
      </c>
      <c r="L57">
        <v>0.61323572567840801</v>
      </c>
      <c r="M57">
        <v>0.63761082254898804</v>
      </c>
      <c r="N57">
        <v>4</v>
      </c>
      <c r="O57">
        <v>12.1</v>
      </c>
      <c r="P57" t="s">
        <v>45</v>
      </c>
      <c r="Q57" t="s">
        <v>44</v>
      </c>
      <c r="R57">
        <v>0.58059662375409204</v>
      </c>
      <c r="S57">
        <v>1.02761304879717</v>
      </c>
      <c r="T57">
        <v>-3.2997231945403299E-2</v>
      </c>
      <c r="U57">
        <v>-0.927693878842758</v>
      </c>
      <c r="V57">
        <v>-1.50470619889126</v>
      </c>
      <c r="W57">
        <v>1.20912837134672E-2</v>
      </c>
      <c r="X57">
        <v>4.1835772559900897E-2</v>
      </c>
      <c r="Y57">
        <v>-0.17144063905420401</v>
      </c>
      <c r="Z57">
        <v>-0.31036677859294198</v>
      </c>
    </row>
    <row r="58" spans="1:27" x14ac:dyDescent="0.4">
      <c r="A58" s="1">
        <v>202504190304</v>
      </c>
      <c r="B58" t="s">
        <v>119</v>
      </c>
      <c r="C58">
        <v>4</v>
      </c>
      <c r="D58" t="s">
        <v>64</v>
      </c>
      <c r="F58" t="s">
        <v>32</v>
      </c>
      <c r="G58">
        <v>1700</v>
      </c>
      <c r="H58">
        <v>13</v>
      </c>
      <c r="I58" t="s">
        <v>216</v>
      </c>
      <c r="J58" t="s">
        <v>217</v>
      </c>
      <c r="K58">
        <v>8</v>
      </c>
      <c r="L58">
        <v>-2.4375096870580201E-2</v>
      </c>
      <c r="M58">
        <v>0.40018622474723498</v>
      </c>
      <c r="N58">
        <v>11</v>
      </c>
      <c r="O58">
        <v>44.9</v>
      </c>
      <c r="P58" t="s">
        <v>56</v>
      </c>
      <c r="Q58" t="s">
        <v>56</v>
      </c>
      <c r="R58">
        <v>0.14586884251204901</v>
      </c>
      <c r="S58">
        <v>0.53332790754375203</v>
      </c>
      <c r="T58">
        <v>5.0542706665544203E-2</v>
      </c>
      <c r="U58">
        <v>0.27270969394951</v>
      </c>
      <c r="V58">
        <v>0.67362328823106898</v>
      </c>
      <c r="W58">
        <v>3.5454193878990202E-2</v>
      </c>
      <c r="X58">
        <v>-0.19461825793082199</v>
      </c>
      <c r="Y58">
        <v>-0.38156303961106602</v>
      </c>
      <c r="Z58">
        <v>-0.33480744442576599</v>
      </c>
    </row>
    <row r="59" spans="1:27" x14ac:dyDescent="0.4">
      <c r="A59" s="1">
        <v>202504190304</v>
      </c>
      <c r="B59" t="s">
        <v>119</v>
      </c>
      <c r="C59">
        <v>4</v>
      </c>
      <c r="D59" t="s">
        <v>64</v>
      </c>
      <c r="F59" t="s">
        <v>32</v>
      </c>
      <c r="G59">
        <v>1700</v>
      </c>
      <c r="H59">
        <v>1</v>
      </c>
      <c r="I59" t="s">
        <v>218</v>
      </c>
      <c r="J59" t="s">
        <v>40</v>
      </c>
      <c r="K59">
        <v>9</v>
      </c>
      <c r="L59">
        <v>-0.42456132161781601</v>
      </c>
      <c r="M59">
        <v>0.16001776199856599</v>
      </c>
      <c r="N59">
        <v>8</v>
      </c>
      <c r="O59">
        <v>19.399999999999999</v>
      </c>
      <c r="P59" t="s">
        <v>38</v>
      </c>
      <c r="Q59" t="s">
        <v>38</v>
      </c>
      <c r="R59">
        <v>0.79306895927310495</v>
      </c>
      <c r="S59">
        <v>1</v>
      </c>
      <c r="T59">
        <v>2.2562410113296998E-2</v>
      </c>
      <c r="U59">
        <v>1.3318696218732</v>
      </c>
      <c r="V59">
        <v>1</v>
      </c>
      <c r="W59">
        <v>-2.0724085135095299E-2</v>
      </c>
      <c r="X59">
        <v>0.29391001029103903</v>
      </c>
    </row>
    <row r="60" spans="1:27" x14ac:dyDescent="0.4">
      <c r="A60" s="1">
        <v>202504190304</v>
      </c>
      <c r="B60" t="s">
        <v>119</v>
      </c>
      <c r="C60">
        <v>4</v>
      </c>
      <c r="D60" t="s">
        <v>64</v>
      </c>
      <c r="F60" t="s">
        <v>32</v>
      </c>
      <c r="G60">
        <v>1700</v>
      </c>
      <c r="H60">
        <v>12</v>
      </c>
      <c r="I60" t="s">
        <v>219</v>
      </c>
      <c r="J60" t="s">
        <v>220</v>
      </c>
      <c r="K60">
        <v>10</v>
      </c>
      <c r="L60">
        <v>-0.584579083616382</v>
      </c>
      <c r="M60">
        <v>0.14716820117934201</v>
      </c>
      <c r="N60">
        <v>3</v>
      </c>
      <c r="O60">
        <v>8.6999999999999993</v>
      </c>
      <c r="P60" t="s">
        <v>29</v>
      </c>
      <c r="Q60" t="s">
        <v>29</v>
      </c>
      <c r="X60">
        <v>-0.602283799004528</v>
      </c>
      <c r="Y60">
        <v>0.104902855659112</v>
      </c>
    </row>
    <row r="61" spans="1:27" x14ac:dyDescent="0.4">
      <c r="A61" s="1">
        <v>202504190304</v>
      </c>
      <c r="B61" t="s">
        <v>119</v>
      </c>
      <c r="C61">
        <v>4</v>
      </c>
      <c r="D61" t="s">
        <v>64</v>
      </c>
      <c r="F61" t="s">
        <v>32</v>
      </c>
      <c r="G61">
        <v>1700</v>
      </c>
      <c r="H61">
        <v>8</v>
      </c>
      <c r="I61" t="s">
        <v>221</v>
      </c>
      <c r="J61" t="s">
        <v>222</v>
      </c>
      <c r="K61">
        <v>11</v>
      </c>
      <c r="L61">
        <v>-0.73174728479572504</v>
      </c>
      <c r="M61">
        <v>0.375758048486666</v>
      </c>
      <c r="N61">
        <v>13</v>
      </c>
      <c r="O61">
        <v>59.8</v>
      </c>
      <c r="P61" t="s">
        <v>29</v>
      </c>
      <c r="Q61" t="s">
        <v>44</v>
      </c>
      <c r="U61">
        <v>-0.23512760184053499</v>
      </c>
      <c r="V61">
        <v>-0.212329306641453</v>
      </c>
      <c r="W61">
        <v>4.9989405005025998E-3</v>
      </c>
      <c r="X61">
        <v>-0.186657163111911</v>
      </c>
      <c r="Y61">
        <v>-0.51061773580634995</v>
      </c>
      <c r="Z61">
        <v>0.241566372130087</v>
      </c>
      <c r="AA61">
        <v>0.17413852877250199</v>
      </c>
    </row>
    <row r="62" spans="1:27" x14ac:dyDescent="0.4">
      <c r="A62" s="1">
        <v>202504190304</v>
      </c>
      <c r="B62" t="s">
        <v>119</v>
      </c>
      <c r="C62">
        <v>4</v>
      </c>
      <c r="D62" t="s">
        <v>64</v>
      </c>
      <c r="F62" t="s">
        <v>32</v>
      </c>
      <c r="G62">
        <v>1700</v>
      </c>
      <c r="H62">
        <v>5</v>
      </c>
      <c r="I62" t="s">
        <v>223</v>
      </c>
      <c r="J62" t="s">
        <v>125</v>
      </c>
      <c r="K62">
        <v>12</v>
      </c>
      <c r="L62">
        <v>-1.1075053332823901</v>
      </c>
      <c r="M62">
        <v>0.1311020089314</v>
      </c>
      <c r="N62">
        <v>10</v>
      </c>
      <c r="O62">
        <v>42.2</v>
      </c>
      <c r="P62" t="s">
        <v>38</v>
      </c>
      <c r="Q62" t="s">
        <v>56</v>
      </c>
      <c r="R62">
        <v>0.730707982735879</v>
      </c>
      <c r="S62">
        <v>1.9223049440228599</v>
      </c>
      <c r="T62">
        <v>1.7664557532701599E-2</v>
      </c>
      <c r="U62">
        <v>-0.23471255861562901</v>
      </c>
      <c r="V62">
        <v>0.35008135357144599</v>
      </c>
      <c r="W62">
        <v>5.3579681488361E-3</v>
      </c>
      <c r="X62">
        <v>-0.30493501228579101</v>
      </c>
      <c r="Y62">
        <v>-0.56167823177890397</v>
      </c>
      <c r="Z62">
        <v>-0.51839216353838702</v>
      </c>
      <c r="AA62">
        <v>-0.47279827791979701</v>
      </c>
    </row>
    <row r="63" spans="1:27" x14ac:dyDescent="0.4">
      <c r="A63" s="1">
        <v>202504190304</v>
      </c>
      <c r="B63" t="s">
        <v>119</v>
      </c>
      <c r="C63">
        <v>4</v>
      </c>
      <c r="D63" t="s">
        <v>64</v>
      </c>
      <c r="F63" t="s">
        <v>32</v>
      </c>
      <c r="G63">
        <v>1700</v>
      </c>
      <c r="H63">
        <v>3</v>
      </c>
      <c r="I63" t="s">
        <v>224</v>
      </c>
      <c r="J63" t="s">
        <v>34</v>
      </c>
      <c r="K63">
        <v>13</v>
      </c>
      <c r="L63">
        <v>-1.23860734221379</v>
      </c>
      <c r="M63">
        <v>0</v>
      </c>
      <c r="N63">
        <v>6</v>
      </c>
      <c r="O63">
        <v>16.3</v>
      </c>
      <c r="P63" t="s">
        <v>56</v>
      </c>
      <c r="Q63" t="s">
        <v>45</v>
      </c>
      <c r="R63">
        <v>-0.18027723310437599</v>
      </c>
      <c r="S63">
        <v>0.140963172527416</v>
      </c>
      <c r="T63">
        <v>2.3934562289783998E-2</v>
      </c>
      <c r="U63">
        <v>-9.8334290539466102E-2</v>
      </c>
      <c r="V63">
        <v>0.27921909102569697</v>
      </c>
      <c r="W63">
        <v>-3.9113215373771298E-2</v>
      </c>
      <c r="X63">
        <v>-0.22150058888163701</v>
      </c>
      <c r="Y63">
        <v>-0.56420248589690403</v>
      </c>
    </row>
    <row r="64" spans="1:27" x14ac:dyDescent="0.4">
      <c r="A64" s="1">
        <v>202504190304</v>
      </c>
      <c r="B64" t="s">
        <v>119</v>
      </c>
      <c r="C64">
        <v>4</v>
      </c>
      <c r="D64" t="s">
        <v>64</v>
      </c>
      <c r="F64" t="s">
        <v>32</v>
      </c>
      <c r="G64">
        <v>1700</v>
      </c>
      <c r="H64">
        <v>11</v>
      </c>
      <c r="I64" t="s">
        <v>225</v>
      </c>
      <c r="J64" t="s">
        <v>99</v>
      </c>
      <c r="K64">
        <v>14</v>
      </c>
      <c r="L64">
        <v>-1.23860734221379</v>
      </c>
      <c r="M64">
        <v>0.29348703997686398</v>
      </c>
      <c r="N64">
        <v>15</v>
      </c>
      <c r="O64">
        <v>65.3</v>
      </c>
      <c r="P64" t="s">
        <v>29</v>
      </c>
      <c r="Q64" t="s">
        <v>44</v>
      </c>
      <c r="U64">
        <v>9.7781116145504596E-2</v>
      </c>
      <c r="V64">
        <v>-0.77224374272130802</v>
      </c>
      <c r="W64">
        <v>-1.8193631408433199E-2</v>
      </c>
      <c r="X64">
        <v>0.67242306856607104</v>
      </c>
      <c r="Y64">
        <v>0.92742109325931299</v>
      </c>
    </row>
    <row r="65" spans="1:28" x14ac:dyDescent="0.4">
      <c r="A65" s="1">
        <v>202504190304</v>
      </c>
      <c r="B65" t="s">
        <v>119</v>
      </c>
      <c r="C65">
        <v>4</v>
      </c>
      <c r="D65" t="s">
        <v>64</v>
      </c>
      <c r="F65" t="s">
        <v>32</v>
      </c>
      <c r="G65">
        <v>1700</v>
      </c>
      <c r="H65">
        <v>2</v>
      </c>
      <c r="I65" t="s">
        <v>226</v>
      </c>
      <c r="J65" t="s">
        <v>113</v>
      </c>
      <c r="K65">
        <v>15</v>
      </c>
      <c r="L65">
        <v>-1.5320943821906501</v>
      </c>
      <c r="N65">
        <v>13</v>
      </c>
      <c r="O65">
        <v>59.8</v>
      </c>
      <c r="P65" t="s">
        <v>44</v>
      </c>
      <c r="Q65" t="s">
        <v>44</v>
      </c>
      <c r="R65">
        <v>-0.51240539239412697</v>
      </c>
      <c r="S65">
        <v>-0.88976369103575603</v>
      </c>
      <c r="T65">
        <v>-1.0743157352833E-2</v>
      </c>
      <c r="U65">
        <v>-0.55810384138828995</v>
      </c>
      <c r="V65">
        <v>-0.99089910956622196</v>
      </c>
      <c r="W65">
        <v>-2.0839496182604601E-2</v>
      </c>
      <c r="X65">
        <v>-0.21240402461192501</v>
      </c>
      <c r="Y65">
        <v>-0.19558276526031099</v>
      </c>
    </row>
    <row r="66" spans="1:28" x14ac:dyDescent="0.4">
      <c r="A66" s="1">
        <v>202504190305</v>
      </c>
      <c r="B66" t="s">
        <v>119</v>
      </c>
      <c r="C66">
        <v>5</v>
      </c>
      <c r="D66" t="s">
        <v>64</v>
      </c>
      <c r="F66" t="s">
        <v>28</v>
      </c>
      <c r="G66">
        <v>1800</v>
      </c>
      <c r="H66">
        <v>16</v>
      </c>
      <c r="I66" t="s">
        <v>227</v>
      </c>
      <c r="J66" t="s">
        <v>81</v>
      </c>
      <c r="K66">
        <v>1</v>
      </c>
      <c r="L66">
        <v>1.54675530190226</v>
      </c>
      <c r="M66">
        <v>0.182273718311045</v>
      </c>
      <c r="N66">
        <v>3</v>
      </c>
      <c r="O66">
        <v>4.8</v>
      </c>
      <c r="P66" t="s">
        <v>38</v>
      </c>
      <c r="Q66" t="s">
        <v>38</v>
      </c>
      <c r="R66">
        <v>1.37407524371679</v>
      </c>
      <c r="S66">
        <v>0.45004982090856199</v>
      </c>
      <c r="T66">
        <v>6.2646340039170995E-2</v>
      </c>
      <c r="U66">
        <v>2.7682064957019201</v>
      </c>
      <c r="V66">
        <v>1.62621065557886</v>
      </c>
      <c r="W66">
        <v>5.0818675368583997E-2</v>
      </c>
      <c r="X66">
        <v>1.1796246461029201</v>
      </c>
      <c r="Y66">
        <v>1.0705637141250499</v>
      </c>
      <c r="Z66">
        <v>0.76410067622250599</v>
      </c>
      <c r="AA66">
        <v>-0.827803234367394</v>
      </c>
    </row>
    <row r="67" spans="1:28" x14ac:dyDescent="0.4">
      <c r="A67" s="1">
        <v>202504190305</v>
      </c>
      <c r="B67" t="s">
        <v>119</v>
      </c>
      <c r="C67">
        <v>5</v>
      </c>
      <c r="D67" t="s">
        <v>64</v>
      </c>
      <c r="F67" t="s">
        <v>28</v>
      </c>
      <c r="G67">
        <v>1800</v>
      </c>
      <c r="H67">
        <v>14</v>
      </c>
      <c r="I67" t="s">
        <v>228</v>
      </c>
      <c r="J67" t="s">
        <v>70</v>
      </c>
      <c r="K67">
        <v>2</v>
      </c>
      <c r="L67">
        <v>1.3644815835912101</v>
      </c>
      <c r="M67">
        <v>0.13646834268284999</v>
      </c>
      <c r="N67">
        <v>2</v>
      </c>
      <c r="O67">
        <v>4.5999999999999996</v>
      </c>
      <c r="P67" t="s">
        <v>44</v>
      </c>
      <c r="Q67" t="s">
        <v>37</v>
      </c>
      <c r="R67">
        <v>-0.219997290815441</v>
      </c>
      <c r="S67">
        <v>-0.20906688464161199</v>
      </c>
      <c r="T67">
        <v>-7.5249458163085996E-3</v>
      </c>
      <c r="U67">
        <v>-1.43588018034265</v>
      </c>
      <c r="V67">
        <v>-1.3815585068527201</v>
      </c>
      <c r="W67">
        <v>-1.22282419047255E-2</v>
      </c>
      <c r="X67">
        <v>-0.10314013185498699</v>
      </c>
      <c r="Y67">
        <v>-0.101353267916752</v>
      </c>
      <c r="Z67">
        <v>-6.9049575505029201E-2</v>
      </c>
      <c r="AA67">
        <v>7.8606170293073693E-2</v>
      </c>
    </row>
    <row r="68" spans="1:28" x14ac:dyDescent="0.4">
      <c r="A68" s="1">
        <v>202504190305</v>
      </c>
      <c r="B68" t="s">
        <v>119</v>
      </c>
      <c r="C68">
        <v>5</v>
      </c>
      <c r="D68" t="s">
        <v>64</v>
      </c>
      <c r="F68" t="s">
        <v>28</v>
      </c>
      <c r="G68">
        <v>1800</v>
      </c>
      <c r="H68">
        <v>10</v>
      </c>
      <c r="I68" t="s">
        <v>229</v>
      </c>
      <c r="J68" t="s">
        <v>230</v>
      </c>
      <c r="K68">
        <v>3</v>
      </c>
      <c r="L68">
        <v>1.2280132409083599</v>
      </c>
      <c r="M68">
        <v>0.34547544526323698</v>
      </c>
      <c r="N68">
        <v>4</v>
      </c>
      <c r="O68">
        <v>10</v>
      </c>
      <c r="P68" t="s">
        <v>45</v>
      </c>
      <c r="Q68" t="s">
        <v>45</v>
      </c>
      <c r="R68">
        <v>1.19455527571692</v>
      </c>
      <c r="S68">
        <v>1.1249587313951801</v>
      </c>
      <c r="T68">
        <v>-3.1344496579902202E-2</v>
      </c>
      <c r="U68">
        <v>0.668909257994315</v>
      </c>
      <c r="V68">
        <v>0.66030620463881295</v>
      </c>
      <c r="W68">
        <v>-4.9508412778258098E-2</v>
      </c>
      <c r="X68">
        <v>0.106796414629444</v>
      </c>
      <c r="Y68">
        <v>5.0115907778265002E-2</v>
      </c>
    </row>
    <row r="69" spans="1:28" x14ac:dyDescent="0.4">
      <c r="A69" s="1">
        <v>202504190305</v>
      </c>
      <c r="B69" t="s">
        <v>119</v>
      </c>
      <c r="C69">
        <v>5</v>
      </c>
      <c r="D69" t="s">
        <v>64</v>
      </c>
      <c r="F69" t="s">
        <v>28</v>
      </c>
      <c r="G69">
        <v>1800</v>
      </c>
      <c r="H69">
        <v>5</v>
      </c>
      <c r="I69" t="s">
        <v>231</v>
      </c>
      <c r="J69" t="s">
        <v>142</v>
      </c>
      <c r="K69">
        <v>4</v>
      </c>
      <c r="L69">
        <v>0.88253779564512802</v>
      </c>
      <c r="M69">
        <v>0.117861525885133</v>
      </c>
      <c r="N69">
        <v>12</v>
      </c>
      <c r="O69">
        <v>38.299999999999997</v>
      </c>
      <c r="P69" t="s">
        <v>44</v>
      </c>
      <c r="Q69" t="s">
        <v>56</v>
      </c>
      <c r="R69">
        <v>-0.80211784922274698</v>
      </c>
      <c r="S69">
        <v>-0.61924324978034995</v>
      </c>
      <c r="T69">
        <v>8.0317170896190004E-3</v>
      </c>
      <c r="U69">
        <v>0.78166004438416103</v>
      </c>
      <c r="V69">
        <v>0.73228236447765205</v>
      </c>
      <c r="W69">
        <v>8.0515707415098198E-2</v>
      </c>
      <c r="X69">
        <v>-8.2677168728616093E-2</v>
      </c>
      <c r="Y69">
        <v>-2.1544289540282199E-2</v>
      </c>
      <c r="Z69">
        <v>-4.9197872470925802E-2</v>
      </c>
      <c r="AA69">
        <v>-0.22444202930110399</v>
      </c>
    </row>
    <row r="70" spans="1:28" x14ac:dyDescent="0.4">
      <c r="A70" s="1">
        <v>202504190305</v>
      </c>
      <c r="B70" t="s">
        <v>119</v>
      </c>
      <c r="C70">
        <v>5</v>
      </c>
      <c r="D70" t="s">
        <v>64</v>
      </c>
      <c r="F70" t="s">
        <v>28</v>
      </c>
      <c r="G70">
        <v>1800</v>
      </c>
      <c r="H70">
        <v>6</v>
      </c>
      <c r="I70" t="s">
        <v>232</v>
      </c>
      <c r="J70" t="s">
        <v>102</v>
      </c>
      <c r="K70">
        <v>5</v>
      </c>
      <c r="L70">
        <v>0.76467626975999403</v>
      </c>
      <c r="M70">
        <v>0.131063585846494</v>
      </c>
      <c r="N70">
        <v>5</v>
      </c>
      <c r="O70">
        <v>11.6</v>
      </c>
      <c r="P70" t="s">
        <v>44</v>
      </c>
      <c r="Q70" t="s">
        <v>56</v>
      </c>
      <c r="R70">
        <v>-6.7258861677950699E-2</v>
      </c>
      <c r="S70">
        <v>-0.21205317550122901</v>
      </c>
      <c r="T70">
        <v>2.5009766125945999E-3</v>
      </c>
      <c r="U70">
        <v>0.54837101001633304</v>
      </c>
      <c r="V70">
        <v>0.473027711114616</v>
      </c>
      <c r="W70">
        <v>1.8881363128585001E-3</v>
      </c>
      <c r="X70">
        <v>4.7349630533531903E-2</v>
      </c>
      <c r="Y70">
        <v>7.7198152430846503E-2</v>
      </c>
      <c r="Z70">
        <v>0.425345003337737</v>
      </c>
      <c r="AA70">
        <v>0.425345003337737</v>
      </c>
    </row>
    <row r="71" spans="1:28" x14ac:dyDescent="0.4">
      <c r="A71" s="1">
        <v>202504190305</v>
      </c>
      <c r="B71" t="s">
        <v>119</v>
      </c>
      <c r="C71">
        <v>5</v>
      </c>
      <c r="D71" t="s">
        <v>64</v>
      </c>
      <c r="F71" t="s">
        <v>28</v>
      </c>
      <c r="G71">
        <v>1800</v>
      </c>
      <c r="H71">
        <v>2</v>
      </c>
      <c r="I71" t="s">
        <v>233</v>
      </c>
      <c r="J71" t="s">
        <v>33</v>
      </c>
      <c r="K71">
        <v>6</v>
      </c>
      <c r="L71">
        <v>0.63361268391350001</v>
      </c>
      <c r="M71">
        <v>2.10760620479046E-2</v>
      </c>
      <c r="N71">
        <v>6</v>
      </c>
      <c r="O71">
        <v>16.8</v>
      </c>
      <c r="P71" t="s">
        <v>45</v>
      </c>
      <c r="Q71" t="s">
        <v>56</v>
      </c>
      <c r="R71">
        <v>-9.9036736145502006E-3</v>
      </c>
      <c r="S71">
        <v>1.24273274328553</v>
      </c>
      <c r="T71">
        <v>-5.0852915174038997E-3</v>
      </c>
      <c r="U71">
        <v>-0.59305960319144102</v>
      </c>
      <c r="V71">
        <v>0.91893557766120604</v>
      </c>
      <c r="W71">
        <v>4.5188416291262398E-2</v>
      </c>
      <c r="X71">
        <v>-1.0183157546761199</v>
      </c>
    </row>
    <row r="72" spans="1:28" x14ac:dyDescent="0.4">
      <c r="A72" s="1">
        <v>202504190305</v>
      </c>
      <c r="B72" t="s">
        <v>119</v>
      </c>
      <c r="C72">
        <v>5</v>
      </c>
      <c r="D72" t="s">
        <v>64</v>
      </c>
      <c r="F72" t="s">
        <v>28</v>
      </c>
      <c r="G72">
        <v>1800</v>
      </c>
      <c r="H72">
        <v>4</v>
      </c>
      <c r="I72" t="s">
        <v>234</v>
      </c>
      <c r="J72" t="s">
        <v>34</v>
      </c>
      <c r="K72">
        <v>7</v>
      </c>
      <c r="L72">
        <v>0.61253662186559499</v>
      </c>
      <c r="M72">
        <v>8.1692757839903804E-2</v>
      </c>
      <c r="N72">
        <v>11</v>
      </c>
      <c r="O72">
        <v>31.9</v>
      </c>
      <c r="P72" t="s">
        <v>56</v>
      </c>
      <c r="Q72" t="s">
        <v>56</v>
      </c>
      <c r="R72">
        <v>3.0188307487538899E-2</v>
      </c>
      <c r="S72">
        <v>9.9151554383513002E-2</v>
      </c>
      <c r="T72">
        <v>4.8673320412236003E-3</v>
      </c>
      <c r="U72">
        <v>0.68926253502054202</v>
      </c>
      <c r="V72">
        <v>1.17650629916208</v>
      </c>
      <c r="W72">
        <v>3.8852274829096999E-2</v>
      </c>
      <c r="X72">
        <v>0.130939308752509</v>
      </c>
      <c r="Y72">
        <v>6.5440370235286E-3</v>
      </c>
      <c r="Z72">
        <v>-0.14645094431073399</v>
      </c>
    </row>
    <row r="73" spans="1:28" x14ac:dyDescent="0.4">
      <c r="A73" s="1">
        <v>202504190305</v>
      </c>
      <c r="B73" t="s">
        <v>119</v>
      </c>
      <c r="C73">
        <v>5</v>
      </c>
      <c r="D73" t="s">
        <v>64</v>
      </c>
      <c r="F73" t="s">
        <v>28</v>
      </c>
      <c r="G73">
        <v>1800</v>
      </c>
      <c r="H73">
        <v>7</v>
      </c>
      <c r="I73" t="s">
        <v>235</v>
      </c>
      <c r="J73" t="s">
        <v>236</v>
      </c>
      <c r="K73">
        <v>8</v>
      </c>
      <c r="L73">
        <v>0.53084386402569095</v>
      </c>
      <c r="M73">
        <v>0.86169630665710295</v>
      </c>
      <c r="N73">
        <v>1</v>
      </c>
      <c r="O73">
        <v>3.5</v>
      </c>
      <c r="P73" t="s">
        <v>56</v>
      </c>
      <c r="Q73" t="s">
        <v>29</v>
      </c>
      <c r="R73">
        <v>0.52764564420868898</v>
      </c>
      <c r="S73">
        <v>0.334877993683591</v>
      </c>
      <c r="T73">
        <v>3.9357260710260598E-2</v>
      </c>
      <c r="X73">
        <v>0.34344906408189801</v>
      </c>
      <c r="Y73">
        <v>0.33837550816682999</v>
      </c>
      <c r="Z73">
        <v>0.117973947583174</v>
      </c>
      <c r="AA73">
        <v>-7.3804649001239298E-4</v>
      </c>
    </row>
    <row r="74" spans="1:28" x14ac:dyDescent="0.4">
      <c r="A74" s="1">
        <v>202504190305</v>
      </c>
      <c r="B74" t="s">
        <v>119</v>
      </c>
      <c r="C74">
        <v>5</v>
      </c>
      <c r="D74" t="s">
        <v>64</v>
      </c>
      <c r="F74" t="s">
        <v>28</v>
      </c>
      <c r="G74">
        <v>1800</v>
      </c>
      <c r="H74">
        <v>9</v>
      </c>
      <c r="I74" t="s">
        <v>237</v>
      </c>
      <c r="J74" t="s">
        <v>40</v>
      </c>
      <c r="K74">
        <v>9</v>
      </c>
      <c r="L74">
        <v>-0.330852442631411</v>
      </c>
      <c r="M74">
        <v>0.33312564858738403</v>
      </c>
      <c r="N74">
        <v>9</v>
      </c>
      <c r="O74">
        <v>21.7</v>
      </c>
      <c r="P74" t="s">
        <v>56</v>
      </c>
      <c r="Q74" t="s">
        <v>56</v>
      </c>
      <c r="R74">
        <v>0.23033678612991801</v>
      </c>
      <c r="S74">
        <v>0.34242912667285502</v>
      </c>
      <c r="T74">
        <v>5.2232065537901599E-2</v>
      </c>
      <c r="U74">
        <v>2.35450279670514E-2</v>
      </c>
      <c r="V74">
        <v>1.7089490065533999E-3</v>
      </c>
      <c r="W74">
        <v>2.3335222167381001E-2</v>
      </c>
      <c r="X74">
        <v>5.2354628999074601E-2</v>
      </c>
      <c r="Y74">
        <v>-0.26641169469325698</v>
      </c>
    </row>
    <row r="75" spans="1:28" x14ac:dyDescent="0.4">
      <c r="A75" s="1">
        <v>202504190305</v>
      </c>
      <c r="B75" t="s">
        <v>119</v>
      </c>
      <c r="C75">
        <v>5</v>
      </c>
      <c r="D75" t="s">
        <v>64</v>
      </c>
      <c r="F75" t="s">
        <v>28</v>
      </c>
      <c r="G75">
        <v>1800</v>
      </c>
      <c r="H75">
        <v>12</v>
      </c>
      <c r="I75" t="s">
        <v>238</v>
      </c>
      <c r="J75" t="s">
        <v>132</v>
      </c>
      <c r="K75">
        <v>10</v>
      </c>
      <c r="L75">
        <v>-0.66397809121879503</v>
      </c>
      <c r="M75">
        <v>0.182156598353576</v>
      </c>
      <c r="N75">
        <v>10</v>
      </c>
      <c r="O75">
        <v>22.8</v>
      </c>
      <c r="P75" t="s">
        <v>38</v>
      </c>
      <c r="Q75" t="s">
        <v>44</v>
      </c>
      <c r="R75">
        <v>1.7814874956083999</v>
      </c>
      <c r="S75">
        <v>1.6402560931565699</v>
      </c>
      <c r="T75">
        <v>4.5089209371627401E-2</v>
      </c>
      <c r="U75">
        <v>-0.46570633202467199</v>
      </c>
      <c r="V75">
        <v>-0.28812794619237397</v>
      </c>
      <c r="W75">
        <v>3.6046698101774501E-2</v>
      </c>
      <c r="X75">
        <v>1.08990134426015E-2</v>
      </c>
      <c r="Y75">
        <v>0.34860119528404199</v>
      </c>
    </row>
    <row r="76" spans="1:28" x14ac:dyDescent="0.4">
      <c r="A76" s="1">
        <v>202504190305</v>
      </c>
      <c r="B76" t="s">
        <v>119</v>
      </c>
      <c r="C76">
        <v>5</v>
      </c>
      <c r="D76" t="s">
        <v>64</v>
      </c>
      <c r="F76" t="s">
        <v>28</v>
      </c>
      <c r="G76">
        <v>1800</v>
      </c>
      <c r="H76">
        <v>1</v>
      </c>
      <c r="I76" t="s">
        <v>239</v>
      </c>
      <c r="J76" t="s">
        <v>102</v>
      </c>
      <c r="K76">
        <v>11</v>
      </c>
      <c r="L76">
        <v>-0.84613468957237103</v>
      </c>
      <c r="M76">
        <v>0.29836373806546301</v>
      </c>
      <c r="N76">
        <v>8</v>
      </c>
      <c r="O76">
        <v>20.8</v>
      </c>
      <c r="P76" t="s">
        <v>56</v>
      </c>
      <c r="Q76" t="s">
        <v>38</v>
      </c>
      <c r="R76">
        <v>-1.9848812173061298E-2</v>
      </c>
      <c r="S76">
        <v>0.228620062992759</v>
      </c>
      <c r="T76">
        <v>2.4732557435295101E-2</v>
      </c>
      <c r="U76">
        <v>0.87405755374777905</v>
      </c>
      <c r="V76">
        <v>0.98923033419109596</v>
      </c>
      <c r="W76">
        <v>-2.8692532377129001E-3</v>
      </c>
      <c r="X76">
        <v>0.17006392439103701</v>
      </c>
      <c r="Y76">
        <v>9.7507774280544801E-2</v>
      </c>
      <c r="Z76">
        <v>-0.45969620216400903</v>
      </c>
      <c r="AA76">
        <v>-0.64976965344117399</v>
      </c>
      <c r="AB76">
        <v>-2.7733640571529001</v>
      </c>
    </row>
    <row r="77" spans="1:28" x14ac:dyDescent="0.4">
      <c r="A77" s="1">
        <v>202504190305</v>
      </c>
      <c r="B77" t="s">
        <v>119</v>
      </c>
      <c r="C77">
        <v>5</v>
      </c>
      <c r="D77" t="s">
        <v>64</v>
      </c>
      <c r="F77" t="s">
        <v>28</v>
      </c>
      <c r="G77">
        <v>1800</v>
      </c>
      <c r="H77">
        <v>3</v>
      </c>
      <c r="I77" t="s">
        <v>240</v>
      </c>
      <c r="J77" t="s">
        <v>40</v>
      </c>
      <c r="K77">
        <v>12</v>
      </c>
      <c r="L77">
        <v>-1.1444984276378301</v>
      </c>
      <c r="M77">
        <v>0</v>
      </c>
      <c r="N77">
        <v>13</v>
      </c>
      <c r="O77">
        <v>50.4</v>
      </c>
      <c r="P77" t="s">
        <v>37</v>
      </c>
      <c r="Q77" t="s">
        <v>56</v>
      </c>
      <c r="R77">
        <v>-2.3955363617801599</v>
      </c>
      <c r="S77">
        <v>-2.0134981459443799</v>
      </c>
      <c r="T77">
        <v>-3.7585901249524399E-2</v>
      </c>
      <c r="U77">
        <v>0.54319764521625002</v>
      </c>
      <c r="V77">
        <v>1.0319293165725101</v>
      </c>
      <c r="W77">
        <v>2.38362450957606E-2</v>
      </c>
      <c r="X77">
        <v>-0.83907782532906405</v>
      </c>
      <c r="Y77">
        <v>-0.15373765051785199</v>
      </c>
      <c r="Z77">
        <v>-0.15373765051785199</v>
      </c>
    </row>
    <row r="78" spans="1:28" x14ac:dyDescent="0.4">
      <c r="A78" s="1">
        <v>202504190305</v>
      </c>
      <c r="B78" t="s">
        <v>119</v>
      </c>
      <c r="C78">
        <v>5</v>
      </c>
      <c r="D78" t="s">
        <v>64</v>
      </c>
      <c r="F78" t="s">
        <v>28</v>
      </c>
      <c r="G78">
        <v>1800</v>
      </c>
      <c r="H78">
        <v>8</v>
      </c>
      <c r="I78" t="s">
        <v>241</v>
      </c>
      <c r="J78" t="s">
        <v>83</v>
      </c>
      <c r="K78">
        <v>13</v>
      </c>
      <c r="L78">
        <v>-1.1444984276378301</v>
      </c>
      <c r="M78">
        <v>0</v>
      </c>
      <c r="N78">
        <v>13</v>
      </c>
      <c r="O78">
        <v>50.4</v>
      </c>
      <c r="P78" t="s">
        <v>29</v>
      </c>
      <c r="Q78" t="s">
        <v>29</v>
      </c>
      <c r="X78">
        <v>0.72482682319642899</v>
      </c>
      <c r="Y78">
        <v>0.36481810374241302</v>
      </c>
      <c r="Z78">
        <v>-1.3464907693629999</v>
      </c>
    </row>
    <row r="79" spans="1:28" x14ac:dyDescent="0.4">
      <c r="A79" s="1">
        <v>202504190305</v>
      </c>
      <c r="B79" t="s">
        <v>119</v>
      </c>
      <c r="C79">
        <v>5</v>
      </c>
      <c r="D79" t="s">
        <v>64</v>
      </c>
      <c r="F79" t="s">
        <v>28</v>
      </c>
      <c r="G79">
        <v>1800</v>
      </c>
      <c r="H79">
        <v>11</v>
      </c>
      <c r="I79" t="s">
        <v>242</v>
      </c>
      <c r="J79" t="s">
        <v>243</v>
      </c>
      <c r="K79">
        <v>14</v>
      </c>
      <c r="L79">
        <v>-1.1444984276378301</v>
      </c>
      <c r="M79">
        <v>0</v>
      </c>
      <c r="N79">
        <v>7</v>
      </c>
      <c r="O79">
        <v>19.100000000000001</v>
      </c>
      <c r="P79" t="s">
        <v>56</v>
      </c>
      <c r="Q79" t="s">
        <v>29</v>
      </c>
      <c r="R79">
        <v>0.37493492353003599</v>
      </c>
      <c r="S79">
        <v>-0.27328538321346302</v>
      </c>
      <c r="T79">
        <v>3.5623698470600797E-2</v>
      </c>
      <c r="X79">
        <v>0.45009741603236197</v>
      </c>
      <c r="Y79">
        <v>0.33944263352304899</v>
      </c>
    </row>
    <row r="80" spans="1:28" x14ac:dyDescent="0.4">
      <c r="A80" s="1">
        <v>202504190305</v>
      </c>
      <c r="B80" t="s">
        <v>119</v>
      </c>
      <c r="C80">
        <v>5</v>
      </c>
      <c r="D80" t="s">
        <v>64</v>
      </c>
      <c r="F80" t="s">
        <v>28</v>
      </c>
      <c r="G80">
        <v>1800</v>
      </c>
      <c r="H80">
        <v>13</v>
      </c>
      <c r="I80" t="s">
        <v>244</v>
      </c>
      <c r="J80" t="s">
        <v>73</v>
      </c>
      <c r="K80">
        <v>15</v>
      </c>
      <c r="L80">
        <v>-1.1444984276378301</v>
      </c>
      <c r="M80">
        <v>0</v>
      </c>
      <c r="N80">
        <v>16</v>
      </c>
      <c r="O80">
        <v>159.6</v>
      </c>
      <c r="P80" t="s">
        <v>44</v>
      </c>
      <c r="Q80" t="s">
        <v>44</v>
      </c>
      <c r="R80">
        <v>-0.37010864979722702</v>
      </c>
      <c r="S80">
        <v>-0.90286233871279697</v>
      </c>
      <c r="T80">
        <v>8.4206118141817998E-3</v>
      </c>
      <c r="U80">
        <v>-0.23471255861562901</v>
      </c>
      <c r="V80">
        <v>-0.69820131319656797</v>
      </c>
      <c r="W80">
        <v>-1.9251213197629E-2</v>
      </c>
      <c r="X80">
        <v>5.29778568160717E-2</v>
      </c>
      <c r="Y80">
        <v>0.320073290940108</v>
      </c>
    </row>
    <row r="81" spans="1:27" x14ac:dyDescent="0.4">
      <c r="A81" s="1">
        <v>202504190305</v>
      </c>
      <c r="B81" t="s">
        <v>119</v>
      </c>
      <c r="C81">
        <v>5</v>
      </c>
      <c r="D81" t="s">
        <v>64</v>
      </c>
      <c r="F81" t="s">
        <v>28</v>
      </c>
      <c r="G81">
        <v>1800</v>
      </c>
      <c r="H81">
        <v>15</v>
      </c>
      <c r="I81" t="s">
        <v>245</v>
      </c>
      <c r="J81" t="s">
        <v>71</v>
      </c>
      <c r="K81">
        <v>16</v>
      </c>
      <c r="L81">
        <v>-1.1444984276378301</v>
      </c>
      <c r="N81">
        <v>15</v>
      </c>
      <c r="O81">
        <v>106.4</v>
      </c>
      <c r="P81" t="s">
        <v>44</v>
      </c>
      <c r="Q81" t="s">
        <v>44</v>
      </c>
      <c r="R81">
        <v>1.31329010742479E-2</v>
      </c>
      <c r="S81">
        <v>-1.5452213989903301</v>
      </c>
      <c r="T81">
        <v>2.5014639916341999E-3</v>
      </c>
      <c r="U81">
        <v>-0.32711006797924702</v>
      </c>
      <c r="V81">
        <v>-1.77396142409316</v>
      </c>
      <c r="W81">
        <v>2.50904517016396E-2</v>
      </c>
      <c r="X81">
        <v>0.63389666780600495</v>
      </c>
      <c r="Y81">
        <v>0.72958224039556696</v>
      </c>
    </row>
    <row r="82" spans="1:27" x14ac:dyDescent="0.4">
      <c r="A82" s="1">
        <v>202504190306</v>
      </c>
      <c r="B82" t="s">
        <v>119</v>
      </c>
      <c r="C82">
        <v>6</v>
      </c>
      <c r="D82" t="s">
        <v>64</v>
      </c>
      <c r="F82" t="s">
        <v>28</v>
      </c>
      <c r="G82">
        <v>1200</v>
      </c>
      <c r="H82">
        <v>15</v>
      </c>
      <c r="I82" t="s">
        <v>246</v>
      </c>
      <c r="J82" t="s">
        <v>112</v>
      </c>
      <c r="K82">
        <v>1</v>
      </c>
      <c r="L82">
        <v>1.61002645601574</v>
      </c>
      <c r="M82">
        <v>0.28264030900332399</v>
      </c>
      <c r="N82">
        <v>1</v>
      </c>
      <c r="O82">
        <v>3.5</v>
      </c>
      <c r="P82" t="s">
        <v>38</v>
      </c>
      <c r="Q82" t="s">
        <v>44</v>
      </c>
      <c r="R82">
        <v>1.1810420596812401</v>
      </c>
      <c r="S82">
        <v>1.56112189910995</v>
      </c>
      <c r="T82">
        <v>4.2041893825203701E-2</v>
      </c>
      <c r="U82">
        <v>-0.23471255861562901</v>
      </c>
      <c r="V82">
        <v>-0.769340795481947</v>
      </c>
      <c r="W82">
        <v>-1.2183153434355001E-3</v>
      </c>
      <c r="X82">
        <v>0.27983928860304502</v>
      </c>
      <c r="Y82">
        <v>0.19473148122869499</v>
      </c>
      <c r="Z82">
        <v>0.20396002424191401</v>
      </c>
      <c r="AA82">
        <v>0.20396002424191401</v>
      </c>
    </row>
    <row r="83" spans="1:27" x14ac:dyDescent="0.4">
      <c r="A83" s="1">
        <v>202504190306</v>
      </c>
      <c r="B83" t="s">
        <v>119</v>
      </c>
      <c r="C83">
        <v>6</v>
      </c>
      <c r="D83" t="s">
        <v>64</v>
      </c>
      <c r="F83" t="s">
        <v>28</v>
      </c>
      <c r="G83">
        <v>1200</v>
      </c>
      <c r="H83">
        <v>1</v>
      </c>
      <c r="I83" t="s">
        <v>247</v>
      </c>
      <c r="J83" t="s">
        <v>30</v>
      </c>
      <c r="K83">
        <v>2</v>
      </c>
      <c r="L83">
        <v>1.32738614701242</v>
      </c>
      <c r="M83">
        <v>3.3049017367179001E-3</v>
      </c>
      <c r="N83">
        <v>2</v>
      </c>
      <c r="O83">
        <v>4.7</v>
      </c>
      <c r="P83" t="s">
        <v>44</v>
      </c>
      <c r="Q83" t="s">
        <v>44</v>
      </c>
      <c r="R83">
        <v>-0.50169159640287697</v>
      </c>
      <c r="S83">
        <v>-0.73069335762994403</v>
      </c>
      <c r="T83">
        <v>-9.0786791777470002E-4</v>
      </c>
      <c r="U83">
        <v>-0.53647322178548595</v>
      </c>
      <c r="V83">
        <v>-0.76511405253359599</v>
      </c>
      <c r="W83">
        <v>-1.2870522370218501E-2</v>
      </c>
      <c r="X83">
        <v>4.3261775683563E-2</v>
      </c>
      <c r="Y83">
        <v>9.6856034617777698E-2</v>
      </c>
    </row>
    <row r="84" spans="1:27" x14ac:dyDescent="0.4">
      <c r="A84" s="1">
        <v>202504190306</v>
      </c>
      <c r="B84" t="s">
        <v>119</v>
      </c>
      <c r="C84">
        <v>6</v>
      </c>
      <c r="D84" t="s">
        <v>64</v>
      </c>
      <c r="F84" t="s">
        <v>28</v>
      </c>
      <c r="G84">
        <v>1200</v>
      </c>
      <c r="H84">
        <v>4</v>
      </c>
      <c r="I84" t="s">
        <v>248</v>
      </c>
      <c r="J84" t="s">
        <v>72</v>
      </c>
      <c r="K84">
        <v>3</v>
      </c>
      <c r="L84">
        <v>1.3240812452757</v>
      </c>
      <c r="M84">
        <v>0.287096363135521</v>
      </c>
      <c r="N84">
        <v>7</v>
      </c>
      <c r="O84">
        <v>15.1</v>
      </c>
      <c r="P84" t="s">
        <v>29</v>
      </c>
      <c r="Q84" t="s">
        <v>37</v>
      </c>
      <c r="U84">
        <v>-3.24284285188507</v>
      </c>
      <c r="V84">
        <v>-2.3599363789382899</v>
      </c>
      <c r="W84">
        <v>-7.2603335910940897E-2</v>
      </c>
      <c r="X84">
        <v>-0.66204246751419304</v>
      </c>
      <c r="Y84">
        <v>-0.60049227701350405</v>
      </c>
      <c r="Z84">
        <v>-0.26577062128106699</v>
      </c>
      <c r="AA84">
        <v>0.51997606165610599</v>
      </c>
    </row>
    <row r="85" spans="1:27" x14ac:dyDescent="0.4">
      <c r="A85" s="1">
        <v>202504190306</v>
      </c>
      <c r="B85" t="s">
        <v>119</v>
      </c>
      <c r="C85">
        <v>6</v>
      </c>
      <c r="D85" t="s">
        <v>64</v>
      </c>
      <c r="F85" t="s">
        <v>28</v>
      </c>
      <c r="G85">
        <v>1200</v>
      </c>
      <c r="H85">
        <v>16</v>
      </c>
      <c r="I85" t="s">
        <v>249</v>
      </c>
      <c r="J85" t="s">
        <v>90</v>
      </c>
      <c r="K85">
        <v>4</v>
      </c>
      <c r="L85">
        <v>1.0369848821401799</v>
      </c>
      <c r="M85">
        <v>0.20889074778536901</v>
      </c>
      <c r="N85">
        <v>6</v>
      </c>
      <c r="O85">
        <v>10.6</v>
      </c>
      <c r="P85" t="s">
        <v>38</v>
      </c>
      <c r="Q85" t="s">
        <v>56</v>
      </c>
      <c r="R85">
        <v>1.1810420596812401</v>
      </c>
      <c r="S85">
        <v>1.6805875610430101</v>
      </c>
      <c r="T85">
        <v>6.8858936431720003E-2</v>
      </c>
      <c r="U85">
        <v>-3.7187852065863002E-3</v>
      </c>
      <c r="V85">
        <v>0.50032830183235699</v>
      </c>
      <c r="W85">
        <v>2.6848701218945201E-2</v>
      </c>
      <c r="X85">
        <v>-0.106247769934648</v>
      </c>
      <c r="Y85">
        <v>-0.26383471031540101</v>
      </c>
      <c r="Z85">
        <v>-0.51206968395796804</v>
      </c>
      <c r="AA85">
        <v>-1.04579884717244</v>
      </c>
    </row>
    <row r="86" spans="1:27" x14ac:dyDescent="0.4">
      <c r="A86" s="1">
        <v>202504190306</v>
      </c>
      <c r="B86" t="s">
        <v>119</v>
      </c>
      <c r="C86">
        <v>6</v>
      </c>
      <c r="D86" t="s">
        <v>64</v>
      </c>
      <c r="F86" t="s">
        <v>28</v>
      </c>
      <c r="G86">
        <v>1200</v>
      </c>
      <c r="H86">
        <v>3</v>
      </c>
      <c r="I86" t="s">
        <v>250</v>
      </c>
      <c r="J86" t="s">
        <v>95</v>
      </c>
      <c r="K86">
        <v>5</v>
      </c>
      <c r="L86">
        <v>0.82809413435481405</v>
      </c>
      <c r="M86">
        <v>0.53439496016003896</v>
      </c>
      <c r="N86">
        <v>8</v>
      </c>
      <c r="O86">
        <v>15.8</v>
      </c>
      <c r="P86" t="s">
        <v>29</v>
      </c>
      <c r="Q86" t="s">
        <v>44</v>
      </c>
      <c r="U86">
        <v>-0.19916323656832299</v>
      </c>
      <c r="V86">
        <v>-0.86220479593449695</v>
      </c>
      <c r="W86">
        <v>-2.86025540714679E-2</v>
      </c>
      <c r="X86">
        <v>0.32729516078695498</v>
      </c>
      <c r="Y86">
        <v>0.38172056735625698</v>
      </c>
    </row>
    <row r="87" spans="1:27" x14ac:dyDescent="0.4">
      <c r="A87" s="1">
        <v>202504190306</v>
      </c>
      <c r="B87" t="s">
        <v>119</v>
      </c>
      <c r="C87">
        <v>6</v>
      </c>
      <c r="D87" t="s">
        <v>64</v>
      </c>
      <c r="F87" t="s">
        <v>28</v>
      </c>
      <c r="G87">
        <v>1200</v>
      </c>
      <c r="H87">
        <v>8</v>
      </c>
      <c r="I87" t="s">
        <v>251</v>
      </c>
      <c r="J87" t="s">
        <v>101</v>
      </c>
      <c r="K87">
        <v>6</v>
      </c>
      <c r="L87">
        <v>0.29369917419477498</v>
      </c>
      <c r="M87">
        <v>9.8008937455673992E-3</v>
      </c>
      <c r="N87">
        <v>4</v>
      </c>
      <c r="O87">
        <v>9.1</v>
      </c>
      <c r="P87" t="s">
        <v>38</v>
      </c>
      <c r="Q87" t="s">
        <v>37</v>
      </c>
      <c r="R87">
        <v>0.81098504048012598</v>
      </c>
      <c r="S87">
        <v>1.1625730146464699</v>
      </c>
      <c r="T87">
        <v>2.42671942132963E-2</v>
      </c>
      <c r="U87">
        <v>-1.13916446167538</v>
      </c>
      <c r="V87">
        <v>-1.81510165719172</v>
      </c>
      <c r="W87">
        <v>-6.7869284319502704E-2</v>
      </c>
      <c r="X87">
        <v>8.7124629938399201E-2</v>
      </c>
      <c r="Y87">
        <v>0.25083350546470101</v>
      </c>
    </row>
    <row r="88" spans="1:27" x14ac:dyDescent="0.4">
      <c r="A88" s="1">
        <v>202504190306</v>
      </c>
      <c r="B88" t="s">
        <v>119</v>
      </c>
      <c r="C88">
        <v>6</v>
      </c>
      <c r="D88" t="s">
        <v>64</v>
      </c>
      <c r="F88" t="s">
        <v>28</v>
      </c>
      <c r="G88">
        <v>1200</v>
      </c>
      <c r="H88">
        <v>14</v>
      </c>
      <c r="I88" t="s">
        <v>252</v>
      </c>
      <c r="J88" t="s">
        <v>103</v>
      </c>
      <c r="K88">
        <v>7</v>
      </c>
      <c r="L88">
        <v>0.28389828044920801</v>
      </c>
      <c r="M88">
        <v>0.15019806992432899</v>
      </c>
      <c r="N88">
        <v>15</v>
      </c>
      <c r="O88">
        <v>68.8</v>
      </c>
      <c r="P88" t="s">
        <v>56</v>
      </c>
      <c r="Q88" t="s">
        <v>45</v>
      </c>
      <c r="R88">
        <v>0.43956864225003101</v>
      </c>
      <c r="S88">
        <v>-0.24871530295060901</v>
      </c>
      <c r="T88">
        <v>-9.4625954089676001E-3</v>
      </c>
      <c r="U88">
        <v>0.41207000692969298</v>
      </c>
      <c r="V88">
        <v>-0.32243386675957703</v>
      </c>
      <c r="W88">
        <v>-1.7565051474309298E-2</v>
      </c>
      <c r="X88">
        <v>0.476944907504256</v>
      </c>
    </row>
    <row r="89" spans="1:27" x14ac:dyDescent="0.4">
      <c r="A89" s="1">
        <v>202504190306</v>
      </c>
      <c r="B89" t="s">
        <v>119</v>
      </c>
      <c r="C89">
        <v>6</v>
      </c>
      <c r="D89" t="s">
        <v>64</v>
      </c>
      <c r="F89" t="s">
        <v>28</v>
      </c>
      <c r="G89">
        <v>1200</v>
      </c>
      <c r="H89">
        <v>5</v>
      </c>
      <c r="I89" t="s">
        <v>253</v>
      </c>
      <c r="J89" t="s">
        <v>49</v>
      </c>
      <c r="K89">
        <v>8</v>
      </c>
      <c r="L89">
        <v>0.13370021052487799</v>
      </c>
      <c r="M89">
        <v>0.19322265381755999</v>
      </c>
      <c r="N89">
        <v>9</v>
      </c>
      <c r="O89">
        <v>17.2</v>
      </c>
      <c r="P89" t="s">
        <v>56</v>
      </c>
      <c r="Q89" t="s">
        <v>56</v>
      </c>
      <c r="R89">
        <v>0.73571377120970005</v>
      </c>
      <c r="S89">
        <v>0.73946916900503801</v>
      </c>
      <c r="T89">
        <v>2.3840239434476801E-2</v>
      </c>
      <c r="U89">
        <v>0.668909257994315</v>
      </c>
      <c r="V89">
        <v>0.68545131330633402</v>
      </c>
      <c r="W89">
        <v>1.47920669079583E-2</v>
      </c>
      <c r="X89">
        <v>0.49345164067226899</v>
      </c>
      <c r="Y89">
        <v>-0.26011737466245299</v>
      </c>
      <c r="Z89">
        <v>-0.59494340333638795</v>
      </c>
      <c r="AA89">
        <v>4.2677081124051802E-2</v>
      </c>
    </row>
    <row r="90" spans="1:27" x14ac:dyDescent="0.4">
      <c r="A90" s="1">
        <v>202504190306</v>
      </c>
      <c r="B90" t="s">
        <v>119</v>
      </c>
      <c r="C90">
        <v>6</v>
      </c>
      <c r="D90" t="s">
        <v>64</v>
      </c>
      <c r="F90" t="s">
        <v>28</v>
      </c>
      <c r="G90">
        <v>1200</v>
      </c>
      <c r="H90">
        <v>6</v>
      </c>
      <c r="I90" t="s">
        <v>254</v>
      </c>
      <c r="J90" t="s">
        <v>93</v>
      </c>
      <c r="K90">
        <v>9</v>
      </c>
      <c r="L90">
        <v>-5.9522443292681602E-2</v>
      </c>
      <c r="M90">
        <v>4.7645138923245199E-2</v>
      </c>
      <c r="N90">
        <v>14</v>
      </c>
      <c r="O90">
        <v>61.9</v>
      </c>
      <c r="P90" t="s">
        <v>38</v>
      </c>
      <c r="Q90" t="s">
        <v>44</v>
      </c>
      <c r="R90">
        <v>0.96850623690608495</v>
      </c>
      <c r="S90">
        <v>1.8441947288834899</v>
      </c>
      <c r="T90">
        <v>2.4488234974342198E-2</v>
      </c>
      <c r="U90">
        <v>-0.17485847785154901</v>
      </c>
      <c r="V90">
        <v>-0.418313846413223</v>
      </c>
      <c r="W90">
        <v>-1.01298226182553E-2</v>
      </c>
      <c r="X90">
        <v>-7.5047557717157598E-2</v>
      </c>
      <c r="Y90">
        <v>-0.11105156373533399</v>
      </c>
      <c r="Z90">
        <v>0.156742745902898</v>
      </c>
      <c r="AA90">
        <v>0.29424238959116</v>
      </c>
    </row>
    <row r="91" spans="1:27" x14ac:dyDescent="0.4">
      <c r="A91" s="1">
        <v>202504190306</v>
      </c>
      <c r="B91" t="s">
        <v>119</v>
      </c>
      <c r="C91">
        <v>6</v>
      </c>
      <c r="D91" t="s">
        <v>64</v>
      </c>
      <c r="F91" t="s">
        <v>28</v>
      </c>
      <c r="G91">
        <v>1200</v>
      </c>
      <c r="H91">
        <v>11</v>
      </c>
      <c r="I91" t="s">
        <v>255</v>
      </c>
      <c r="J91" t="s">
        <v>61</v>
      </c>
      <c r="K91">
        <v>10</v>
      </c>
      <c r="L91">
        <v>-0.107167582215926</v>
      </c>
      <c r="M91">
        <v>0.41492796944963001</v>
      </c>
      <c r="N91">
        <v>5</v>
      </c>
      <c r="O91">
        <v>9.1999999999999993</v>
      </c>
      <c r="P91" t="s">
        <v>44</v>
      </c>
      <c r="Q91" t="s">
        <v>38</v>
      </c>
      <c r="R91">
        <v>-0.449184530927556</v>
      </c>
      <c r="S91">
        <v>-0.63101620530744795</v>
      </c>
      <c r="T91">
        <v>1.15452766358568E-2</v>
      </c>
      <c r="U91">
        <v>0.78944750597229196</v>
      </c>
      <c r="V91">
        <v>0.85520838510475305</v>
      </c>
      <c r="W91">
        <v>-5.9334149191145004E-3</v>
      </c>
      <c r="X91">
        <v>0.21775029536330401</v>
      </c>
      <c r="Y91">
        <v>3.84928018091795E-3</v>
      </c>
      <c r="Z91">
        <v>-6.5309678791536804E-2</v>
      </c>
    </row>
    <row r="92" spans="1:27" x14ac:dyDescent="0.4">
      <c r="A92" s="1">
        <v>202504190306</v>
      </c>
      <c r="B92" t="s">
        <v>119</v>
      </c>
      <c r="C92">
        <v>6</v>
      </c>
      <c r="D92" t="s">
        <v>64</v>
      </c>
      <c r="F92" t="s">
        <v>28</v>
      </c>
      <c r="G92">
        <v>1200</v>
      </c>
      <c r="H92">
        <v>9</v>
      </c>
      <c r="I92" t="s">
        <v>256</v>
      </c>
      <c r="J92" t="s">
        <v>126</v>
      </c>
      <c r="K92">
        <v>11</v>
      </c>
      <c r="L92">
        <v>-0.52209555166555599</v>
      </c>
      <c r="M92">
        <v>0.42915621605037702</v>
      </c>
      <c r="N92">
        <v>11</v>
      </c>
      <c r="O92">
        <v>41.2</v>
      </c>
      <c r="P92" t="s">
        <v>45</v>
      </c>
      <c r="Q92" t="s">
        <v>56</v>
      </c>
      <c r="R92">
        <v>-0.37010864979722702</v>
      </c>
      <c r="S92">
        <v>0.22546350879914301</v>
      </c>
      <c r="T92">
        <v>-5.7402172995944398E-2</v>
      </c>
      <c r="U92">
        <v>-0.32711006797924702</v>
      </c>
      <c r="V92">
        <v>0.30673792072443201</v>
      </c>
      <c r="W92">
        <v>-1.4240911233644E-3</v>
      </c>
      <c r="X92">
        <v>-0.41656409163251701</v>
      </c>
    </row>
    <row r="93" spans="1:27" x14ac:dyDescent="0.4">
      <c r="A93" s="1">
        <v>202504190306</v>
      </c>
      <c r="B93" t="s">
        <v>119</v>
      </c>
      <c r="C93">
        <v>6</v>
      </c>
      <c r="D93" t="s">
        <v>64</v>
      </c>
      <c r="F93" t="s">
        <v>28</v>
      </c>
      <c r="G93">
        <v>1200</v>
      </c>
      <c r="H93">
        <v>13</v>
      </c>
      <c r="I93" t="s">
        <v>257</v>
      </c>
      <c r="J93" t="s">
        <v>85</v>
      </c>
      <c r="K93">
        <v>12</v>
      </c>
      <c r="L93">
        <v>-0.951251767715934</v>
      </c>
      <c r="M93">
        <v>0.348206528553474</v>
      </c>
      <c r="N93">
        <v>10</v>
      </c>
      <c r="O93">
        <v>36.4</v>
      </c>
      <c r="P93" t="s">
        <v>38</v>
      </c>
      <c r="Q93" t="s">
        <v>44</v>
      </c>
      <c r="R93">
        <v>1.37087282751937</v>
      </c>
      <c r="S93">
        <v>1.4797758233546601</v>
      </c>
      <c r="T93">
        <v>2.6010806934019099E-2</v>
      </c>
      <c r="U93">
        <v>-0.34763541292523498</v>
      </c>
      <c r="V93">
        <v>-0.48283958038236802</v>
      </c>
      <c r="W93">
        <v>-8.5265581374394002E-3</v>
      </c>
      <c r="X93">
        <v>0.66327558726301294</v>
      </c>
      <c r="Y93">
        <v>-0.23083240819214501</v>
      </c>
      <c r="Z93">
        <v>-0.23083240819214501</v>
      </c>
    </row>
    <row r="94" spans="1:27" x14ac:dyDescent="0.4">
      <c r="A94" s="1">
        <v>202504190306</v>
      </c>
      <c r="B94" t="s">
        <v>119</v>
      </c>
      <c r="C94">
        <v>6</v>
      </c>
      <c r="D94" t="s">
        <v>64</v>
      </c>
      <c r="F94" t="s">
        <v>28</v>
      </c>
      <c r="G94">
        <v>1200</v>
      </c>
      <c r="H94">
        <v>2</v>
      </c>
      <c r="I94" t="s">
        <v>258</v>
      </c>
      <c r="J94" t="s">
        <v>87</v>
      </c>
      <c r="K94">
        <v>13</v>
      </c>
      <c r="L94">
        <v>-1.2994582962693999</v>
      </c>
      <c r="M94">
        <v>0</v>
      </c>
      <c r="N94">
        <v>13</v>
      </c>
      <c r="O94">
        <v>47.6</v>
      </c>
      <c r="P94" t="s">
        <v>56</v>
      </c>
      <c r="Q94" t="s">
        <v>45</v>
      </c>
      <c r="R94">
        <v>-0.37010864979722702</v>
      </c>
      <c r="S94">
        <v>4.1596659353119299E-2</v>
      </c>
      <c r="T94">
        <v>3.0909515315743801E-2</v>
      </c>
      <c r="U94">
        <v>-0.34763541292523498</v>
      </c>
      <c r="V94">
        <v>5.7006568478843098E-2</v>
      </c>
      <c r="W94">
        <v>-1.6952708258504801E-2</v>
      </c>
      <c r="X94">
        <v>-0.27060164716220397</v>
      </c>
      <c r="Y94">
        <v>-0.75651179035050897</v>
      </c>
      <c r="Z94">
        <v>-0.75651179035050897</v>
      </c>
    </row>
    <row r="95" spans="1:27" x14ac:dyDescent="0.4">
      <c r="A95" s="1">
        <v>202504190306</v>
      </c>
      <c r="B95" t="s">
        <v>119</v>
      </c>
      <c r="C95">
        <v>6</v>
      </c>
      <c r="D95" t="s">
        <v>64</v>
      </c>
      <c r="F95" t="s">
        <v>28</v>
      </c>
      <c r="G95">
        <v>1200</v>
      </c>
      <c r="H95">
        <v>7</v>
      </c>
      <c r="I95" t="s">
        <v>259</v>
      </c>
      <c r="J95" t="s">
        <v>127</v>
      </c>
      <c r="K95">
        <v>14</v>
      </c>
      <c r="L95">
        <v>-1.2994582962693999</v>
      </c>
      <c r="M95">
        <v>0</v>
      </c>
      <c r="N95">
        <v>12</v>
      </c>
      <c r="O95">
        <v>44.2</v>
      </c>
      <c r="P95" t="s">
        <v>44</v>
      </c>
      <c r="Q95" t="s">
        <v>45</v>
      </c>
      <c r="R95">
        <v>-0.77040560708200101</v>
      </c>
      <c r="S95">
        <v>-1.6313326933058101</v>
      </c>
      <c r="T95">
        <v>3.6914036370266898E-5</v>
      </c>
      <c r="U95">
        <v>0.22727498820245601</v>
      </c>
      <c r="V95">
        <v>-1.74962441041451E-2</v>
      </c>
      <c r="W95">
        <v>-5.4545002359507998E-3</v>
      </c>
      <c r="X95">
        <v>0.123029664970301</v>
      </c>
      <c r="Y95">
        <v>0.27054126655059901</v>
      </c>
    </row>
    <row r="96" spans="1:27" x14ac:dyDescent="0.4">
      <c r="A96" s="1">
        <v>202504190306</v>
      </c>
      <c r="B96" t="s">
        <v>119</v>
      </c>
      <c r="C96">
        <v>6</v>
      </c>
      <c r="D96" t="s">
        <v>64</v>
      </c>
      <c r="F96" t="s">
        <v>28</v>
      </c>
      <c r="G96">
        <v>1200</v>
      </c>
      <c r="H96">
        <v>10</v>
      </c>
      <c r="I96" t="s">
        <v>260</v>
      </c>
      <c r="J96" t="s">
        <v>78</v>
      </c>
      <c r="K96">
        <v>15</v>
      </c>
      <c r="L96">
        <v>-1.2994582962693999</v>
      </c>
      <c r="M96">
        <v>0</v>
      </c>
      <c r="N96">
        <v>3</v>
      </c>
      <c r="O96">
        <v>8.4</v>
      </c>
      <c r="P96" t="s">
        <v>56</v>
      </c>
      <c r="Q96" t="s">
        <v>37</v>
      </c>
      <c r="R96">
        <v>-8.8630741187710804E-2</v>
      </c>
      <c r="S96">
        <v>1.26549836115273</v>
      </c>
      <c r="T96">
        <v>3.8900960305779303E-2</v>
      </c>
      <c r="U96">
        <v>-1.53541282378055</v>
      </c>
      <c r="V96">
        <v>-1.70953616800539</v>
      </c>
      <c r="W96">
        <v>1.2194543677623E-3</v>
      </c>
      <c r="X96">
        <v>-0.68991169911061201</v>
      </c>
      <c r="Y96">
        <v>-0.43952112647636699</v>
      </c>
    </row>
    <row r="97" spans="1:30" x14ac:dyDescent="0.4">
      <c r="A97" s="1">
        <v>202504190306</v>
      </c>
      <c r="B97" t="s">
        <v>119</v>
      </c>
      <c r="C97">
        <v>6</v>
      </c>
      <c r="D97" t="s">
        <v>64</v>
      </c>
      <c r="F97" t="s">
        <v>28</v>
      </c>
      <c r="G97">
        <v>1200</v>
      </c>
      <c r="H97">
        <v>12</v>
      </c>
      <c r="I97" t="s">
        <v>261</v>
      </c>
      <c r="J97" t="s">
        <v>72</v>
      </c>
      <c r="K97">
        <v>16</v>
      </c>
      <c r="L97">
        <v>-1.2994582962693999</v>
      </c>
      <c r="N97">
        <v>16</v>
      </c>
      <c r="O97">
        <v>88.4</v>
      </c>
      <c r="P97" t="s">
        <v>45</v>
      </c>
      <c r="Q97" t="s">
        <v>45</v>
      </c>
      <c r="R97">
        <v>1.48133121603394</v>
      </c>
      <c r="S97">
        <v>1.6748589617677201</v>
      </c>
      <c r="T97">
        <v>-4.6898574618312899E-2</v>
      </c>
      <c r="U97">
        <v>0.54837101001633304</v>
      </c>
      <c r="V97">
        <v>0.679427391738058</v>
      </c>
      <c r="W97">
        <v>-2.8723301449158099E-2</v>
      </c>
      <c r="X97">
        <v>0.41117329728966501</v>
      </c>
      <c r="Y97">
        <v>-3.0380179624831399E-2</v>
      </c>
      <c r="Z97">
        <v>-1.7304293128850699E-2</v>
      </c>
    </row>
    <row r="98" spans="1:30" x14ac:dyDescent="0.4">
      <c r="A98" s="1">
        <v>202504190307</v>
      </c>
      <c r="B98" t="s">
        <v>119</v>
      </c>
      <c r="C98">
        <v>7</v>
      </c>
      <c r="D98" t="s">
        <v>65</v>
      </c>
      <c r="F98" t="s">
        <v>32</v>
      </c>
      <c r="G98">
        <v>1700</v>
      </c>
      <c r="H98">
        <v>15</v>
      </c>
      <c r="I98" t="s">
        <v>262</v>
      </c>
      <c r="J98" t="s">
        <v>85</v>
      </c>
      <c r="K98">
        <v>1</v>
      </c>
      <c r="L98">
        <v>1.3930675113578399</v>
      </c>
      <c r="M98">
        <v>9.8076006822604006E-3</v>
      </c>
      <c r="N98">
        <v>3</v>
      </c>
      <c r="O98">
        <v>6.6</v>
      </c>
      <c r="P98" t="s">
        <v>38</v>
      </c>
      <c r="Q98" t="s">
        <v>44</v>
      </c>
      <c r="R98">
        <v>1.53130189730541</v>
      </c>
      <c r="S98">
        <v>1.31438843159758</v>
      </c>
      <c r="T98">
        <v>1.0037802651990601E-2</v>
      </c>
      <c r="U98">
        <v>-0.83529636947913899</v>
      </c>
      <c r="V98">
        <v>-0.67944415688627802</v>
      </c>
      <c r="W98">
        <v>2.4203163519508099E-2</v>
      </c>
      <c r="X98">
        <v>0.30733192111108898</v>
      </c>
      <c r="Y98">
        <v>3.59078860711642E-2</v>
      </c>
      <c r="Z98">
        <v>-2.8314800903475101E-2</v>
      </c>
      <c r="AA98">
        <v>0.148929114252455</v>
      </c>
      <c r="AB98">
        <v>0.55185203319686604</v>
      </c>
      <c r="AC98">
        <v>0.86086625314718401</v>
      </c>
      <c r="AD98">
        <v>-0.62167092464836504</v>
      </c>
    </row>
    <row r="99" spans="1:30" x14ac:dyDescent="0.4">
      <c r="A99" s="1">
        <v>202504190307</v>
      </c>
      <c r="B99" t="s">
        <v>119</v>
      </c>
      <c r="C99">
        <v>7</v>
      </c>
      <c r="D99" t="s">
        <v>65</v>
      </c>
      <c r="F99" t="s">
        <v>32</v>
      </c>
      <c r="G99">
        <v>1700</v>
      </c>
      <c r="H99">
        <v>2</v>
      </c>
      <c r="I99" t="s">
        <v>263</v>
      </c>
      <c r="J99" t="s">
        <v>264</v>
      </c>
      <c r="K99">
        <v>2</v>
      </c>
      <c r="L99">
        <v>1.3832599106755801</v>
      </c>
      <c r="M99">
        <v>6.9125629770875998E-3</v>
      </c>
      <c r="N99">
        <v>6</v>
      </c>
      <c r="O99">
        <v>9.4</v>
      </c>
      <c r="P99" t="s">
        <v>56</v>
      </c>
      <c r="Q99" t="s">
        <v>56</v>
      </c>
      <c r="R99">
        <v>8.0225427148132106E-2</v>
      </c>
      <c r="S99">
        <v>0.391569347129476</v>
      </c>
      <c r="T99">
        <v>4.3496400434854601E-2</v>
      </c>
      <c r="U99">
        <v>0.31967249756607502</v>
      </c>
      <c r="V99">
        <v>0.65937270713953</v>
      </c>
      <c r="W99">
        <v>8.5681048895912396E-2</v>
      </c>
      <c r="X99">
        <v>-0.521755194200343</v>
      </c>
      <c r="Y99">
        <v>-0.80565363427956405</v>
      </c>
      <c r="Z99">
        <v>0.242028650563545</v>
      </c>
      <c r="AA99">
        <v>-0.14993623793793701</v>
      </c>
      <c r="AB99">
        <v>-1.6212978455975901E-3</v>
      </c>
      <c r="AC99">
        <v>3.9550046204474699E-2</v>
      </c>
      <c r="AD99">
        <v>-0.664786470183794</v>
      </c>
    </row>
    <row r="100" spans="1:30" x14ac:dyDescent="0.4">
      <c r="A100" s="1">
        <v>202504190307</v>
      </c>
      <c r="B100" t="s">
        <v>119</v>
      </c>
      <c r="C100">
        <v>7</v>
      </c>
      <c r="D100" t="s">
        <v>65</v>
      </c>
      <c r="F100" t="s">
        <v>32</v>
      </c>
      <c r="G100">
        <v>1700</v>
      </c>
      <c r="H100">
        <v>4</v>
      </c>
      <c r="I100" t="s">
        <v>265</v>
      </c>
      <c r="J100" t="s">
        <v>42</v>
      </c>
      <c r="K100">
        <v>3</v>
      </c>
      <c r="L100">
        <v>1.37634734769849</v>
      </c>
      <c r="M100">
        <v>0.25221760574077001</v>
      </c>
      <c r="N100">
        <v>5</v>
      </c>
      <c r="O100">
        <v>8.9</v>
      </c>
      <c r="P100" t="s">
        <v>44</v>
      </c>
      <c r="Q100" t="s">
        <v>38</v>
      </c>
      <c r="R100">
        <v>-0.420145769457828</v>
      </c>
      <c r="S100">
        <v>-0.30859636710917998</v>
      </c>
      <c r="T100">
        <v>-9.4338432242083003E-3</v>
      </c>
      <c r="U100">
        <v>0.92025630842958495</v>
      </c>
      <c r="V100">
        <v>1.1657455823021701</v>
      </c>
      <c r="W100">
        <v>-1.0374714680214499E-2</v>
      </c>
      <c r="X100">
        <v>-5.5231954089769199E-2</v>
      </c>
      <c r="Y100">
        <v>-0.39816913809621102</v>
      </c>
      <c r="Z100">
        <v>-0.54980013010460904</v>
      </c>
      <c r="AA100">
        <v>-9.7505309541035506E-2</v>
      </c>
      <c r="AB100">
        <v>0.28710434508067001</v>
      </c>
      <c r="AC100">
        <v>-0.24009165277118799</v>
      </c>
      <c r="AD100">
        <v>-0.66936790738345497</v>
      </c>
    </row>
    <row r="101" spans="1:30" x14ac:dyDescent="0.4">
      <c r="A101" s="1">
        <v>202504190307</v>
      </c>
      <c r="B101" t="s">
        <v>119</v>
      </c>
      <c r="C101">
        <v>7</v>
      </c>
      <c r="D101" t="s">
        <v>65</v>
      </c>
      <c r="F101" t="s">
        <v>32</v>
      </c>
      <c r="G101">
        <v>1700</v>
      </c>
      <c r="H101">
        <v>14</v>
      </c>
      <c r="I101" t="s">
        <v>266</v>
      </c>
      <c r="J101" t="s">
        <v>86</v>
      </c>
      <c r="K101">
        <v>4</v>
      </c>
      <c r="L101">
        <v>1.1241297419577201</v>
      </c>
      <c r="M101">
        <v>0.203856090123993</v>
      </c>
      <c r="N101">
        <v>2</v>
      </c>
      <c r="O101">
        <v>5.5</v>
      </c>
      <c r="P101" t="s">
        <v>29</v>
      </c>
      <c r="Q101" t="s">
        <v>45</v>
      </c>
      <c r="U101">
        <v>0.54319764521625002</v>
      </c>
      <c r="V101">
        <v>0.49369291897119699</v>
      </c>
      <c r="W101">
        <v>-1.3560599525342699E-2</v>
      </c>
      <c r="X101">
        <v>0.63085522244696601</v>
      </c>
      <c r="Y101">
        <v>0.55369923012361799</v>
      </c>
      <c r="Z101">
        <v>0.29902621862960399</v>
      </c>
      <c r="AA101">
        <v>3.1665274721354698E-2</v>
      </c>
      <c r="AB101">
        <v>0.107130749057299</v>
      </c>
      <c r="AC101">
        <v>-1.6757498107584001E-4</v>
      </c>
      <c r="AD101">
        <v>-0.129707791110585</v>
      </c>
    </row>
    <row r="102" spans="1:30" x14ac:dyDescent="0.4">
      <c r="A102" s="1">
        <v>202504190307</v>
      </c>
      <c r="B102" t="s">
        <v>119</v>
      </c>
      <c r="C102">
        <v>7</v>
      </c>
      <c r="D102" t="s">
        <v>65</v>
      </c>
      <c r="F102" t="s">
        <v>32</v>
      </c>
      <c r="G102">
        <v>1700</v>
      </c>
      <c r="H102">
        <v>10</v>
      </c>
      <c r="I102" t="s">
        <v>267</v>
      </c>
      <c r="J102" t="s">
        <v>35</v>
      </c>
      <c r="K102">
        <v>5</v>
      </c>
      <c r="L102">
        <v>0.920273651833729</v>
      </c>
      <c r="M102">
        <v>0.81399653942838002</v>
      </c>
      <c r="N102">
        <v>4</v>
      </c>
      <c r="O102">
        <v>7.4</v>
      </c>
      <c r="P102" t="s">
        <v>44</v>
      </c>
      <c r="Q102" t="s">
        <v>37</v>
      </c>
      <c r="R102">
        <v>-0.121374918675594</v>
      </c>
      <c r="S102">
        <v>-0.75616003544549004</v>
      </c>
      <c r="T102">
        <v>3.92391682931547E-2</v>
      </c>
      <c r="U102">
        <v>-0.95835708970841804</v>
      </c>
      <c r="V102">
        <v>-1.7605558269616299</v>
      </c>
      <c r="W102">
        <v>-1.41671417941683E-2</v>
      </c>
      <c r="X102">
        <v>6.5325566682060895E-2</v>
      </c>
      <c r="Y102">
        <v>0.195329893012085</v>
      </c>
      <c r="AA102">
        <v>0.370087984459888</v>
      </c>
      <c r="AB102">
        <v>0.13490781472016</v>
      </c>
      <c r="AC102">
        <v>0.60270440825577298</v>
      </c>
      <c r="AD102">
        <v>0.83702999601421901</v>
      </c>
    </row>
    <row r="103" spans="1:30" x14ac:dyDescent="0.4">
      <c r="A103" s="1">
        <v>202504190307</v>
      </c>
      <c r="B103" t="s">
        <v>119</v>
      </c>
      <c r="C103">
        <v>7</v>
      </c>
      <c r="D103" t="s">
        <v>65</v>
      </c>
      <c r="F103" t="s">
        <v>32</v>
      </c>
      <c r="G103">
        <v>1700</v>
      </c>
      <c r="H103">
        <v>6</v>
      </c>
      <c r="I103" t="s">
        <v>268</v>
      </c>
      <c r="J103" t="s">
        <v>34</v>
      </c>
      <c r="K103">
        <v>6</v>
      </c>
      <c r="L103">
        <v>0.106277112405349</v>
      </c>
      <c r="M103">
        <v>3.4005466645326797E-2</v>
      </c>
      <c r="N103">
        <v>13</v>
      </c>
      <c r="O103">
        <v>49.3</v>
      </c>
      <c r="P103" t="s">
        <v>56</v>
      </c>
      <c r="Q103" t="s">
        <v>56</v>
      </c>
      <c r="R103">
        <v>0.38044814511171199</v>
      </c>
      <c r="S103">
        <v>0.14975858988594101</v>
      </c>
      <c r="T103">
        <v>3.1379454705512899E-2</v>
      </c>
      <c r="U103">
        <v>0.22727498820245601</v>
      </c>
      <c r="V103">
        <v>-2.1387293085458E-2</v>
      </c>
      <c r="W103">
        <v>-2.2112569927076001E-3</v>
      </c>
      <c r="X103">
        <v>2.9964450410463399E-2</v>
      </c>
      <c r="Y103">
        <v>1.0956283240105801E-2</v>
      </c>
      <c r="Z103">
        <v>0.120881789904764</v>
      </c>
      <c r="AA103">
        <v>0.66686798288899396</v>
      </c>
      <c r="AB103">
        <v>0.71514526691247704</v>
      </c>
      <c r="AC103">
        <v>0.15462573120593301</v>
      </c>
      <c r="AD103">
        <v>-0.59568701766247401</v>
      </c>
    </row>
    <row r="104" spans="1:30" x14ac:dyDescent="0.4">
      <c r="A104" s="1">
        <v>202504190307</v>
      </c>
      <c r="B104" t="s">
        <v>119</v>
      </c>
      <c r="C104">
        <v>7</v>
      </c>
      <c r="D104" t="s">
        <v>65</v>
      </c>
      <c r="F104" t="s">
        <v>32</v>
      </c>
      <c r="G104">
        <v>1700</v>
      </c>
      <c r="H104">
        <v>5</v>
      </c>
      <c r="I104" t="s">
        <v>269</v>
      </c>
      <c r="J104" t="s">
        <v>137</v>
      </c>
      <c r="K104">
        <v>7</v>
      </c>
      <c r="L104">
        <v>7.2271645760022499E-2</v>
      </c>
      <c r="M104">
        <v>0.17389455162008399</v>
      </c>
      <c r="N104">
        <v>12</v>
      </c>
      <c r="O104">
        <v>41.1</v>
      </c>
      <c r="P104" t="s">
        <v>56</v>
      </c>
      <c r="Q104" t="s">
        <v>38</v>
      </c>
      <c r="R104">
        <v>-0.25115362839931799</v>
      </c>
      <c r="S104">
        <v>0.32087458539771502</v>
      </c>
      <c r="T104">
        <v>8.4689909240769998E-3</v>
      </c>
      <c r="U104">
        <v>0.73546128970235503</v>
      </c>
      <c r="V104">
        <v>1.39356363017344</v>
      </c>
      <c r="W104">
        <v>-1.6217204723663999E-2</v>
      </c>
      <c r="X104">
        <v>-0.16721338833160301</v>
      </c>
      <c r="Y104">
        <v>1.02033675884551E-2</v>
      </c>
      <c r="Z104">
        <v>-0.29479760421936202</v>
      </c>
      <c r="AA104">
        <v>-0.26631984645019502</v>
      </c>
      <c r="AB104">
        <v>-0.31437890904853899</v>
      </c>
    </row>
    <row r="105" spans="1:30" x14ac:dyDescent="0.4">
      <c r="A105" s="1">
        <v>202504190307</v>
      </c>
      <c r="B105" t="s">
        <v>119</v>
      </c>
      <c r="C105">
        <v>7</v>
      </c>
      <c r="D105" t="s">
        <v>65</v>
      </c>
      <c r="F105" t="s">
        <v>32</v>
      </c>
      <c r="G105">
        <v>1700</v>
      </c>
      <c r="H105">
        <v>8</v>
      </c>
      <c r="I105" t="s">
        <v>270</v>
      </c>
      <c r="J105" t="s">
        <v>54</v>
      </c>
      <c r="K105">
        <v>8</v>
      </c>
      <c r="L105">
        <v>-0.10162290586006099</v>
      </c>
      <c r="M105">
        <v>6.2429093333837699E-2</v>
      </c>
      <c r="N105">
        <v>1</v>
      </c>
      <c r="O105">
        <v>4.7</v>
      </c>
      <c r="P105" t="s">
        <v>44</v>
      </c>
      <c r="Q105" t="s">
        <v>56</v>
      </c>
      <c r="R105">
        <v>-0.16996017115484699</v>
      </c>
      <c r="S105">
        <v>-0.57606355430134903</v>
      </c>
      <c r="T105">
        <v>3.7753611590307601E-2</v>
      </c>
      <c r="U105">
        <v>0.76590590975162498</v>
      </c>
      <c r="V105">
        <v>0.64041537588083597</v>
      </c>
      <c r="W105">
        <v>1.63385263582978E-2</v>
      </c>
      <c r="X105">
        <v>5.5621602311864103E-2</v>
      </c>
      <c r="Y105">
        <v>0.27285009182883802</v>
      </c>
      <c r="Z105">
        <v>0.25968408155013101</v>
      </c>
      <c r="AA105">
        <v>0.39009910556775002</v>
      </c>
      <c r="AB105">
        <v>0.64878500323525401</v>
      </c>
      <c r="AC105">
        <v>0.65991308944638405</v>
      </c>
      <c r="AD105">
        <v>-2.0534789034164702</v>
      </c>
    </row>
    <row r="106" spans="1:30" x14ac:dyDescent="0.4">
      <c r="A106" s="1">
        <v>202504190307</v>
      </c>
      <c r="B106" t="s">
        <v>119</v>
      </c>
      <c r="C106">
        <v>7</v>
      </c>
      <c r="D106" t="s">
        <v>65</v>
      </c>
      <c r="F106" t="s">
        <v>32</v>
      </c>
      <c r="G106">
        <v>1700</v>
      </c>
      <c r="H106">
        <v>7</v>
      </c>
      <c r="I106" t="s">
        <v>271</v>
      </c>
      <c r="J106" t="s">
        <v>50</v>
      </c>
      <c r="K106">
        <v>9</v>
      </c>
      <c r="L106">
        <v>-0.16405199919389901</v>
      </c>
      <c r="M106">
        <v>0.34287182382540798</v>
      </c>
      <c r="N106">
        <v>13</v>
      </c>
      <c r="O106">
        <v>49.3</v>
      </c>
      <c r="P106" t="s">
        <v>29</v>
      </c>
      <c r="Q106" t="s">
        <v>29</v>
      </c>
      <c r="AD106">
        <v>0.48157070571627097</v>
      </c>
    </row>
    <row r="107" spans="1:30" x14ac:dyDescent="0.4">
      <c r="A107" s="1">
        <v>202504190307</v>
      </c>
      <c r="B107" t="s">
        <v>119</v>
      </c>
      <c r="C107">
        <v>7</v>
      </c>
      <c r="D107" t="s">
        <v>65</v>
      </c>
      <c r="F107" t="s">
        <v>32</v>
      </c>
      <c r="G107">
        <v>1700</v>
      </c>
      <c r="H107">
        <v>11</v>
      </c>
      <c r="I107" t="s">
        <v>272</v>
      </c>
      <c r="J107" t="s">
        <v>31</v>
      </c>
      <c r="K107">
        <v>10</v>
      </c>
      <c r="L107">
        <v>-0.50692382301930705</v>
      </c>
      <c r="M107">
        <v>5.0449763524221099E-2</v>
      </c>
      <c r="N107">
        <v>11</v>
      </c>
      <c r="O107">
        <v>25.9</v>
      </c>
      <c r="P107" t="s">
        <v>56</v>
      </c>
      <c r="Q107" t="s">
        <v>38</v>
      </c>
      <c r="R107">
        <v>0.21187574967742401</v>
      </c>
      <c r="S107">
        <v>0.15933464132599001</v>
      </c>
      <c r="T107">
        <v>7.6726294973650999E-3</v>
      </c>
      <c r="U107">
        <v>1.15125008183862</v>
      </c>
      <c r="V107">
        <v>1.32336002760684</v>
      </c>
      <c r="W107">
        <v>6.0828528764418997E-3</v>
      </c>
      <c r="X107">
        <v>0.25844601684860502</v>
      </c>
      <c r="Y107">
        <v>5.5597987592538303E-3</v>
      </c>
      <c r="Z107">
        <v>0.37368710895618201</v>
      </c>
      <c r="AA107">
        <v>0.27811462451756103</v>
      </c>
      <c r="AB107">
        <v>0.148062492382914</v>
      </c>
      <c r="AC107">
        <v>0.27141278373063199</v>
      </c>
      <c r="AD107">
        <v>-0.26830790455965903</v>
      </c>
    </row>
    <row r="108" spans="1:30" x14ac:dyDescent="0.4">
      <c r="A108" s="1">
        <v>202504190307</v>
      </c>
      <c r="B108" t="s">
        <v>119</v>
      </c>
      <c r="C108">
        <v>7</v>
      </c>
      <c r="D108" t="s">
        <v>65</v>
      </c>
      <c r="F108" t="s">
        <v>32</v>
      </c>
      <c r="G108">
        <v>1700</v>
      </c>
      <c r="H108">
        <v>12</v>
      </c>
      <c r="I108" t="s">
        <v>273</v>
      </c>
      <c r="J108" t="s">
        <v>58</v>
      </c>
      <c r="K108">
        <v>11</v>
      </c>
      <c r="L108">
        <v>-0.55737358654352798</v>
      </c>
      <c r="M108">
        <v>0.546327265917817</v>
      </c>
      <c r="N108">
        <v>7</v>
      </c>
      <c r="O108">
        <v>13.3</v>
      </c>
      <c r="P108" t="s">
        <v>56</v>
      </c>
      <c r="Q108" t="s">
        <v>44</v>
      </c>
      <c r="R108">
        <v>0.37493492353003599</v>
      </c>
      <c r="S108">
        <v>0.24057470004408399</v>
      </c>
      <c r="T108">
        <v>1.7084190698579999E-2</v>
      </c>
      <c r="U108">
        <v>-0.46937827502844898</v>
      </c>
      <c r="V108">
        <v>-0.68153146617769</v>
      </c>
      <c r="W108">
        <v>1.8737434499431101E-2</v>
      </c>
      <c r="X108">
        <v>-0.102585850670912</v>
      </c>
      <c r="Y108">
        <v>-0.73822960406945703</v>
      </c>
      <c r="Z108">
        <v>0.107376094074373</v>
      </c>
      <c r="AA108">
        <v>0.17193029322147199</v>
      </c>
      <c r="AB108">
        <v>0.27394547837396999</v>
      </c>
      <c r="AC108">
        <v>0.32255778703674498</v>
      </c>
      <c r="AD108">
        <v>0.15857706220421999</v>
      </c>
    </row>
    <row r="109" spans="1:30" x14ac:dyDescent="0.4">
      <c r="A109" s="1">
        <v>202504190307</v>
      </c>
      <c r="B109" t="s">
        <v>119</v>
      </c>
      <c r="C109">
        <v>7</v>
      </c>
      <c r="D109" t="s">
        <v>65</v>
      </c>
      <c r="F109" t="s">
        <v>32</v>
      </c>
      <c r="G109">
        <v>1700</v>
      </c>
      <c r="H109">
        <v>3</v>
      </c>
      <c r="I109" t="s">
        <v>274</v>
      </c>
      <c r="J109" t="s">
        <v>55</v>
      </c>
      <c r="K109">
        <v>12</v>
      </c>
      <c r="L109">
        <v>-1.1037008524613401</v>
      </c>
      <c r="M109">
        <v>0</v>
      </c>
      <c r="N109">
        <v>8</v>
      </c>
      <c r="O109">
        <v>15.9</v>
      </c>
      <c r="P109" t="s">
        <v>38</v>
      </c>
      <c r="Q109" t="s">
        <v>38</v>
      </c>
      <c r="R109">
        <v>0.659675723190979</v>
      </c>
      <c r="S109">
        <v>1.0871645971705901</v>
      </c>
      <c r="T109">
        <v>5.5875294264130003E-3</v>
      </c>
      <c r="U109">
        <v>0.84014199793007804</v>
      </c>
      <c r="V109">
        <v>1.38648802902371</v>
      </c>
      <c r="W109">
        <v>-2.0442058000581999E-2</v>
      </c>
      <c r="X109">
        <v>0.39976701458334502</v>
      </c>
      <c r="Y109">
        <v>0.287138554868546</v>
      </c>
      <c r="Z109">
        <v>-0.139295377590098</v>
      </c>
      <c r="AA109">
        <v>-0.48590859132988801</v>
      </c>
      <c r="AB109">
        <v>-0.28009445054832599</v>
      </c>
      <c r="AC109">
        <v>6.2207286594436903E-2</v>
      </c>
      <c r="AD109">
        <v>-1.8271179241956498E-2</v>
      </c>
    </row>
    <row r="110" spans="1:30" x14ac:dyDescent="0.4">
      <c r="A110" s="1">
        <v>202504190307</v>
      </c>
      <c r="B110" t="s">
        <v>119</v>
      </c>
      <c r="C110">
        <v>7</v>
      </c>
      <c r="D110" t="s">
        <v>65</v>
      </c>
      <c r="F110" t="s">
        <v>32</v>
      </c>
      <c r="G110">
        <v>1700</v>
      </c>
      <c r="H110">
        <v>9</v>
      </c>
      <c r="I110" t="s">
        <v>275</v>
      </c>
      <c r="J110" t="s">
        <v>276</v>
      </c>
      <c r="K110">
        <v>13</v>
      </c>
      <c r="L110">
        <v>-1.1037008524613401</v>
      </c>
      <c r="M110">
        <v>0.148834245443345</v>
      </c>
      <c r="N110">
        <v>9</v>
      </c>
      <c r="O110">
        <v>17</v>
      </c>
      <c r="P110" t="s">
        <v>56</v>
      </c>
      <c r="Q110" t="s">
        <v>44</v>
      </c>
      <c r="R110">
        <v>0.58059662375409204</v>
      </c>
      <c r="S110">
        <v>0.64693237732275699</v>
      </c>
      <c r="T110">
        <v>4.8913519776669002E-2</v>
      </c>
      <c r="U110">
        <v>-1.23846847106672</v>
      </c>
      <c r="V110">
        <v>-1.56236014571146</v>
      </c>
      <c r="W110">
        <v>-1.7766686914077001E-3</v>
      </c>
      <c r="X110">
        <v>-0.41867376834209302</v>
      </c>
      <c r="Y110">
        <v>2.5497743457157999E-2</v>
      </c>
      <c r="Z110">
        <v>0.126050909001547</v>
      </c>
      <c r="AA110">
        <v>0.28985297860667503</v>
      </c>
      <c r="AB110">
        <v>0.29468696603266298</v>
      </c>
      <c r="AC110">
        <v>-4.4359853476714797E-2</v>
      </c>
    </row>
    <row r="111" spans="1:30" x14ac:dyDescent="0.4">
      <c r="A111" s="1">
        <v>202504190307</v>
      </c>
      <c r="B111" t="s">
        <v>119</v>
      </c>
      <c r="C111">
        <v>7</v>
      </c>
      <c r="D111" t="s">
        <v>65</v>
      </c>
      <c r="F111" t="s">
        <v>32</v>
      </c>
      <c r="G111">
        <v>1700</v>
      </c>
      <c r="H111">
        <v>1</v>
      </c>
      <c r="I111" t="s">
        <v>277</v>
      </c>
      <c r="J111" t="s">
        <v>96</v>
      </c>
      <c r="K111">
        <v>14</v>
      </c>
      <c r="L111">
        <v>-1.2525350979046901</v>
      </c>
      <c r="M111">
        <v>0.33318270633986802</v>
      </c>
      <c r="N111">
        <v>10</v>
      </c>
      <c r="O111">
        <v>21.4</v>
      </c>
      <c r="P111" t="s">
        <v>37</v>
      </c>
      <c r="Q111" t="s">
        <v>44</v>
      </c>
      <c r="R111">
        <v>-2.5717419148634502</v>
      </c>
      <c r="S111">
        <v>-1.9074243116771099</v>
      </c>
      <c r="T111">
        <v>-2.0422180069421099E-2</v>
      </c>
      <c r="U111">
        <v>-1.0662901428881799</v>
      </c>
      <c r="V111">
        <v>-0.34444585938803601</v>
      </c>
      <c r="W111">
        <v>3.8621670670483999E-3</v>
      </c>
      <c r="X111">
        <v>-1.11643608084441</v>
      </c>
      <c r="Y111">
        <v>-0.88303409938308997</v>
      </c>
      <c r="Z111">
        <v>-0.62497051082042099</v>
      </c>
      <c r="AA111">
        <v>-0.40208920462701803</v>
      </c>
      <c r="AB111">
        <v>-0.51162302500567103</v>
      </c>
      <c r="AC111">
        <v>-0.80267706317438203</v>
      </c>
      <c r="AD111">
        <v>-2.5326365476501902</v>
      </c>
    </row>
    <row r="112" spans="1:30" x14ac:dyDescent="0.4">
      <c r="A112" s="1">
        <v>202504190307</v>
      </c>
      <c r="B112" t="s">
        <v>119</v>
      </c>
      <c r="C112">
        <v>7</v>
      </c>
      <c r="D112" t="s">
        <v>65</v>
      </c>
      <c r="F112" t="s">
        <v>32</v>
      </c>
      <c r="G112">
        <v>1700</v>
      </c>
      <c r="H112">
        <v>13</v>
      </c>
      <c r="I112" t="s">
        <v>278</v>
      </c>
      <c r="J112" t="s">
        <v>85</v>
      </c>
      <c r="K112">
        <v>15</v>
      </c>
      <c r="L112">
        <v>-1.5857178042445601</v>
      </c>
      <c r="N112">
        <v>15</v>
      </c>
      <c r="O112">
        <v>70.5</v>
      </c>
      <c r="P112" t="s">
        <v>37</v>
      </c>
      <c r="Q112" t="s">
        <v>44</v>
      </c>
      <c r="R112">
        <v>-2.6718161541846399</v>
      </c>
      <c r="S112">
        <v>-1.4513850311251899</v>
      </c>
      <c r="T112">
        <v>-4.2124770680860001E-4</v>
      </c>
      <c r="U112">
        <v>-1.11248889756998</v>
      </c>
      <c r="V112">
        <v>-0.52255794716189996</v>
      </c>
      <c r="W112">
        <v>2.61958179035225E-2</v>
      </c>
      <c r="X112">
        <v>-0.96826125166223498</v>
      </c>
      <c r="Y112">
        <v>0.78019590366309299</v>
      </c>
      <c r="Z112">
        <v>-1.0910915164458299</v>
      </c>
      <c r="AA112">
        <v>-0.29033063061042103</v>
      </c>
      <c r="AB112">
        <v>-8.0091757446775103E-2</v>
      </c>
      <c r="AC112">
        <v>-0.84065803646302095</v>
      </c>
    </row>
    <row r="113" spans="1:30" x14ac:dyDescent="0.4">
      <c r="A113" s="1">
        <v>202504190308</v>
      </c>
      <c r="B113" t="s">
        <v>119</v>
      </c>
      <c r="C113">
        <v>8</v>
      </c>
      <c r="D113" t="s">
        <v>65</v>
      </c>
      <c r="F113" t="s">
        <v>32</v>
      </c>
      <c r="G113">
        <v>1150</v>
      </c>
      <c r="H113">
        <v>3</v>
      </c>
      <c r="I113" t="s">
        <v>279</v>
      </c>
      <c r="J113" t="s">
        <v>127</v>
      </c>
      <c r="K113">
        <v>1</v>
      </c>
      <c r="L113">
        <v>1.4587303704546499</v>
      </c>
      <c r="M113">
        <v>0.14295332117187401</v>
      </c>
      <c r="N113">
        <v>10</v>
      </c>
      <c r="O113">
        <v>20.8</v>
      </c>
      <c r="P113" t="s">
        <v>38</v>
      </c>
      <c r="Q113" t="s">
        <v>44</v>
      </c>
      <c r="R113">
        <v>1.4147059655196901</v>
      </c>
      <c r="S113">
        <v>1.0986026307125201</v>
      </c>
      <c r="T113">
        <v>4.6715171941972701E-2</v>
      </c>
      <c r="U113">
        <v>-0.46570633202467199</v>
      </c>
      <c r="V113">
        <v>-1.0926654631756001</v>
      </c>
      <c r="W113">
        <v>1.22971265564374E-2</v>
      </c>
      <c r="X113">
        <v>0.989547937698809</v>
      </c>
      <c r="Y113">
        <v>0.88759455058126702</v>
      </c>
      <c r="Z113">
        <v>0.958591751622351</v>
      </c>
      <c r="AA113">
        <v>1.2716885807049001</v>
      </c>
      <c r="AB113">
        <v>0.89407343997670297</v>
      </c>
      <c r="AC113">
        <v>0.82351811694282295</v>
      </c>
      <c r="AD113">
        <v>0.16861243707943999</v>
      </c>
    </row>
    <row r="114" spans="1:30" x14ac:dyDescent="0.4">
      <c r="A114" s="1">
        <v>202504190308</v>
      </c>
      <c r="B114" t="s">
        <v>119</v>
      </c>
      <c r="C114">
        <v>8</v>
      </c>
      <c r="D114" t="s">
        <v>65</v>
      </c>
      <c r="F114" t="s">
        <v>32</v>
      </c>
      <c r="G114">
        <v>1150</v>
      </c>
      <c r="H114">
        <v>5</v>
      </c>
      <c r="I114" t="s">
        <v>280</v>
      </c>
      <c r="J114" t="s">
        <v>80</v>
      </c>
      <c r="K114">
        <v>2</v>
      </c>
      <c r="L114">
        <v>1.3157770492827701</v>
      </c>
      <c r="M114">
        <v>1.0185722387707E-3</v>
      </c>
      <c r="N114">
        <v>8</v>
      </c>
      <c r="O114">
        <v>14.2</v>
      </c>
      <c r="P114" t="s">
        <v>29</v>
      </c>
      <c r="Q114" t="s">
        <v>45</v>
      </c>
      <c r="U114">
        <v>-5.0691060211406999E-2</v>
      </c>
      <c r="V114">
        <v>0.20443831737308399</v>
      </c>
      <c r="W114">
        <v>-3.1501626082277003E-2</v>
      </c>
      <c r="X114">
        <v>-5.0691060211406999E-2</v>
      </c>
      <c r="AB114">
        <v>-0.48689890191698698</v>
      </c>
      <c r="AC114">
        <v>-0.465445410814677</v>
      </c>
      <c r="AD114">
        <v>0.109989601517017</v>
      </c>
    </row>
    <row r="115" spans="1:30" x14ac:dyDescent="0.4">
      <c r="A115" s="1">
        <v>202504190308</v>
      </c>
      <c r="B115" t="s">
        <v>119</v>
      </c>
      <c r="C115">
        <v>8</v>
      </c>
      <c r="D115" t="s">
        <v>65</v>
      </c>
      <c r="F115" t="s">
        <v>32</v>
      </c>
      <c r="G115">
        <v>1150</v>
      </c>
      <c r="H115">
        <v>1</v>
      </c>
      <c r="I115" t="s">
        <v>281</v>
      </c>
      <c r="J115" t="s">
        <v>49</v>
      </c>
      <c r="K115">
        <v>3</v>
      </c>
      <c r="L115">
        <v>1.314758477044</v>
      </c>
      <c r="M115">
        <v>0.165317201980616</v>
      </c>
      <c r="N115">
        <v>7</v>
      </c>
      <c r="O115">
        <v>11.9</v>
      </c>
      <c r="P115" t="s">
        <v>45</v>
      </c>
      <c r="Q115" t="s">
        <v>45</v>
      </c>
      <c r="R115">
        <v>0.90777933539990996</v>
      </c>
      <c r="S115">
        <v>0.53496479629503602</v>
      </c>
      <c r="T115">
        <v>-4.9979128317908302E-2</v>
      </c>
      <c r="U115">
        <v>0.97025487793926501</v>
      </c>
      <c r="V115">
        <v>0.6140537095759</v>
      </c>
      <c r="W115">
        <v>-5.1537310818177799E-2</v>
      </c>
      <c r="X115">
        <v>0.53346193810424103</v>
      </c>
      <c r="Y115">
        <v>0.74758605580484205</v>
      </c>
      <c r="Z115">
        <v>1.17684696970317</v>
      </c>
    </row>
    <row r="116" spans="1:30" x14ac:dyDescent="0.4">
      <c r="A116" s="1">
        <v>202504190308</v>
      </c>
      <c r="B116" t="s">
        <v>119</v>
      </c>
      <c r="C116">
        <v>8</v>
      </c>
      <c r="D116" t="s">
        <v>65</v>
      </c>
      <c r="F116" t="s">
        <v>32</v>
      </c>
      <c r="G116">
        <v>1150</v>
      </c>
      <c r="H116">
        <v>10</v>
      </c>
      <c r="I116" t="s">
        <v>282</v>
      </c>
      <c r="J116" t="s">
        <v>157</v>
      </c>
      <c r="K116">
        <v>4</v>
      </c>
      <c r="L116">
        <v>1.14944127506339</v>
      </c>
      <c r="M116">
        <v>4.4256076117388202E-2</v>
      </c>
      <c r="N116">
        <v>4</v>
      </c>
      <c r="O116">
        <v>8.6999999999999993</v>
      </c>
      <c r="P116" t="s">
        <v>44</v>
      </c>
      <c r="Q116" t="s">
        <v>38</v>
      </c>
      <c r="R116">
        <v>-0.250629324071939</v>
      </c>
      <c r="S116">
        <v>-0.64233100061896797</v>
      </c>
      <c r="T116">
        <v>1.18254597910548E-2</v>
      </c>
      <c r="U116">
        <v>0.90998575395027403</v>
      </c>
      <c r="V116">
        <v>0.77301660569777697</v>
      </c>
      <c r="W116">
        <v>7.2622150790054999E-3</v>
      </c>
      <c r="X116">
        <v>0.42900641809520601</v>
      </c>
      <c r="Y116">
        <v>0.58178215316994997</v>
      </c>
      <c r="Z116">
        <v>-0.36919572572680998</v>
      </c>
      <c r="AA116">
        <v>0.20655468007543001</v>
      </c>
      <c r="AB116">
        <v>0.57193234094510603</v>
      </c>
      <c r="AC116">
        <v>0.22080282518945901</v>
      </c>
      <c r="AD116">
        <v>5.3806527462027798E-3</v>
      </c>
    </row>
    <row r="117" spans="1:30" x14ac:dyDescent="0.4">
      <c r="A117" s="1">
        <v>202504190308</v>
      </c>
      <c r="B117" t="s">
        <v>119</v>
      </c>
      <c r="C117">
        <v>8</v>
      </c>
      <c r="D117" t="s">
        <v>65</v>
      </c>
      <c r="F117" t="s">
        <v>32</v>
      </c>
      <c r="G117">
        <v>1150</v>
      </c>
      <c r="H117">
        <v>12</v>
      </c>
      <c r="I117" t="s">
        <v>283</v>
      </c>
      <c r="J117" t="s">
        <v>284</v>
      </c>
      <c r="K117">
        <v>5</v>
      </c>
      <c r="L117">
        <v>1.105185198946</v>
      </c>
      <c r="M117">
        <v>0.38967788313769902</v>
      </c>
      <c r="N117">
        <v>13</v>
      </c>
      <c r="O117">
        <v>50</v>
      </c>
      <c r="P117" t="s">
        <v>44</v>
      </c>
      <c r="Q117" t="s">
        <v>38</v>
      </c>
      <c r="R117">
        <v>-0.97055408572438095</v>
      </c>
      <c r="S117">
        <v>-0.89222161905375696</v>
      </c>
      <c r="T117">
        <v>2.10144502004058E-2</v>
      </c>
      <c r="U117">
        <v>0.76590590975162498</v>
      </c>
      <c r="V117">
        <v>1.1627484698456101</v>
      </c>
      <c r="W117">
        <v>-1.67790685057349E-2</v>
      </c>
      <c r="X117">
        <v>-0.13214257354820499</v>
      </c>
      <c r="Z117">
        <v>-0.53973771427474504</v>
      </c>
      <c r="AA117">
        <v>-0.36764563755055202</v>
      </c>
      <c r="AB117">
        <v>-0.362695368829626</v>
      </c>
      <c r="AC117">
        <v>-0.39469974935983498</v>
      </c>
      <c r="AD117">
        <v>-0.27023044873017898</v>
      </c>
    </row>
    <row r="118" spans="1:30" x14ac:dyDescent="0.4">
      <c r="A118" s="1">
        <v>202504190308</v>
      </c>
      <c r="B118" t="s">
        <v>119</v>
      </c>
      <c r="C118">
        <v>8</v>
      </c>
      <c r="D118" t="s">
        <v>65</v>
      </c>
      <c r="F118" t="s">
        <v>32</v>
      </c>
      <c r="G118">
        <v>1150</v>
      </c>
      <c r="H118">
        <v>11</v>
      </c>
      <c r="I118" t="s">
        <v>285</v>
      </c>
      <c r="J118" t="s">
        <v>49</v>
      </c>
      <c r="K118">
        <v>6</v>
      </c>
      <c r="L118">
        <v>0.71550731580830396</v>
      </c>
      <c r="M118">
        <v>0.64837661419438597</v>
      </c>
      <c r="N118">
        <v>1</v>
      </c>
      <c r="O118">
        <v>3.3</v>
      </c>
      <c r="P118" t="s">
        <v>44</v>
      </c>
      <c r="Q118" t="s">
        <v>29</v>
      </c>
      <c r="R118">
        <v>-0.53556868101963995</v>
      </c>
      <c r="S118">
        <v>-0.95973845384883705</v>
      </c>
      <c r="T118">
        <v>1.56044158532913E-2</v>
      </c>
      <c r="X118">
        <v>7.11941351907046E-3</v>
      </c>
      <c r="Z118">
        <v>0.58701003632034099</v>
      </c>
      <c r="AA118">
        <v>7.4753333001509298E-2</v>
      </c>
      <c r="AB118">
        <v>0.51251297696366604</v>
      </c>
      <c r="AC118">
        <v>0.89748041661898603</v>
      </c>
      <c r="AD118">
        <v>0.99844760374522501</v>
      </c>
    </row>
    <row r="119" spans="1:30" x14ac:dyDescent="0.4">
      <c r="A119" s="1">
        <v>202504190308</v>
      </c>
      <c r="B119" t="s">
        <v>119</v>
      </c>
      <c r="C119">
        <v>8</v>
      </c>
      <c r="D119" t="s">
        <v>65</v>
      </c>
      <c r="F119" t="s">
        <v>32</v>
      </c>
      <c r="G119">
        <v>1150</v>
      </c>
      <c r="H119">
        <v>6</v>
      </c>
      <c r="I119" t="s">
        <v>286</v>
      </c>
      <c r="J119" t="s">
        <v>88</v>
      </c>
      <c r="K119">
        <v>7</v>
      </c>
      <c r="L119">
        <v>6.7130701613918098E-2</v>
      </c>
      <c r="M119">
        <v>5.4254937221242996E-3</v>
      </c>
      <c r="N119">
        <v>3</v>
      </c>
      <c r="O119">
        <v>8.3000000000000007</v>
      </c>
      <c r="P119" t="s">
        <v>44</v>
      </c>
      <c r="Q119" t="s">
        <v>38</v>
      </c>
      <c r="R119">
        <v>-0.11992305149424699</v>
      </c>
      <c r="S119">
        <v>-0.18066798978660101</v>
      </c>
      <c r="T119">
        <v>-7.3056228335983998E-3</v>
      </c>
      <c r="U119">
        <v>1.1050513271568201</v>
      </c>
      <c r="V119">
        <v>1.1785997998222899</v>
      </c>
      <c r="W119">
        <v>1.7506222304679E-3</v>
      </c>
      <c r="X119">
        <v>0.135653016580981</v>
      </c>
      <c r="Y119">
        <v>-0.25778026300363599</v>
      </c>
      <c r="Z119">
        <v>-0.614131654952221</v>
      </c>
      <c r="AA119">
        <v>0.50043222490102002</v>
      </c>
      <c r="AB119">
        <v>0.33852407581091698</v>
      </c>
      <c r="AC119">
        <v>-4.2403307567338698E-2</v>
      </c>
    </row>
    <row r="120" spans="1:30" x14ac:dyDescent="0.4">
      <c r="A120" s="1">
        <v>202504190308</v>
      </c>
      <c r="B120" t="s">
        <v>119</v>
      </c>
      <c r="C120">
        <v>8</v>
      </c>
      <c r="D120" t="s">
        <v>65</v>
      </c>
      <c r="F120" t="s">
        <v>32</v>
      </c>
      <c r="G120">
        <v>1150</v>
      </c>
      <c r="H120">
        <v>15</v>
      </c>
      <c r="I120" t="s">
        <v>287</v>
      </c>
      <c r="J120" t="s">
        <v>120</v>
      </c>
      <c r="K120">
        <v>8</v>
      </c>
      <c r="L120">
        <v>6.1705207891793699E-2</v>
      </c>
      <c r="M120">
        <v>0.22873308874690701</v>
      </c>
      <c r="N120">
        <v>15</v>
      </c>
      <c r="O120">
        <v>83.3</v>
      </c>
      <c r="P120" t="s">
        <v>29</v>
      </c>
      <c r="Q120" t="s">
        <v>29</v>
      </c>
      <c r="AC120">
        <v>0.60961482734851002</v>
      </c>
      <c r="AD120">
        <v>-0.108406915649239</v>
      </c>
    </row>
    <row r="121" spans="1:30" x14ac:dyDescent="0.4">
      <c r="A121" s="1">
        <v>202504190308</v>
      </c>
      <c r="B121" t="s">
        <v>119</v>
      </c>
      <c r="C121">
        <v>8</v>
      </c>
      <c r="D121" t="s">
        <v>65</v>
      </c>
      <c r="F121" t="s">
        <v>32</v>
      </c>
      <c r="G121">
        <v>1150</v>
      </c>
      <c r="H121">
        <v>14</v>
      </c>
      <c r="I121" t="s">
        <v>288</v>
      </c>
      <c r="J121" t="s">
        <v>144</v>
      </c>
      <c r="K121">
        <v>9</v>
      </c>
      <c r="L121">
        <v>-0.167027880855113</v>
      </c>
      <c r="M121">
        <v>0.54809360301212595</v>
      </c>
      <c r="N121">
        <v>9</v>
      </c>
      <c r="O121">
        <v>15.1</v>
      </c>
      <c r="P121" t="s">
        <v>45</v>
      </c>
      <c r="Q121" t="s">
        <v>29</v>
      </c>
      <c r="R121">
        <v>1.08101312016328</v>
      </c>
      <c r="S121">
        <v>0.87305089254994905</v>
      </c>
      <c r="T121">
        <v>-2.07461498104747E-2</v>
      </c>
      <c r="X121">
        <v>0.47245052103031798</v>
      </c>
      <c r="Y121">
        <v>0.338468144224219</v>
      </c>
      <c r="Z121">
        <v>0.73270321948527395</v>
      </c>
      <c r="AA121">
        <v>0.73270321948527395</v>
      </c>
      <c r="AC121">
        <v>-1.5988941802055601</v>
      </c>
      <c r="AD121">
        <v>-0.83913144785252902</v>
      </c>
    </row>
    <row r="122" spans="1:30" x14ac:dyDescent="0.4">
      <c r="A122" s="1">
        <v>202504190308</v>
      </c>
      <c r="B122" t="s">
        <v>119</v>
      </c>
      <c r="C122">
        <v>8</v>
      </c>
      <c r="D122" t="s">
        <v>65</v>
      </c>
      <c r="F122" t="s">
        <v>32</v>
      </c>
      <c r="G122">
        <v>1150</v>
      </c>
      <c r="H122">
        <v>16</v>
      </c>
      <c r="I122" t="s">
        <v>289</v>
      </c>
      <c r="J122" t="s">
        <v>58</v>
      </c>
      <c r="K122">
        <v>10</v>
      </c>
      <c r="L122">
        <v>-0.71512148386723995</v>
      </c>
      <c r="M122">
        <v>8.9419123966897607E-2</v>
      </c>
      <c r="N122">
        <v>2</v>
      </c>
      <c r="O122">
        <v>6.5</v>
      </c>
      <c r="P122" t="s">
        <v>38</v>
      </c>
      <c r="Q122" t="s">
        <v>56</v>
      </c>
      <c r="R122">
        <v>1.3311534186630301</v>
      </c>
      <c r="S122">
        <v>1.5797856704828599</v>
      </c>
      <c r="T122">
        <v>4.2196838865063903E-2</v>
      </c>
      <c r="U122">
        <v>-0.124927148389865</v>
      </c>
      <c r="V122">
        <v>-0.33839239975354402</v>
      </c>
      <c r="W122">
        <v>3.70536958381728E-2</v>
      </c>
      <c r="X122">
        <v>9.3350564627369598E-2</v>
      </c>
      <c r="Y122">
        <v>-0.15522306339630201</v>
      </c>
      <c r="Z122">
        <v>0.41334792695212502</v>
      </c>
      <c r="AA122">
        <v>0.470500062332119</v>
      </c>
      <c r="AB122">
        <v>0.404803563334941</v>
      </c>
      <c r="AD122">
        <v>-0.219950031688112</v>
      </c>
    </row>
    <row r="123" spans="1:30" x14ac:dyDescent="0.4">
      <c r="A123" s="1">
        <v>202504190308</v>
      </c>
      <c r="B123" t="s">
        <v>119</v>
      </c>
      <c r="C123">
        <v>8</v>
      </c>
      <c r="D123" t="s">
        <v>65</v>
      </c>
      <c r="F123" t="s">
        <v>32</v>
      </c>
      <c r="G123">
        <v>1150</v>
      </c>
      <c r="H123">
        <v>8</v>
      </c>
      <c r="I123" t="s">
        <v>290</v>
      </c>
      <c r="J123" t="s">
        <v>136</v>
      </c>
      <c r="K123">
        <v>11</v>
      </c>
      <c r="L123">
        <v>-0.80454060783413694</v>
      </c>
      <c r="M123">
        <v>0</v>
      </c>
      <c r="N123">
        <v>5</v>
      </c>
      <c r="O123">
        <v>10.8</v>
      </c>
      <c r="P123" t="s">
        <v>44</v>
      </c>
      <c r="Q123" t="s">
        <v>45</v>
      </c>
      <c r="R123">
        <v>-0.219997290815441</v>
      </c>
      <c r="S123">
        <v>-0.89769654714108704</v>
      </c>
      <c r="T123">
        <v>-1.5640255893828399E-2</v>
      </c>
      <c r="U123">
        <v>0.39472546885933801</v>
      </c>
      <c r="V123">
        <v>0.30736787304987501</v>
      </c>
      <c r="W123">
        <v>-2.4338993160884399E-2</v>
      </c>
      <c r="X123">
        <v>8.7364089021948602E-2</v>
      </c>
      <c r="Z123">
        <v>0.51710008709564004</v>
      </c>
      <c r="AA123">
        <v>0.37530109671401002</v>
      </c>
      <c r="AB123">
        <v>0.13861611013019901</v>
      </c>
      <c r="AC123">
        <v>-0.35874036404878701</v>
      </c>
    </row>
    <row r="124" spans="1:30" x14ac:dyDescent="0.4">
      <c r="A124" s="1">
        <v>202504190308</v>
      </c>
      <c r="B124" t="s">
        <v>119</v>
      </c>
      <c r="C124">
        <v>8</v>
      </c>
      <c r="D124" t="s">
        <v>65</v>
      </c>
      <c r="F124" t="s">
        <v>32</v>
      </c>
      <c r="G124">
        <v>1150</v>
      </c>
      <c r="H124">
        <v>13</v>
      </c>
      <c r="I124" t="s">
        <v>291</v>
      </c>
      <c r="J124" t="s">
        <v>34</v>
      </c>
      <c r="K124">
        <v>12</v>
      </c>
      <c r="L124">
        <v>-0.80454060783413694</v>
      </c>
      <c r="M124">
        <v>0.36971064609441801</v>
      </c>
      <c r="N124">
        <v>14</v>
      </c>
      <c r="O124">
        <v>62.5</v>
      </c>
      <c r="P124" t="s">
        <v>56</v>
      </c>
      <c r="Q124" t="s">
        <v>44</v>
      </c>
      <c r="R124">
        <v>-1.9848812173061298E-2</v>
      </c>
      <c r="S124">
        <v>0.157139252838601</v>
      </c>
      <c r="T124">
        <v>2.2901453075910402E-2</v>
      </c>
      <c r="U124">
        <v>-0.41950757734285898</v>
      </c>
      <c r="V124">
        <v>-0.26033818513894902</v>
      </c>
      <c r="W124">
        <v>1.7925637926826998E-2</v>
      </c>
      <c r="X124">
        <v>5.0452058342926598E-2</v>
      </c>
      <c r="Y124">
        <v>-0.232780323810964</v>
      </c>
      <c r="Z124">
        <v>-0.49930949319548701</v>
      </c>
      <c r="AA124">
        <v>-0.11076926268784799</v>
      </c>
      <c r="AB124">
        <v>4.98726955212805E-2</v>
      </c>
      <c r="AC124">
        <v>0.84690766357397296</v>
      </c>
      <c r="AD124">
        <v>0.59836167593326495</v>
      </c>
    </row>
    <row r="125" spans="1:30" x14ac:dyDescent="0.4">
      <c r="A125" s="1">
        <v>202504190308</v>
      </c>
      <c r="B125" t="s">
        <v>119</v>
      </c>
      <c r="C125">
        <v>8</v>
      </c>
      <c r="D125" t="s">
        <v>65</v>
      </c>
      <c r="F125" t="s">
        <v>32</v>
      </c>
      <c r="G125">
        <v>1150</v>
      </c>
      <c r="H125">
        <v>2</v>
      </c>
      <c r="I125" t="s">
        <v>292</v>
      </c>
      <c r="J125" t="s">
        <v>78</v>
      </c>
      <c r="K125">
        <v>13</v>
      </c>
      <c r="L125">
        <v>-1.1742512539285499</v>
      </c>
      <c r="M125">
        <v>0</v>
      </c>
      <c r="N125">
        <v>12</v>
      </c>
      <c r="O125">
        <v>41.6</v>
      </c>
      <c r="P125" t="s">
        <v>38</v>
      </c>
      <c r="Q125" t="s">
        <v>45</v>
      </c>
      <c r="R125">
        <v>1.38119053832363</v>
      </c>
      <c r="S125">
        <v>1.6974840058688501</v>
      </c>
      <c r="T125">
        <v>-1.1986578843916899E-2</v>
      </c>
      <c r="U125">
        <v>-4.9917539888392197E-2</v>
      </c>
      <c r="V125">
        <v>0.198884989019736</v>
      </c>
      <c r="W125">
        <v>-4.4867228907911E-3</v>
      </c>
      <c r="X125">
        <v>0.248514712253432</v>
      </c>
      <c r="AD125">
        <v>-0.31325360425395599</v>
      </c>
    </row>
    <row r="126" spans="1:30" x14ac:dyDescent="0.4">
      <c r="A126" s="1">
        <v>202504190308</v>
      </c>
      <c r="B126" t="s">
        <v>119</v>
      </c>
      <c r="C126">
        <v>8</v>
      </c>
      <c r="D126" t="s">
        <v>65</v>
      </c>
      <c r="F126" t="s">
        <v>32</v>
      </c>
      <c r="G126">
        <v>1150</v>
      </c>
      <c r="H126">
        <v>4</v>
      </c>
      <c r="I126" t="s">
        <v>293</v>
      </c>
      <c r="J126" t="s">
        <v>30</v>
      </c>
      <c r="K126">
        <v>14</v>
      </c>
      <c r="L126">
        <v>-1.1742512539285499</v>
      </c>
      <c r="M126">
        <v>0</v>
      </c>
      <c r="N126">
        <v>11</v>
      </c>
      <c r="O126">
        <v>31.2</v>
      </c>
      <c r="P126" t="s">
        <v>38</v>
      </c>
      <c r="Q126" t="s">
        <v>45</v>
      </c>
      <c r="R126">
        <v>0.78074510239647898</v>
      </c>
      <c r="S126">
        <v>1.3645169153152701</v>
      </c>
      <c r="T126">
        <v>3.3500019541401999E-2</v>
      </c>
      <c r="U126">
        <v>0.13487747883883799</v>
      </c>
      <c r="V126">
        <v>0.73661235191125196</v>
      </c>
      <c r="W126">
        <v>-9.8692953430092999E-3</v>
      </c>
      <c r="X126">
        <v>-0.42611132950735497</v>
      </c>
      <c r="Y126">
        <v>-0.79036583476004996</v>
      </c>
      <c r="Z126">
        <v>-0.59245294304228402</v>
      </c>
      <c r="AA126">
        <v>-3.0737595816717901E-2</v>
      </c>
      <c r="AB126">
        <v>0.101657691728234</v>
      </c>
      <c r="AC126">
        <v>0.26263613373232703</v>
      </c>
      <c r="AD126">
        <v>2.84738777375622E-2</v>
      </c>
    </row>
    <row r="127" spans="1:30" x14ac:dyDescent="0.4">
      <c r="A127" s="1">
        <v>202504190308</v>
      </c>
      <c r="B127" t="s">
        <v>119</v>
      </c>
      <c r="C127">
        <v>8</v>
      </c>
      <c r="D127" t="s">
        <v>65</v>
      </c>
      <c r="F127" t="s">
        <v>32</v>
      </c>
      <c r="G127">
        <v>1150</v>
      </c>
      <c r="H127">
        <v>7</v>
      </c>
      <c r="I127" t="s">
        <v>294</v>
      </c>
      <c r="J127" t="s">
        <v>295</v>
      </c>
      <c r="K127">
        <v>15</v>
      </c>
      <c r="L127">
        <v>-1.1742512539285499</v>
      </c>
      <c r="M127">
        <v>0</v>
      </c>
      <c r="N127">
        <v>16</v>
      </c>
      <c r="O127">
        <v>100</v>
      </c>
      <c r="P127" t="s">
        <v>45</v>
      </c>
      <c r="Q127" t="s">
        <v>44</v>
      </c>
      <c r="R127">
        <v>-5.4085929440387997E-3</v>
      </c>
      <c r="S127">
        <v>0.15523873449464201</v>
      </c>
      <c r="T127">
        <v>-4.0328220758636298E-2</v>
      </c>
      <c r="U127">
        <v>-0.86728803017443901</v>
      </c>
      <c r="V127">
        <v>-0.67332630488577305</v>
      </c>
      <c r="W127">
        <v>-1.3158568485262199E-2</v>
      </c>
      <c r="X127">
        <v>-0.69028970685818203</v>
      </c>
      <c r="Z127">
        <v>-0.53076886278025903</v>
      </c>
      <c r="AA127">
        <v>-0.34275719122188197</v>
      </c>
      <c r="AB127">
        <v>-0.66139592909310696</v>
      </c>
      <c r="AC127">
        <v>-1.35605801008108</v>
      </c>
    </row>
    <row r="128" spans="1:30" x14ac:dyDescent="0.4">
      <c r="A128" s="1">
        <v>202504190308</v>
      </c>
      <c r="B128" t="s">
        <v>119</v>
      </c>
      <c r="C128">
        <v>8</v>
      </c>
      <c r="D128" t="s">
        <v>65</v>
      </c>
      <c r="F128" t="s">
        <v>32</v>
      </c>
      <c r="G128">
        <v>1150</v>
      </c>
      <c r="H128">
        <v>9</v>
      </c>
      <c r="I128" t="s">
        <v>296</v>
      </c>
      <c r="J128" t="s">
        <v>33</v>
      </c>
      <c r="K128">
        <v>16</v>
      </c>
      <c r="L128">
        <v>-1.1742512539285499</v>
      </c>
      <c r="N128">
        <v>6</v>
      </c>
      <c r="O128">
        <v>11.3</v>
      </c>
      <c r="P128" t="s">
        <v>56</v>
      </c>
      <c r="Q128" t="s">
        <v>38</v>
      </c>
      <c r="R128">
        <v>0.50158820650604397</v>
      </c>
      <c r="S128">
        <v>-7.0404297817218603E-2</v>
      </c>
      <c r="T128">
        <v>-4.7923564728943003E-3</v>
      </c>
      <c r="U128">
        <v>1.95368332060693</v>
      </c>
      <c r="V128">
        <v>1.45285809959357</v>
      </c>
      <c r="W128">
        <v>-2.61935091603803E-2</v>
      </c>
      <c r="X128">
        <v>0.59712205583564304</v>
      </c>
      <c r="Y128">
        <v>0.26068311839235803</v>
      </c>
      <c r="AA128">
        <v>0.77253720932914205</v>
      </c>
      <c r="AB128">
        <v>0.77253720932914205</v>
      </c>
    </row>
    <row r="129" spans="1:30" x14ac:dyDescent="0.4">
      <c r="A129" s="1">
        <v>202504190309</v>
      </c>
      <c r="B129" t="s">
        <v>119</v>
      </c>
      <c r="C129">
        <v>9</v>
      </c>
      <c r="D129" t="s">
        <v>65</v>
      </c>
      <c r="E129" t="s">
        <v>297</v>
      </c>
      <c r="F129" t="s">
        <v>28</v>
      </c>
      <c r="G129">
        <v>2000</v>
      </c>
      <c r="H129">
        <v>5</v>
      </c>
      <c r="I129" t="s">
        <v>298</v>
      </c>
      <c r="J129" t="s">
        <v>46</v>
      </c>
      <c r="K129">
        <v>1</v>
      </c>
      <c r="L129">
        <v>1.1438724464115599</v>
      </c>
      <c r="M129">
        <v>0.105408210137311</v>
      </c>
      <c r="N129">
        <v>6</v>
      </c>
      <c r="O129">
        <v>9.6</v>
      </c>
      <c r="P129" t="s">
        <v>38</v>
      </c>
      <c r="Q129" t="s">
        <v>29</v>
      </c>
      <c r="R129">
        <v>0.90942244590532995</v>
      </c>
      <c r="S129">
        <v>0.96875638702218003</v>
      </c>
      <c r="T129">
        <v>8.5835507741635994E-2</v>
      </c>
      <c r="X129">
        <v>0.24231089477518</v>
      </c>
      <c r="Y129">
        <v>-0.24892423157495699</v>
      </c>
    </row>
    <row r="130" spans="1:30" x14ac:dyDescent="0.4">
      <c r="A130" s="1">
        <v>202504190309</v>
      </c>
      <c r="B130" t="s">
        <v>119</v>
      </c>
      <c r="C130">
        <v>9</v>
      </c>
      <c r="D130" t="s">
        <v>65</v>
      </c>
      <c r="E130" t="s">
        <v>297</v>
      </c>
      <c r="F130" t="s">
        <v>28</v>
      </c>
      <c r="G130">
        <v>2000</v>
      </c>
      <c r="H130">
        <v>1</v>
      </c>
      <c r="I130" t="s">
        <v>299</v>
      </c>
      <c r="J130" t="s">
        <v>43</v>
      </c>
      <c r="K130">
        <v>2</v>
      </c>
      <c r="L130">
        <v>1.03846423627424</v>
      </c>
      <c r="M130">
        <v>1.9412742375494601E-2</v>
      </c>
      <c r="N130">
        <v>5</v>
      </c>
      <c r="O130">
        <v>9</v>
      </c>
      <c r="P130" t="s">
        <v>45</v>
      </c>
      <c r="Q130" t="s">
        <v>45</v>
      </c>
      <c r="R130">
        <v>0.39158264282927702</v>
      </c>
      <c r="S130">
        <v>0.72225077382310199</v>
      </c>
      <c r="T130">
        <v>-3.7026958968607297E-2</v>
      </c>
      <c r="U130">
        <v>0.12648714209340101</v>
      </c>
      <c r="V130">
        <v>0.38844303391693702</v>
      </c>
      <c r="W130">
        <v>-7.2407913018480999E-2</v>
      </c>
      <c r="X130">
        <v>-5.5043046084240703E-2</v>
      </c>
      <c r="Y130">
        <v>6.13767115827715E-3</v>
      </c>
      <c r="Z130">
        <v>-0.37718546238098599</v>
      </c>
    </row>
    <row r="131" spans="1:30" x14ac:dyDescent="0.4">
      <c r="A131" s="1">
        <v>202504190309</v>
      </c>
      <c r="B131" t="s">
        <v>119</v>
      </c>
      <c r="C131">
        <v>9</v>
      </c>
      <c r="D131" t="s">
        <v>65</v>
      </c>
      <c r="E131" t="s">
        <v>297</v>
      </c>
      <c r="F131" t="s">
        <v>28</v>
      </c>
      <c r="G131">
        <v>2000</v>
      </c>
      <c r="H131">
        <v>9</v>
      </c>
      <c r="I131" t="s">
        <v>300</v>
      </c>
      <c r="J131" t="s">
        <v>112</v>
      </c>
      <c r="K131">
        <v>3</v>
      </c>
      <c r="L131">
        <v>1.01905149389875</v>
      </c>
      <c r="M131">
        <v>0.38719564979788201</v>
      </c>
      <c r="N131">
        <v>2</v>
      </c>
      <c r="O131">
        <v>6.3</v>
      </c>
      <c r="P131" t="s">
        <v>38</v>
      </c>
      <c r="Q131" t="s">
        <v>44</v>
      </c>
      <c r="R131">
        <v>1.6178595745342099</v>
      </c>
      <c r="S131">
        <v>1.7858890104253</v>
      </c>
      <c r="T131">
        <v>7.5000243261801394E-2</v>
      </c>
      <c r="U131">
        <v>-0.46570633202467199</v>
      </c>
      <c r="V131">
        <v>-2.18371623143477</v>
      </c>
      <c r="W131">
        <v>4.6226770457131798E-2</v>
      </c>
      <c r="X131">
        <v>0.83608844929368897</v>
      </c>
      <c r="Y131">
        <v>0.66616994052654699</v>
      </c>
      <c r="Z131">
        <v>0.43880636082321101</v>
      </c>
    </row>
    <row r="132" spans="1:30" x14ac:dyDescent="0.4">
      <c r="A132" s="1">
        <v>202504190309</v>
      </c>
      <c r="B132" t="s">
        <v>119</v>
      </c>
      <c r="C132">
        <v>9</v>
      </c>
      <c r="D132" t="s">
        <v>65</v>
      </c>
      <c r="E132" t="s">
        <v>297</v>
      </c>
      <c r="F132" t="s">
        <v>28</v>
      </c>
      <c r="G132">
        <v>2000</v>
      </c>
      <c r="H132">
        <v>8</v>
      </c>
      <c r="I132" t="s">
        <v>301</v>
      </c>
      <c r="J132" t="s">
        <v>68</v>
      </c>
      <c r="K132">
        <v>4</v>
      </c>
      <c r="L132">
        <v>0.63185584410087103</v>
      </c>
      <c r="M132">
        <v>0.25495572008043399</v>
      </c>
      <c r="N132">
        <v>7</v>
      </c>
      <c r="O132">
        <v>21</v>
      </c>
      <c r="P132" t="s">
        <v>44</v>
      </c>
      <c r="Q132" t="s">
        <v>44</v>
      </c>
      <c r="R132">
        <v>-0.420145769457828</v>
      </c>
      <c r="S132">
        <v>-1.37846204770616</v>
      </c>
      <c r="T132">
        <v>2.0962163975922699E-2</v>
      </c>
      <c r="U132">
        <v>-0.28091131329743502</v>
      </c>
      <c r="V132">
        <v>-1.2417998869803399</v>
      </c>
      <c r="W132">
        <v>3.9010929744281303E-2</v>
      </c>
      <c r="X132">
        <v>0.27947803953075201</v>
      </c>
      <c r="Y132">
        <v>0.80926107650092605</v>
      </c>
      <c r="Z132">
        <v>1.1548977177089801</v>
      </c>
    </row>
    <row r="133" spans="1:30" x14ac:dyDescent="0.4">
      <c r="A133" s="1">
        <v>202504190309</v>
      </c>
      <c r="B133" t="s">
        <v>119</v>
      </c>
      <c r="C133">
        <v>9</v>
      </c>
      <c r="D133" t="s">
        <v>65</v>
      </c>
      <c r="E133" t="s">
        <v>297</v>
      </c>
      <c r="F133" t="s">
        <v>28</v>
      </c>
      <c r="G133">
        <v>2000</v>
      </c>
      <c r="H133">
        <v>3</v>
      </c>
      <c r="I133" t="s">
        <v>302</v>
      </c>
      <c r="J133" t="s">
        <v>154</v>
      </c>
      <c r="K133">
        <v>5</v>
      </c>
      <c r="L133">
        <v>0.37690012402043699</v>
      </c>
      <c r="M133">
        <v>0.31603181328459101</v>
      </c>
      <c r="N133">
        <v>1</v>
      </c>
      <c r="O133">
        <v>2.2000000000000002</v>
      </c>
      <c r="P133" t="s">
        <v>56</v>
      </c>
      <c r="Q133" t="s">
        <v>44</v>
      </c>
      <c r="R133">
        <v>0.260401883021045</v>
      </c>
      <c r="S133">
        <v>0.19343213955437599</v>
      </c>
      <c r="T133">
        <v>1.4667497119880401E-2</v>
      </c>
      <c r="U133">
        <v>-0.46937827502844898</v>
      </c>
      <c r="V133">
        <v>-0.42971039922946902</v>
      </c>
      <c r="W133">
        <v>2.1764266960164098E-2</v>
      </c>
      <c r="X133">
        <v>-8.6157744743640394E-2</v>
      </c>
      <c r="Y133">
        <v>0.26522499803946098</v>
      </c>
      <c r="Z133">
        <v>0.34091504237238701</v>
      </c>
      <c r="AA133">
        <v>0.20970231327293001</v>
      </c>
    </row>
    <row r="134" spans="1:30" x14ac:dyDescent="0.4">
      <c r="A134" s="1">
        <v>202504190309</v>
      </c>
      <c r="B134" t="s">
        <v>119</v>
      </c>
      <c r="C134">
        <v>9</v>
      </c>
      <c r="D134" t="s">
        <v>65</v>
      </c>
      <c r="E134" t="s">
        <v>297</v>
      </c>
      <c r="F134" t="s">
        <v>28</v>
      </c>
      <c r="G134">
        <v>2000</v>
      </c>
      <c r="H134">
        <v>6</v>
      </c>
      <c r="I134" t="s">
        <v>303</v>
      </c>
      <c r="J134" t="s">
        <v>130</v>
      </c>
      <c r="K134">
        <v>6</v>
      </c>
      <c r="L134">
        <v>6.0868310735846198E-2</v>
      </c>
      <c r="M134">
        <v>0.36877004859784102</v>
      </c>
      <c r="N134">
        <v>2</v>
      </c>
      <c r="O134">
        <v>6.3</v>
      </c>
      <c r="P134" t="s">
        <v>56</v>
      </c>
      <c r="Q134" t="s">
        <v>29</v>
      </c>
      <c r="R134">
        <v>-7.7836707151195103E-2</v>
      </c>
      <c r="S134">
        <v>0.17022152148414499</v>
      </c>
      <c r="T134">
        <v>1.0478005311070401E-2</v>
      </c>
      <c r="X134">
        <v>-0.34727654241091799</v>
      </c>
      <c r="Y134">
        <v>-0.66727390105900997</v>
      </c>
      <c r="Z134">
        <v>-0.18922550155502099</v>
      </c>
      <c r="AA134">
        <v>0.55648701273548895</v>
      </c>
    </row>
    <row r="135" spans="1:30" x14ac:dyDescent="0.4">
      <c r="A135" s="1">
        <v>202504190309</v>
      </c>
      <c r="B135" t="s">
        <v>119</v>
      </c>
      <c r="C135">
        <v>9</v>
      </c>
      <c r="D135" t="s">
        <v>65</v>
      </c>
      <c r="E135" t="s">
        <v>297</v>
      </c>
      <c r="F135" t="s">
        <v>28</v>
      </c>
      <c r="G135">
        <v>2000</v>
      </c>
      <c r="H135">
        <v>7</v>
      </c>
      <c r="I135" t="s">
        <v>304</v>
      </c>
      <c r="J135" t="s">
        <v>134</v>
      </c>
      <c r="K135">
        <v>7</v>
      </c>
      <c r="L135">
        <v>-0.30790173786199498</v>
      </c>
      <c r="M135">
        <v>0.37730027265096699</v>
      </c>
      <c r="N135">
        <v>9</v>
      </c>
      <c r="O135">
        <v>45.4</v>
      </c>
      <c r="P135" t="s">
        <v>45</v>
      </c>
      <c r="Q135" t="s">
        <v>44</v>
      </c>
      <c r="R135">
        <v>0.62100339508289104</v>
      </c>
      <c r="S135">
        <v>0.73274094612266605</v>
      </c>
      <c r="T135">
        <v>-1.16059061243161E-2</v>
      </c>
      <c r="U135">
        <v>-0.79919515012976305</v>
      </c>
      <c r="V135">
        <v>-0.73354116483366605</v>
      </c>
      <c r="W135">
        <v>3.6441973008186399E-2</v>
      </c>
      <c r="X135">
        <v>-8.7882598615521806E-2</v>
      </c>
      <c r="Y135">
        <v>0.15472955915316</v>
      </c>
      <c r="Z135">
        <v>-9.0306083956277497E-2</v>
      </c>
    </row>
    <row r="136" spans="1:30" x14ac:dyDescent="0.4">
      <c r="A136" s="1">
        <v>202504190309</v>
      </c>
      <c r="B136" t="s">
        <v>119</v>
      </c>
      <c r="C136">
        <v>9</v>
      </c>
      <c r="D136" t="s">
        <v>65</v>
      </c>
      <c r="E136" t="s">
        <v>297</v>
      </c>
      <c r="F136" t="s">
        <v>28</v>
      </c>
      <c r="G136">
        <v>2000</v>
      </c>
      <c r="H136">
        <v>2</v>
      </c>
      <c r="I136" t="s">
        <v>305</v>
      </c>
      <c r="J136" t="s">
        <v>83</v>
      </c>
      <c r="K136">
        <v>8</v>
      </c>
      <c r="L136">
        <v>-0.68520201051296303</v>
      </c>
      <c r="M136">
        <v>0.73807500842296303</v>
      </c>
      <c r="N136">
        <v>8</v>
      </c>
      <c r="O136">
        <v>23.6</v>
      </c>
      <c r="P136" t="s">
        <v>56</v>
      </c>
      <c r="Q136" t="s">
        <v>37</v>
      </c>
      <c r="R136">
        <v>0.298579563190707</v>
      </c>
      <c r="S136">
        <v>1.0025811559098401</v>
      </c>
      <c r="T136">
        <v>4.2928113002944503E-2</v>
      </c>
      <c r="U136">
        <v>-1.31997183364236</v>
      </c>
      <c r="V136">
        <v>-0.26978575445682401</v>
      </c>
      <c r="W136">
        <v>-8.1150030497075198E-2</v>
      </c>
      <c r="X136">
        <v>-0.88090483139314901</v>
      </c>
      <c r="Y136">
        <v>-1.02282396833418</v>
      </c>
      <c r="Z136">
        <v>-1.00819949662925</v>
      </c>
    </row>
    <row r="137" spans="1:30" x14ac:dyDescent="0.4">
      <c r="A137" s="1">
        <v>202504190309</v>
      </c>
      <c r="B137" t="s">
        <v>119</v>
      </c>
      <c r="C137">
        <v>9</v>
      </c>
      <c r="D137" t="s">
        <v>65</v>
      </c>
      <c r="E137" t="s">
        <v>297</v>
      </c>
      <c r="F137" t="s">
        <v>28</v>
      </c>
      <c r="G137">
        <v>2000</v>
      </c>
      <c r="H137">
        <v>4</v>
      </c>
      <c r="I137" t="s">
        <v>306</v>
      </c>
      <c r="J137" t="s">
        <v>36</v>
      </c>
      <c r="K137">
        <v>9</v>
      </c>
      <c r="L137">
        <v>-1.4232770189359201</v>
      </c>
      <c r="M137">
        <v>0.431354669194907</v>
      </c>
      <c r="N137">
        <v>4</v>
      </c>
      <c r="O137">
        <v>6.8</v>
      </c>
      <c r="P137" t="s">
        <v>44</v>
      </c>
      <c r="Q137" t="s">
        <v>44</v>
      </c>
      <c r="R137">
        <v>-0.57025712843961396</v>
      </c>
      <c r="S137">
        <v>-0.182606064384123</v>
      </c>
      <c r="T137">
        <v>2.5209030659554099E-2</v>
      </c>
      <c r="U137">
        <v>-0.60430259607009595</v>
      </c>
      <c r="V137">
        <v>-0.22180625111331101</v>
      </c>
      <c r="W137">
        <v>3.4017844182494102E-2</v>
      </c>
      <c r="X137">
        <v>-0.42485978494000398</v>
      </c>
      <c r="Y137">
        <v>-0.63289979718116396</v>
      </c>
      <c r="Z137">
        <v>-0.444003448571405</v>
      </c>
      <c r="AA137">
        <v>-3.2332891145506602E-2</v>
      </c>
    </row>
    <row r="138" spans="1:30" x14ac:dyDescent="0.4">
      <c r="A138" s="1">
        <v>202504190309</v>
      </c>
      <c r="B138" t="s">
        <v>119</v>
      </c>
      <c r="C138">
        <v>9</v>
      </c>
      <c r="D138" t="s">
        <v>65</v>
      </c>
      <c r="E138" t="s">
        <v>297</v>
      </c>
      <c r="F138" t="s">
        <v>28</v>
      </c>
      <c r="G138">
        <v>2000</v>
      </c>
      <c r="H138">
        <v>10</v>
      </c>
      <c r="I138" t="s">
        <v>307</v>
      </c>
      <c r="J138" t="s">
        <v>145</v>
      </c>
      <c r="K138">
        <v>10</v>
      </c>
      <c r="L138">
        <v>-1.85463168813083</v>
      </c>
      <c r="N138">
        <v>10</v>
      </c>
      <c r="O138">
        <v>56.2</v>
      </c>
      <c r="P138" t="s">
        <v>29</v>
      </c>
      <c r="Q138" t="s">
        <v>45</v>
      </c>
      <c r="U138">
        <v>0.27347374288426901</v>
      </c>
      <c r="V138">
        <v>0.17744487425175001</v>
      </c>
      <c r="W138">
        <v>-4.7162104089683E-2</v>
      </c>
      <c r="X138">
        <v>0.14743660323810001</v>
      </c>
      <c r="Y138">
        <v>-3.4853099751502699E-2</v>
      </c>
      <c r="Z138">
        <v>0.20325925388268401</v>
      </c>
    </row>
    <row r="139" spans="1:30" x14ac:dyDescent="0.4">
      <c r="A139" s="1">
        <v>202504190310</v>
      </c>
      <c r="B139" t="s">
        <v>119</v>
      </c>
      <c r="C139">
        <v>10</v>
      </c>
      <c r="D139" t="s">
        <v>65</v>
      </c>
      <c r="E139" t="s">
        <v>308</v>
      </c>
      <c r="F139" t="s">
        <v>28</v>
      </c>
      <c r="G139">
        <v>2000</v>
      </c>
      <c r="H139">
        <v>11</v>
      </c>
      <c r="I139" t="s">
        <v>309</v>
      </c>
      <c r="J139" t="s">
        <v>35</v>
      </c>
      <c r="K139">
        <v>1</v>
      </c>
      <c r="L139">
        <v>1.5622923657423</v>
      </c>
      <c r="M139">
        <v>0.20478758571518799</v>
      </c>
      <c r="N139">
        <v>1</v>
      </c>
      <c r="O139">
        <v>4.4000000000000004</v>
      </c>
      <c r="P139" t="s">
        <v>29</v>
      </c>
      <c r="Q139" t="s">
        <v>44</v>
      </c>
      <c r="U139">
        <v>-0.41593497380750799</v>
      </c>
      <c r="V139">
        <v>-1.26269727086388</v>
      </c>
      <c r="W139">
        <v>-1.8016432473631099E-2</v>
      </c>
      <c r="X139">
        <v>0.263151149463693</v>
      </c>
      <c r="Y139">
        <v>0.40190077796175</v>
      </c>
      <c r="Z139">
        <v>0.37718342777854802</v>
      </c>
      <c r="AA139">
        <v>0.158517218812466</v>
      </c>
      <c r="AB139">
        <v>-0.11140931596115999</v>
      </c>
    </row>
    <row r="140" spans="1:30" x14ac:dyDescent="0.4">
      <c r="A140" s="1">
        <v>202504190310</v>
      </c>
      <c r="B140" t="s">
        <v>119</v>
      </c>
      <c r="C140">
        <v>10</v>
      </c>
      <c r="D140" t="s">
        <v>65</v>
      </c>
      <c r="E140" t="s">
        <v>308</v>
      </c>
      <c r="F140" t="s">
        <v>28</v>
      </c>
      <c r="G140">
        <v>2000</v>
      </c>
      <c r="H140">
        <v>4</v>
      </c>
      <c r="I140" t="s">
        <v>310</v>
      </c>
      <c r="J140" t="s">
        <v>96</v>
      </c>
      <c r="K140">
        <v>2</v>
      </c>
      <c r="L140">
        <v>1.3575047800271101</v>
      </c>
      <c r="M140">
        <v>0.39134686721009299</v>
      </c>
      <c r="N140">
        <v>2</v>
      </c>
      <c r="O140">
        <v>6.3</v>
      </c>
      <c r="P140" t="s">
        <v>45</v>
      </c>
      <c r="Q140" t="s">
        <v>44</v>
      </c>
      <c r="R140">
        <v>0.67835858314629605</v>
      </c>
      <c r="S140">
        <v>0.97242501274352</v>
      </c>
      <c r="T140">
        <v>-3.3855508749445297E-2</v>
      </c>
      <c r="U140">
        <v>-0.18078850931479601</v>
      </c>
      <c r="V140">
        <v>-0.108778896801032</v>
      </c>
      <c r="W140">
        <v>4.7175631470372003E-3</v>
      </c>
      <c r="X140">
        <v>-0.26769147584351399</v>
      </c>
      <c r="Y140">
        <v>3.1102813221245799E-2</v>
      </c>
      <c r="Z140">
        <v>-0.12854685083134801</v>
      </c>
      <c r="AA140">
        <v>-0.38597930401948899</v>
      </c>
      <c r="AB140">
        <v>0.44868425909680099</v>
      </c>
      <c r="AC140">
        <v>0.198666571816625</v>
      </c>
      <c r="AD140">
        <v>0.12861992869234801</v>
      </c>
    </row>
    <row r="141" spans="1:30" x14ac:dyDescent="0.4">
      <c r="A141" s="1">
        <v>202504190310</v>
      </c>
      <c r="B141" t="s">
        <v>119</v>
      </c>
      <c r="C141">
        <v>10</v>
      </c>
      <c r="D141" t="s">
        <v>65</v>
      </c>
      <c r="E141" t="s">
        <v>308</v>
      </c>
      <c r="F141" t="s">
        <v>28</v>
      </c>
      <c r="G141">
        <v>2000</v>
      </c>
      <c r="H141">
        <v>6</v>
      </c>
      <c r="I141" t="s">
        <v>311</v>
      </c>
      <c r="J141" t="s">
        <v>92</v>
      </c>
      <c r="K141">
        <v>3</v>
      </c>
      <c r="L141">
        <v>0.96615791281702401</v>
      </c>
      <c r="M141">
        <v>0.16241552442082199</v>
      </c>
      <c r="N141">
        <v>4</v>
      </c>
      <c r="O141">
        <v>7.6</v>
      </c>
      <c r="P141" t="s">
        <v>29</v>
      </c>
      <c r="Q141" t="s">
        <v>56</v>
      </c>
      <c r="U141">
        <v>1.33604510056586</v>
      </c>
      <c r="V141">
        <v>0.75173781988712196</v>
      </c>
      <c r="W141">
        <v>6.4720902011317194E-2</v>
      </c>
      <c r="X141">
        <v>0.96004658296918799</v>
      </c>
      <c r="Y141">
        <v>0.62587019472510796</v>
      </c>
      <c r="Z141">
        <v>-0.72868433382280895</v>
      </c>
      <c r="AA141">
        <v>0.73426694842337603</v>
      </c>
      <c r="AB141">
        <v>0.57933360494589303</v>
      </c>
      <c r="AC141">
        <v>5.2340253187247103E-2</v>
      </c>
      <c r="AD141">
        <v>-0.115555733811901</v>
      </c>
    </row>
    <row r="142" spans="1:30" x14ac:dyDescent="0.4">
      <c r="A142" s="1">
        <v>202504190310</v>
      </c>
      <c r="B142" t="s">
        <v>119</v>
      </c>
      <c r="C142">
        <v>10</v>
      </c>
      <c r="D142" t="s">
        <v>65</v>
      </c>
      <c r="E142" t="s">
        <v>308</v>
      </c>
      <c r="F142" t="s">
        <v>28</v>
      </c>
      <c r="G142">
        <v>2000</v>
      </c>
      <c r="H142">
        <v>1</v>
      </c>
      <c r="I142" t="s">
        <v>312</v>
      </c>
      <c r="J142" t="s">
        <v>39</v>
      </c>
      <c r="K142">
        <v>4</v>
      </c>
      <c r="L142">
        <v>0.80374238839620105</v>
      </c>
      <c r="M142">
        <v>8.1512547847973599E-2</v>
      </c>
      <c r="N142">
        <v>10</v>
      </c>
      <c r="O142">
        <v>18.2</v>
      </c>
      <c r="P142" t="s">
        <v>56</v>
      </c>
      <c r="Q142" t="s">
        <v>44</v>
      </c>
      <c r="R142">
        <v>-0.129261462990611</v>
      </c>
      <c r="S142">
        <v>1.18101320366398E-2</v>
      </c>
      <c r="T142">
        <v>4.6651411961561598E-2</v>
      </c>
      <c r="U142">
        <v>-0.28091131329743502</v>
      </c>
      <c r="V142">
        <v>-0.14978255384494499</v>
      </c>
      <c r="W142">
        <v>3.5077377443340999E-3</v>
      </c>
      <c r="X142">
        <v>-0.42253622644086802</v>
      </c>
      <c r="Y142">
        <v>-0.446992745051705</v>
      </c>
      <c r="Z142">
        <v>0.68779824989901395</v>
      </c>
      <c r="AA142">
        <v>0.37657961716434102</v>
      </c>
      <c r="AB142">
        <v>9.9983134511852506E-2</v>
      </c>
      <c r="AC142">
        <v>-0.196442275305242</v>
      </c>
      <c r="AD142">
        <v>-0.140086016041296</v>
      </c>
    </row>
    <row r="143" spans="1:30" x14ac:dyDescent="0.4">
      <c r="A143" s="1">
        <v>202504190310</v>
      </c>
      <c r="B143" t="s">
        <v>119</v>
      </c>
      <c r="C143">
        <v>10</v>
      </c>
      <c r="D143" t="s">
        <v>65</v>
      </c>
      <c r="E143" t="s">
        <v>308</v>
      </c>
      <c r="F143" t="s">
        <v>28</v>
      </c>
      <c r="G143">
        <v>2000</v>
      </c>
      <c r="H143">
        <v>8</v>
      </c>
      <c r="I143" t="s">
        <v>313</v>
      </c>
      <c r="J143" t="s">
        <v>70</v>
      </c>
      <c r="K143">
        <v>5</v>
      </c>
      <c r="L143">
        <v>0.72222984054822703</v>
      </c>
      <c r="M143">
        <v>0.13429820461820799</v>
      </c>
      <c r="N143">
        <v>7</v>
      </c>
      <c r="O143">
        <v>12.2</v>
      </c>
      <c r="P143" t="s">
        <v>56</v>
      </c>
      <c r="Q143" t="s">
        <v>29</v>
      </c>
      <c r="R143">
        <v>0.21187574967742401</v>
      </c>
      <c r="S143">
        <v>-9.8601634986529199E-2</v>
      </c>
      <c r="T143">
        <v>-1.08497668019628E-2</v>
      </c>
      <c r="X143">
        <v>0.23487461171368201</v>
      </c>
      <c r="AC143">
        <v>-0.49456764170562001</v>
      </c>
      <c r="AD143">
        <v>-0.185791783612405</v>
      </c>
    </row>
    <row r="144" spans="1:30" x14ac:dyDescent="0.4">
      <c r="A144" s="1">
        <v>202504190310</v>
      </c>
      <c r="B144" t="s">
        <v>119</v>
      </c>
      <c r="C144">
        <v>10</v>
      </c>
      <c r="D144" t="s">
        <v>65</v>
      </c>
      <c r="E144" t="s">
        <v>308</v>
      </c>
      <c r="F144" t="s">
        <v>28</v>
      </c>
      <c r="G144">
        <v>2000</v>
      </c>
      <c r="H144">
        <v>7</v>
      </c>
      <c r="I144" t="s">
        <v>314</v>
      </c>
      <c r="J144" t="s">
        <v>84</v>
      </c>
      <c r="K144">
        <v>6</v>
      </c>
      <c r="L144">
        <v>0.58793163593001896</v>
      </c>
      <c r="M144">
        <v>7.6973592650188702E-2</v>
      </c>
      <c r="N144">
        <v>9</v>
      </c>
      <c r="O144">
        <v>13.4</v>
      </c>
      <c r="P144" t="s">
        <v>56</v>
      </c>
      <c r="Q144" t="s">
        <v>56</v>
      </c>
      <c r="R144">
        <v>7.5886123825644899E-2</v>
      </c>
      <c r="S144">
        <v>0.21483273651172499</v>
      </c>
      <c r="T144">
        <v>1.54563414023439E-2</v>
      </c>
      <c r="U144">
        <v>0.307294514060373</v>
      </c>
      <c r="V144">
        <v>0.49173621888228403</v>
      </c>
      <c r="W144">
        <v>1.7214592571283601E-2</v>
      </c>
      <c r="X144">
        <v>-0.13330686420843199</v>
      </c>
      <c r="Y144">
        <v>0.145541845661356</v>
      </c>
      <c r="Z144">
        <v>-4.4163862838994703E-3</v>
      </c>
      <c r="AA144">
        <v>-0.531117547650235</v>
      </c>
      <c r="AB144">
        <v>-9.4651461668276399E-2</v>
      </c>
      <c r="AC144">
        <v>-0.15662345687278201</v>
      </c>
      <c r="AD144">
        <v>-0.55861746801401901</v>
      </c>
    </row>
    <row r="145" spans="1:30" x14ac:dyDescent="0.4">
      <c r="A145" s="1">
        <v>202504190310</v>
      </c>
      <c r="B145" t="s">
        <v>119</v>
      </c>
      <c r="C145">
        <v>10</v>
      </c>
      <c r="D145" t="s">
        <v>65</v>
      </c>
      <c r="E145" t="s">
        <v>308</v>
      </c>
      <c r="F145" t="s">
        <v>28</v>
      </c>
      <c r="G145">
        <v>2000</v>
      </c>
      <c r="H145">
        <v>16</v>
      </c>
      <c r="I145" t="s">
        <v>315</v>
      </c>
      <c r="J145" t="s">
        <v>43</v>
      </c>
      <c r="K145">
        <v>7</v>
      </c>
      <c r="L145">
        <v>0.51095804327982997</v>
      </c>
      <c r="M145">
        <v>0.36224307067123102</v>
      </c>
      <c r="N145">
        <v>3</v>
      </c>
      <c r="O145">
        <v>7.1</v>
      </c>
      <c r="P145" t="s">
        <v>56</v>
      </c>
      <c r="Q145" t="s">
        <v>38</v>
      </c>
      <c r="R145">
        <v>-3.9573051169252201E-2</v>
      </c>
      <c r="S145">
        <v>0.11445494320914</v>
      </c>
      <c r="T145">
        <v>7.7743243346794902E-2</v>
      </c>
      <c r="U145">
        <v>1.2716004978842099</v>
      </c>
      <c r="V145">
        <v>1.5149890056344799</v>
      </c>
      <c r="W145">
        <v>8.9371645968593996E-3</v>
      </c>
      <c r="X145">
        <v>-0.125500610189998</v>
      </c>
      <c r="Y145">
        <v>-0.26847566001644302</v>
      </c>
      <c r="AA145">
        <v>0.182069185772602</v>
      </c>
      <c r="AB145">
        <v>-1.49864304031764E-2</v>
      </c>
      <c r="AC145">
        <v>-0.179199443882992</v>
      </c>
    </row>
    <row r="146" spans="1:30" x14ac:dyDescent="0.4">
      <c r="A146" s="1">
        <v>202504190310</v>
      </c>
      <c r="B146" t="s">
        <v>119</v>
      </c>
      <c r="C146">
        <v>10</v>
      </c>
      <c r="D146" t="s">
        <v>65</v>
      </c>
      <c r="E146" t="s">
        <v>308</v>
      </c>
      <c r="F146" t="s">
        <v>28</v>
      </c>
      <c r="G146">
        <v>2000</v>
      </c>
      <c r="H146">
        <v>10</v>
      </c>
      <c r="I146" t="s">
        <v>316</v>
      </c>
      <c r="J146" t="s">
        <v>81</v>
      </c>
      <c r="K146">
        <v>8</v>
      </c>
      <c r="L146">
        <v>0.14871497260859901</v>
      </c>
      <c r="M146">
        <v>0.29640447609460002</v>
      </c>
      <c r="N146">
        <v>13</v>
      </c>
      <c r="O146">
        <v>53.8</v>
      </c>
      <c r="P146" t="s">
        <v>38</v>
      </c>
      <c r="Q146" t="s">
        <v>45</v>
      </c>
      <c r="R146">
        <v>0.41311260369969799</v>
      </c>
      <c r="S146">
        <v>1.22338555689263</v>
      </c>
      <c r="T146">
        <v>5.8812996930413999E-3</v>
      </c>
      <c r="U146">
        <v>0.31393680333717799</v>
      </c>
      <c r="V146">
        <v>1.08147792995355</v>
      </c>
      <c r="W146">
        <v>-4.3721263933256399E-2</v>
      </c>
      <c r="X146">
        <v>-0.29999955547623502</v>
      </c>
      <c r="Y146">
        <v>-0.35724914434681898</v>
      </c>
      <c r="Z146">
        <v>-0.48333085702733702</v>
      </c>
      <c r="AA146">
        <v>-0.37639458730020797</v>
      </c>
      <c r="AB146">
        <v>-0.37639458730020797</v>
      </c>
      <c r="AC146">
        <v>6.1804407144844802E-2</v>
      </c>
      <c r="AD146">
        <v>6.1804407144844802E-2</v>
      </c>
    </row>
    <row r="147" spans="1:30" x14ac:dyDescent="0.4">
      <c r="A147" s="1">
        <v>202504190310</v>
      </c>
      <c r="B147" t="s">
        <v>119</v>
      </c>
      <c r="C147">
        <v>10</v>
      </c>
      <c r="D147" t="s">
        <v>65</v>
      </c>
      <c r="E147" t="s">
        <v>308</v>
      </c>
      <c r="F147" t="s">
        <v>28</v>
      </c>
      <c r="G147">
        <v>2000</v>
      </c>
      <c r="H147">
        <v>2</v>
      </c>
      <c r="I147" t="s">
        <v>317</v>
      </c>
      <c r="J147" t="s">
        <v>60</v>
      </c>
      <c r="K147">
        <v>9</v>
      </c>
      <c r="L147">
        <v>-0.14768950348599999</v>
      </c>
      <c r="M147">
        <v>8.7258422480489999E-4</v>
      </c>
      <c r="N147">
        <v>7</v>
      </c>
      <c r="O147">
        <v>12.2</v>
      </c>
      <c r="P147" t="s">
        <v>44</v>
      </c>
      <c r="Q147" t="s">
        <v>56</v>
      </c>
      <c r="R147">
        <v>-1.34306068410484</v>
      </c>
      <c r="S147">
        <v>-1.3244623514204199</v>
      </c>
      <c r="T147">
        <v>6.5995929175045903E-2</v>
      </c>
      <c r="U147">
        <v>0.47884524088783298</v>
      </c>
      <c r="V147">
        <v>0.24078777482112601</v>
      </c>
      <c r="W147">
        <v>3.7744020720721499E-2</v>
      </c>
      <c r="X147">
        <v>-0.17001120832115299</v>
      </c>
      <c r="Y147">
        <v>-0.83054863867839901</v>
      </c>
      <c r="Z147">
        <v>0.23234767162654699</v>
      </c>
      <c r="AA147">
        <v>0.13453190224674499</v>
      </c>
      <c r="AB147">
        <v>0.27204091867012098</v>
      </c>
      <c r="AC147">
        <v>0.375527151913291</v>
      </c>
    </row>
    <row r="148" spans="1:30" x14ac:dyDescent="0.4">
      <c r="A148" s="1">
        <v>202504190310</v>
      </c>
      <c r="B148" t="s">
        <v>119</v>
      </c>
      <c r="C148">
        <v>10</v>
      </c>
      <c r="D148" t="s">
        <v>65</v>
      </c>
      <c r="E148" t="s">
        <v>308</v>
      </c>
      <c r="F148" t="s">
        <v>28</v>
      </c>
      <c r="G148">
        <v>2000</v>
      </c>
      <c r="H148">
        <v>14</v>
      </c>
      <c r="I148" t="s">
        <v>318</v>
      </c>
      <c r="J148" t="s">
        <v>127</v>
      </c>
      <c r="K148">
        <v>10</v>
      </c>
      <c r="L148">
        <v>-0.14856208771080501</v>
      </c>
      <c r="M148">
        <v>0.336317048618685</v>
      </c>
      <c r="N148">
        <v>12</v>
      </c>
      <c r="O148">
        <v>46.1</v>
      </c>
      <c r="P148" t="s">
        <v>56</v>
      </c>
      <c r="Q148" t="s">
        <v>38</v>
      </c>
      <c r="R148">
        <v>0.22222420285137801</v>
      </c>
      <c r="S148">
        <v>0.78278944872233902</v>
      </c>
      <c r="T148">
        <v>9.5625942932479994E-3</v>
      </c>
      <c r="U148">
        <v>0.84988922537681599</v>
      </c>
      <c r="V148">
        <v>1.4677594630295701</v>
      </c>
      <c r="W148">
        <v>2.1792305055481399E-2</v>
      </c>
      <c r="X148">
        <v>0.34953241751312902</v>
      </c>
      <c r="Y148">
        <v>0.62772359563932201</v>
      </c>
      <c r="Z148">
        <v>5.5441831205153599E-2</v>
      </c>
      <c r="AA148">
        <v>-0.50829162326565003</v>
      </c>
      <c r="AB148">
        <v>-0.82920636901556699</v>
      </c>
      <c r="AC148">
        <v>-0.70150772653900495</v>
      </c>
      <c r="AD148">
        <v>-0.65662670498400399</v>
      </c>
    </row>
    <row r="149" spans="1:30" x14ac:dyDescent="0.4">
      <c r="A149" s="1">
        <v>202504190310</v>
      </c>
      <c r="B149" t="s">
        <v>119</v>
      </c>
      <c r="C149">
        <v>10</v>
      </c>
      <c r="D149" t="s">
        <v>65</v>
      </c>
      <c r="E149" t="s">
        <v>308</v>
      </c>
      <c r="F149" t="s">
        <v>28</v>
      </c>
      <c r="G149">
        <v>2000</v>
      </c>
      <c r="H149">
        <v>15</v>
      </c>
      <c r="I149" t="s">
        <v>319</v>
      </c>
      <c r="J149" t="s">
        <v>124</v>
      </c>
      <c r="K149">
        <v>11</v>
      </c>
      <c r="L149">
        <v>-0.48487913632949098</v>
      </c>
      <c r="M149">
        <v>0.13525838330475801</v>
      </c>
      <c r="N149">
        <v>16</v>
      </c>
      <c r="O149">
        <v>80.8</v>
      </c>
      <c r="P149" t="s">
        <v>38</v>
      </c>
      <c r="Q149" t="s">
        <v>38</v>
      </c>
      <c r="R149">
        <v>1.0083987474906599</v>
      </c>
      <c r="S149">
        <v>1.59828006902091</v>
      </c>
      <c r="T149">
        <v>1.6640379419392999E-3</v>
      </c>
      <c r="U149">
        <v>1.24364759120224</v>
      </c>
      <c r="V149">
        <v>1.8398806500743901</v>
      </c>
      <c r="W149">
        <v>4.2992842832219297E-2</v>
      </c>
      <c r="X149">
        <v>0.21876595107666899</v>
      </c>
      <c r="Y149">
        <v>5.3663371688009602E-2</v>
      </c>
      <c r="Z149">
        <v>-0.37006468800777498</v>
      </c>
      <c r="AA149">
        <v>-0.49179947891180098</v>
      </c>
      <c r="AB149">
        <v>-0.29542861463421899</v>
      </c>
      <c r="AC149">
        <v>-0.71467409023926398</v>
      </c>
    </row>
    <row r="150" spans="1:30" x14ac:dyDescent="0.4">
      <c r="A150" s="1">
        <v>202504190310</v>
      </c>
      <c r="B150" t="s">
        <v>119</v>
      </c>
      <c r="C150">
        <v>10</v>
      </c>
      <c r="D150" t="s">
        <v>65</v>
      </c>
      <c r="E150" t="s">
        <v>308</v>
      </c>
      <c r="F150" t="s">
        <v>28</v>
      </c>
      <c r="G150">
        <v>2000</v>
      </c>
      <c r="H150">
        <v>12</v>
      </c>
      <c r="I150" t="s">
        <v>320</v>
      </c>
      <c r="J150" t="s">
        <v>47</v>
      </c>
      <c r="K150">
        <v>12</v>
      </c>
      <c r="L150">
        <v>-0.62013751963424901</v>
      </c>
      <c r="M150">
        <v>6.5079418909913506E-2</v>
      </c>
      <c r="N150">
        <v>11</v>
      </c>
      <c r="O150">
        <v>34.6</v>
      </c>
      <c r="P150" t="s">
        <v>44</v>
      </c>
      <c r="Q150" t="s">
        <v>29</v>
      </c>
      <c r="R150">
        <v>-0.554198661878198</v>
      </c>
      <c r="S150">
        <v>0.38512591321254902</v>
      </c>
      <c r="T150">
        <v>-5.2464097857874E-3</v>
      </c>
      <c r="X150">
        <v>-0.38312505784140899</v>
      </c>
      <c r="Y150">
        <v>-0.49745418971413702</v>
      </c>
      <c r="Z150">
        <v>-0.49745418971413702</v>
      </c>
      <c r="AA150">
        <v>-1.8557554603792401</v>
      </c>
      <c r="AB150">
        <v>-1.3162804789585101</v>
      </c>
      <c r="AC150">
        <v>-1.1814117336033301</v>
      </c>
    </row>
    <row r="151" spans="1:30" x14ac:dyDescent="0.4">
      <c r="A151" s="1">
        <v>202504190310</v>
      </c>
      <c r="B151" t="s">
        <v>119</v>
      </c>
      <c r="C151">
        <v>10</v>
      </c>
      <c r="D151" t="s">
        <v>65</v>
      </c>
      <c r="E151" t="s">
        <v>308</v>
      </c>
      <c r="F151" t="s">
        <v>28</v>
      </c>
      <c r="G151">
        <v>2000</v>
      </c>
      <c r="H151">
        <v>5</v>
      </c>
      <c r="I151" t="s">
        <v>321</v>
      </c>
      <c r="J151" t="s">
        <v>36</v>
      </c>
      <c r="K151">
        <v>13</v>
      </c>
      <c r="L151">
        <v>-0.68521693854416199</v>
      </c>
      <c r="M151">
        <v>0.101595293198996</v>
      </c>
      <c r="N151">
        <v>6</v>
      </c>
      <c r="O151">
        <v>11.1</v>
      </c>
      <c r="P151" t="s">
        <v>56</v>
      </c>
      <c r="Q151" t="s">
        <v>38</v>
      </c>
      <c r="R151">
        <v>-6.7258861677950699E-2</v>
      </c>
      <c r="S151">
        <v>8.9452482008585396E-2</v>
      </c>
      <c r="T151">
        <v>1.6836640948258801E-2</v>
      </c>
      <c r="U151">
        <v>1.03052400192825</v>
      </c>
      <c r="V151">
        <v>1.2842384935236399</v>
      </c>
      <c r="W151">
        <v>-1.64361520857873E-2</v>
      </c>
      <c r="X151">
        <v>-0.431655295574147</v>
      </c>
      <c r="Y151">
        <v>0.29073549889573203</v>
      </c>
      <c r="Z151">
        <v>0.29073549889573203</v>
      </c>
      <c r="AB151">
        <v>2.5014181623751901E-2</v>
      </c>
      <c r="AC151">
        <v>-5.2185154621141698E-2</v>
      </c>
      <c r="AD151">
        <v>-0.11651793482521899</v>
      </c>
    </row>
    <row r="152" spans="1:30" x14ac:dyDescent="0.4">
      <c r="A152" s="1">
        <v>202504190310</v>
      </c>
      <c r="B152" t="s">
        <v>119</v>
      </c>
      <c r="C152">
        <v>10</v>
      </c>
      <c r="D152" t="s">
        <v>65</v>
      </c>
      <c r="E152" t="s">
        <v>308</v>
      </c>
      <c r="F152" t="s">
        <v>28</v>
      </c>
      <c r="G152">
        <v>2000</v>
      </c>
      <c r="H152">
        <v>9</v>
      </c>
      <c r="I152" t="s">
        <v>322</v>
      </c>
      <c r="J152" t="s">
        <v>86</v>
      </c>
      <c r="K152">
        <v>14</v>
      </c>
      <c r="L152">
        <v>-0.78681223174315895</v>
      </c>
      <c r="M152">
        <v>0.92389928805791699</v>
      </c>
      <c r="N152">
        <v>5</v>
      </c>
      <c r="O152">
        <v>9.6999999999999993</v>
      </c>
      <c r="P152" t="s">
        <v>56</v>
      </c>
      <c r="Q152" t="s">
        <v>44</v>
      </c>
      <c r="R152">
        <v>0.59359576753879795</v>
      </c>
      <c r="S152">
        <v>1.0226347349554701</v>
      </c>
      <c r="T152">
        <v>4.4981834921821298E-2</v>
      </c>
      <c r="U152">
        <v>-0.29539672582952597</v>
      </c>
      <c r="V152">
        <v>-0.35508960064788497</v>
      </c>
      <c r="W152">
        <v>3.7935580207228E-3</v>
      </c>
      <c r="X152">
        <v>-0.20796907145693799</v>
      </c>
      <c r="Y152">
        <v>-3.3253881683888903E-2</v>
      </c>
      <c r="Z152">
        <v>2.92130570063018E-2</v>
      </c>
      <c r="AA152">
        <v>0.11870532039086901</v>
      </c>
      <c r="AB152">
        <v>-5.6379474082335103E-2</v>
      </c>
      <c r="AC152">
        <v>4.0869919180725897E-2</v>
      </c>
      <c r="AD152">
        <v>0.76062308912646204</v>
      </c>
    </row>
    <row r="153" spans="1:30" x14ac:dyDescent="0.4">
      <c r="A153" s="1">
        <v>202504190310</v>
      </c>
      <c r="B153" t="s">
        <v>119</v>
      </c>
      <c r="C153">
        <v>10</v>
      </c>
      <c r="D153" t="s">
        <v>65</v>
      </c>
      <c r="E153" t="s">
        <v>308</v>
      </c>
      <c r="F153" t="s">
        <v>28</v>
      </c>
      <c r="G153">
        <v>2000</v>
      </c>
      <c r="H153">
        <v>13</v>
      </c>
      <c r="I153" t="s">
        <v>323</v>
      </c>
      <c r="J153" t="s">
        <v>34</v>
      </c>
      <c r="K153">
        <v>15</v>
      </c>
      <c r="L153">
        <v>-1.7107115198010701</v>
      </c>
      <c r="M153">
        <v>0.36481148229930199</v>
      </c>
      <c r="N153">
        <v>14</v>
      </c>
      <c r="O153">
        <v>60.6</v>
      </c>
      <c r="P153" t="s">
        <v>44</v>
      </c>
      <c r="Q153" t="s">
        <v>37</v>
      </c>
      <c r="R153">
        <v>-0.35403480199496901</v>
      </c>
      <c r="S153">
        <v>-4.2940390696598101E-2</v>
      </c>
      <c r="T153">
        <v>-1.4042721356355099E-2</v>
      </c>
      <c r="U153">
        <v>-0.95835708970841804</v>
      </c>
      <c r="V153">
        <v>-0.42206796389333601</v>
      </c>
      <c r="W153">
        <v>-3.8066663325268903E-2</v>
      </c>
      <c r="X153">
        <v>-0.63502804630919096</v>
      </c>
      <c r="Y153">
        <v>-0.21286290560934601</v>
      </c>
      <c r="Z153">
        <v>0.86345460842618904</v>
      </c>
      <c r="AA153">
        <v>-0.98405132053889799</v>
      </c>
      <c r="AB153">
        <v>-0.81388709337696197</v>
      </c>
      <c r="AC153">
        <v>-3.1860063778059201E-3</v>
      </c>
      <c r="AD153">
        <v>-0.35330308745230199</v>
      </c>
    </row>
    <row r="154" spans="1:30" x14ac:dyDescent="0.4">
      <c r="A154" s="1">
        <v>202504190310</v>
      </c>
      <c r="B154" t="s">
        <v>119</v>
      </c>
      <c r="C154">
        <v>10</v>
      </c>
      <c r="D154" t="s">
        <v>65</v>
      </c>
      <c r="E154" t="s">
        <v>308</v>
      </c>
      <c r="F154" t="s">
        <v>28</v>
      </c>
      <c r="G154">
        <v>2000</v>
      </c>
      <c r="H154">
        <v>3</v>
      </c>
      <c r="I154" t="s">
        <v>324</v>
      </c>
      <c r="J154" t="s">
        <v>47</v>
      </c>
      <c r="K154">
        <v>16</v>
      </c>
      <c r="L154">
        <v>-2.0755230021003799</v>
      </c>
      <c r="N154">
        <v>15</v>
      </c>
      <c r="O154">
        <v>74.5</v>
      </c>
      <c r="P154" t="s">
        <v>56</v>
      </c>
      <c r="Q154" t="s">
        <v>38</v>
      </c>
      <c r="R154">
        <v>-9.9036736145502006E-3</v>
      </c>
      <c r="S154">
        <v>0.99798620864473697</v>
      </c>
      <c r="T154">
        <v>8.0297746289745998E-3</v>
      </c>
      <c r="U154">
        <v>1.3921387458621901</v>
      </c>
      <c r="V154">
        <v>2.1279299508584102</v>
      </c>
      <c r="W154">
        <v>-2.7352030277561199E-2</v>
      </c>
      <c r="X154">
        <v>0.209198576158974</v>
      </c>
      <c r="Y154">
        <v>-9.7569550894847396E-2</v>
      </c>
      <c r="AD154">
        <v>-1.93204038104162</v>
      </c>
    </row>
    <row r="155" spans="1:30" x14ac:dyDescent="0.4">
      <c r="A155" s="1">
        <v>202504190311</v>
      </c>
      <c r="B155" t="s">
        <v>119</v>
      </c>
      <c r="C155">
        <v>11</v>
      </c>
      <c r="D155" t="s">
        <v>66</v>
      </c>
      <c r="E155" t="s">
        <v>325</v>
      </c>
      <c r="F155" t="s">
        <v>32</v>
      </c>
      <c r="G155">
        <v>1700</v>
      </c>
      <c r="H155">
        <v>10</v>
      </c>
      <c r="I155" t="s">
        <v>326</v>
      </c>
      <c r="J155" t="s">
        <v>36</v>
      </c>
      <c r="K155">
        <v>1</v>
      </c>
      <c r="L155">
        <v>1.6996966965987099</v>
      </c>
      <c r="M155">
        <v>0.24163337257707501</v>
      </c>
      <c r="N155">
        <v>1</v>
      </c>
      <c r="O155">
        <v>4</v>
      </c>
      <c r="P155" t="s">
        <v>29</v>
      </c>
      <c r="Q155" t="s">
        <v>44</v>
      </c>
      <c r="U155">
        <v>-0.94152411835289695</v>
      </c>
      <c r="V155">
        <v>-0.61653405134729899</v>
      </c>
      <c r="W155">
        <v>4.6989293976478002E-3</v>
      </c>
      <c r="X155">
        <v>-0.392054496715175</v>
      </c>
      <c r="Y155">
        <v>-0.64280529020225496</v>
      </c>
      <c r="Z155">
        <v>-0.18592944235056999</v>
      </c>
      <c r="AA155">
        <v>-0.449880071721043</v>
      </c>
      <c r="AB155">
        <v>-0.30172547514345099</v>
      </c>
      <c r="AC155">
        <v>-9.20361227973827E-2</v>
      </c>
      <c r="AD155">
        <v>-0.68393102961118002</v>
      </c>
    </row>
    <row r="156" spans="1:30" x14ac:dyDescent="0.4">
      <c r="A156" s="1">
        <v>202504190311</v>
      </c>
      <c r="B156" t="s">
        <v>119</v>
      </c>
      <c r="C156">
        <v>11</v>
      </c>
      <c r="D156" t="s">
        <v>66</v>
      </c>
      <c r="E156" t="s">
        <v>325</v>
      </c>
      <c r="F156" t="s">
        <v>32</v>
      </c>
      <c r="G156">
        <v>1700</v>
      </c>
      <c r="H156">
        <v>1</v>
      </c>
      <c r="I156" t="s">
        <v>327</v>
      </c>
      <c r="J156" t="s">
        <v>53</v>
      </c>
      <c r="K156">
        <v>2</v>
      </c>
      <c r="L156">
        <v>1.4580633240216401</v>
      </c>
      <c r="M156">
        <v>0.55447716393555002</v>
      </c>
      <c r="N156">
        <v>7</v>
      </c>
      <c r="O156">
        <v>14.9</v>
      </c>
      <c r="P156" t="s">
        <v>44</v>
      </c>
      <c r="Q156" t="s">
        <v>38</v>
      </c>
      <c r="R156">
        <v>-1.2003825521340099</v>
      </c>
      <c r="S156">
        <v>-0.48186555263932801</v>
      </c>
      <c r="T156">
        <v>3.0704390842136501E-2</v>
      </c>
      <c r="U156">
        <v>0.80866211598914794</v>
      </c>
      <c r="V156">
        <v>1.7482131428969701</v>
      </c>
      <c r="W156">
        <v>-5.2694682208518799E-2</v>
      </c>
      <c r="X156">
        <v>-0.19003516044917201</v>
      </c>
      <c r="Y156">
        <v>-0.96081034196961801</v>
      </c>
      <c r="Z156">
        <v>-1.60025072785195</v>
      </c>
      <c r="AA156">
        <v>-1.2648556754209299</v>
      </c>
      <c r="AB156">
        <v>0.210408459869907</v>
      </c>
      <c r="AC156">
        <v>-0.58607748461527698</v>
      </c>
      <c r="AD156">
        <v>-0.42656583716533703</v>
      </c>
    </row>
    <row r="157" spans="1:30" x14ac:dyDescent="0.4">
      <c r="A157" s="1">
        <v>202504190311</v>
      </c>
      <c r="B157" t="s">
        <v>119</v>
      </c>
      <c r="C157">
        <v>11</v>
      </c>
      <c r="D157" t="s">
        <v>66</v>
      </c>
      <c r="E157" t="s">
        <v>325</v>
      </c>
      <c r="F157" t="s">
        <v>32</v>
      </c>
      <c r="G157">
        <v>1700</v>
      </c>
      <c r="H157">
        <v>2</v>
      </c>
      <c r="I157" t="s">
        <v>328</v>
      </c>
      <c r="J157" t="s">
        <v>51</v>
      </c>
      <c r="K157">
        <v>3</v>
      </c>
      <c r="L157">
        <v>0.90358616008609205</v>
      </c>
      <c r="M157">
        <v>2.93249866235132E-2</v>
      </c>
      <c r="N157">
        <v>8</v>
      </c>
      <c r="O157">
        <v>18.2</v>
      </c>
      <c r="P157" t="s">
        <v>38</v>
      </c>
      <c r="Q157" t="s">
        <v>45</v>
      </c>
      <c r="R157">
        <v>1.2310791793418301</v>
      </c>
      <c r="S157">
        <v>1.65328879357085</v>
      </c>
      <c r="T157">
        <v>2.5559921388445098E-2</v>
      </c>
      <c r="U157">
        <v>2.35450279670514E-2</v>
      </c>
      <c r="V157">
        <v>0.30228897920014303</v>
      </c>
      <c r="W157">
        <v>-6.8155316014629997E-3</v>
      </c>
      <c r="X157">
        <v>0.17475875156338</v>
      </c>
      <c r="Y157">
        <v>-0.10818233245221</v>
      </c>
      <c r="Z157">
        <v>-3.3617590823410197E-2</v>
      </c>
      <c r="AA157">
        <v>-0.31953717156357597</v>
      </c>
      <c r="AB157">
        <v>-0.72269196077118703</v>
      </c>
      <c r="AC157">
        <v>-0.681615138305666</v>
      </c>
      <c r="AD157">
        <v>0.36449502245058701</v>
      </c>
    </row>
    <row r="158" spans="1:30" x14ac:dyDescent="0.4">
      <c r="A158" s="1">
        <v>202504190311</v>
      </c>
      <c r="B158" t="s">
        <v>119</v>
      </c>
      <c r="C158">
        <v>11</v>
      </c>
      <c r="D158" t="s">
        <v>66</v>
      </c>
      <c r="E158" t="s">
        <v>325</v>
      </c>
      <c r="F158" t="s">
        <v>32</v>
      </c>
      <c r="G158">
        <v>1700</v>
      </c>
      <c r="H158">
        <v>15</v>
      </c>
      <c r="I158" t="s">
        <v>329</v>
      </c>
      <c r="J158" t="s">
        <v>55</v>
      </c>
      <c r="K158">
        <v>4</v>
      </c>
      <c r="L158">
        <v>0.87426117346257803</v>
      </c>
      <c r="M158">
        <v>0.391389392890513</v>
      </c>
      <c r="N158">
        <v>5</v>
      </c>
      <c r="O158">
        <v>12.5</v>
      </c>
      <c r="P158" t="s">
        <v>38</v>
      </c>
      <c r="Q158" t="s">
        <v>45</v>
      </c>
      <c r="R158">
        <v>1.07984489959012</v>
      </c>
      <c r="S158">
        <v>1.1296481958509199</v>
      </c>
      <c r="T158">
        <v>-7.5153735486675997E-3</v>
      </c>
      <c r="U158">
        <v>0.72917838198330198</v>
      </c>
      <c r="V158">
        <v>0.71957011897471401</v>
      </c>
      <c r="W158">
        <v>-2.77241246680263E-2</v>
      </c>
      <c r="X158">
        <v>5.0458808079215697E-2</v>
      </c>
      <c r="Y158">
        <v>4.2391383786115101E-2</v>
      </c>
      <c r="Z158">
        <v>0.31219597376900399</v>
      </c>
      <c r="AA158">
        <v>0.235704634874154</v>
      </c>
      <c r="AB158">
        <v>8.34138966479918E-2</v>
      </c>
      <c r="AC158">
        <v>0.333134237000694</v>
      </c>
      <c r="AD158">
        <v>0.220026573753</v>
      </c>
    </row>
    <row r="159" spans="1:30" x14ac:dyDescent="0.4">
      <c r="A159" s="1">
        <v>202504190311</v>
      </c>
      <c r="B159" t="s">
        <v>119</v>
      </c>
      <c r="C159">
        <v>11</v>
      </c>
      <c r="D159" t="s">
        <v>66</v>
      </c>
      <c r="E159" t="s">
        <v>325</v>
      </c>
      <c r="F159" t="s">
        <v>32</v>
      </c>
      <c r="G159">
        <v>1700</v>
      </c>
      <c r="H159">
        <v>11</v>
      </c>
      <c r="I159" t="s">
        <v>330</v>
      </c>
      <c r="J159" t="s">
        <v>87</v>
      </c>
      <c r="K159">
        <v>5</v>
      </c>
      <c r="L159">
        <v>0.48287178057206498</v>
      </c>
      <c r="M159">
        <v>0.130883639215023</v>
      </c>
      <c r="N159">
        <v>3</v>
      </c>
      <c r="O159">
        <v>6.5</v>
      </c>
      <c r="P159" t="s">
        <v>56</v>
      </c>
      <c r="Q159" t="s">
        <v>56</v>
      </c>
      <c r="R159">
        <v>0.219517078639068</v>
      </c>
      <c r="S159">
        <v>4.1289051765908399E-2</v>
      </c>
      <c r="T159">
        <v>1.444256089393E-2</v>
      </c>
      <c r="U159">
        <v>0.488101886027342</v>
      </c>
      <c r="V159">
        <v>0.30927930586348901</v>
      </c>
      <c r="W159">
        <v>1.6468544744736001E-3</v>
      </c>
      <c r="X159">
        <v>0.22127305284507101</v>
      </c>
      <c r="Y159">
        <v>0.198140503349819</v>
      </c>
      <c r="Z159">
        <v>0.24396371948519599</v>
      </c>
      <c r="AA159">
        <v>0.46666917450776602</v>
      </c>
      <c r="AB159">
        <v>0.70473473018008403</v>
      </c>
      <c r="AC159">
        <v>0.50034894352765502</v>
      </c>
      <c r="AD159">
        <v>0.159758177678584</v>
      </c>
    </row>
    <row r="160" spans="1:30" x14ac:dyDescent="0.4">
      <c r="A160" s="1">
        <v>202504190311</v>
      </c>
      <c r="B160" t="s">
        <v>119</v>
      </c>
      <c r="C160">
        <v>11</v>
      </c>
      <c r="D160" t="s">
        <v>66</v>
      </c>
      <c r="E160" t="s">
        <v>325</v>
      </c>
      <c r="F160" t="s">
        <v>32</v>
      </c>
      <c r="G160">
        <v>1700</v>
      </c>
      <c r="H160">
        <v>8</v>
      </c>
      <c r="I160" t="s">
        <v>331</v>
      </c>
      <c r="J160" t="s">
        <v>98</v>
      </c>
      <c r="K160">
        <v>6</v>
      </c>
      <c r="L160">
        <v>0.35198814135704098</v>
      </c>
      <c r="M160">
        <v>0.11014393034200801</v>
      </c>
      <c r="N160">
        <v>11</v>
      </c>
      <c r="O160">
        <v>23.9</v>
      </c>
      <c r="P160" t="s">
        <v>56</v>
      </c>
      <c r="Q160" t="s">
        <v>38</v>
      </c>
      <c r="R160">
        <v>0.13944763547026801</v>
      </c>
      <c r="S160">
        <v>0.12627024319500901</v>
      </c>
      <c r="T160">
        <v>-7.8021802955208002E-3</v>
      </c>
      <c r="U160">
        <v>1.95368332060693</v>
      </c>
      <c r="V160">
        <v>2.6622080255053802</v>
      </c>
      <c r="W160">
        <v>1.5047692386164701E-2</v>
      </c>
      <c r="X160">
        <v>-7.2665530946678901E-3</v>
      </c>
      <c r="Y160">
        <v>-0.12734472696049801</v>
      </c>
      <c r="Z160">
        <v>0.33537483577045701</v>
      </c>
      <c r="AA160">
        <v>0.23183423026643299</v>
      </c>
      <c r="AB160">
        <v>0.31754086373218898</v>
      </c>
      <c r="AC160">
        <v>9.1660738297399694E-2</v>
      </c>
      <c r="AD160">
        <v>-0.49856951734866201</v>
      </c>
    </row>
    <row r="161" spans="1:30" x14ac:dyDescent="0.4">
      <c r="A161" s="1">
        <v>202504190311</v>
      </c>
      <c r="B161" t="s">
        <v>119</v>
      </c>
      <c r="C161">
        <v>11</v>
      </c>
      <c r="D161" t="s">
        <v>66</v>
      </c>
      <c r="E161" t="s">
        <v>325</v>
      </c>
      <c r="F161" t="s">
        <v>32</v>
      </c>
      <c r="G161">
        <v>1700</v>
      </c>
      <c r="H161">
        <v>6</v>
      </c>
      <c r="I161" t="s">
        <v>332</v>
      </c>
      <c r="J161" t="s">
        <v>48</v>
      </c>
      <c r="K161">
        <v>7</v>
      </c>
      <c r="L161">
        <v>0.24184421101503301</v>
      </c>
      <c r="M161">
        <v>0</v>
      </c>
      <c r="N161">
        <v>13</v>
      </c>
      <c r="O161">
        <v>30</v>
      </c>
      <c r="P161" t="s">
        <v>38</v>
      </c>
      <c r="Q161" t="s">
        <v>56</v>
      </c>
      <c r="R161">
        <v>0.84587586027906003</v>
      </c>
      <c r="S161">
        <v>0.91767010143041605</v>
      </c>
      <c r="T161">
        <v>3.09175172055812E-2</v>
      </c>
      <c r="U161">
        <v>0.45826876161149899</v>
      </c>
      <c r="V161">
        <v>0.324481927691467</v>
      </c>
      <c r="W161">
        <v>4.0317207692963E-2</v>
      </c>
      <c r="X161">
        <v>0.67357405326641595</v>
      </c>
      <c r="Y161">
        <v>0.55039621885543699</v>
      </c>
      <c r="Z161">
        <v>0.74760588834488995</v>
      </c>
      <c r="AA161">
        <v>0.73219076287193396</v>
      </c>
      <c r="AB161">
        <v>-2.6835655345843101E-2</v>
      </c>
      <c r="AC161">
        <v>4.3823935789053498E-2</v>
      </c>
      <c r="AD161">
        <v>0.175249222581221</v>
      </c>
    </row>
    <row r="162" spans="1:30" x14ac:dyDescent="0.4">
      <c r="A162" s="1">
        <v>202504190311</v>
      </c>
      <c r="B162" t="s">
        <v>119</v>
      </c>
      <c r="C162">
        <v>11</v>
      </c>
      <c r="D162" t="s">
        <v>66</v>
      </c>
      <c r="E162" t="s">
        <v>325</v>
      </c>
      <c r="F162" t="s">
        <v>32</v>
      </c>
      <c r="G162">
        <v>1700</v>
      </c>
      <c r="H162">
        <v>7</v>
      </c>
      <c r="I162" t="s">
        <v>333</v>
      </c>
      <c r="J162" t="s">
        <v>86</v>
      </c>
      <c r="K162">
        <v>8</v>
      </c>
      <c r="L162">
        <v>0.24184421101503301</v>
      </c>
      <c r="M162">
        <v>0.149458790462763</v>
      </c>
      <c r="N162">
        <v>4</v>
      </c>
      <c r="O162">
        <v>10.3</v>
      </c>
      <c r="P162" t="s">
        <v>44</v>
      </c>
      <c r="Q162" t="s">
        <v>44</v>
      </c>
      <c r="R162">
        <v>-0.62029424810020795</v>
      </c>
      <c r="S162">
        <v>-0.69080205326589295</v>
      </c>
      <c r="T162">
        <v>7.9066150379956002E-3</v>
      </c>
      <c r="U162">
        <v>-0.927693878842758</v>
      </c>
      <c r="V162">
        <v>-0.99523705616561098</v>
      </c>
      <c r="W162">
        <v>2.9132497744481699E-2</v>
      </c>
      <c r="X162">
        <v>-0.217582929623133</v>
      </c>
      <c r="Y162">
        <v>0.34512562984353101</v>
      </c>
      <c r="Z162">
        <v>0.19601016652629399</v>
      </c>
      <c r="AA162">
        <v>-9.9358535372231396E-2</v>
      </c>
      <c r="AB162">
        <v>0.24656740966974899</v>
      </c>
      <c r="AC162">
        <v>0.416990559389874</v>
      </c>
      <c r="AD162">
        <v>0.13442543697769699</v>
      </c>
    </row>
    <row r="163" spans="1:30" x14ac:dyDescent="0.4">
      <c r="A163" s="1">
        <v>202504190311</v>
      </c>
      <c r="B163" t="s">
        <v>119</v>
      </c>
      <c r="C163">
        <v>11</v>
      </c>
      <c r="D163" t="s">
        <v>66</v>
      </c>
      <c r="E163" t="s">
        <v>325</v>
      </c>
      <c r="F163" t="s">
        <v>32</v>
      </c>
      <c r="G163">
        <v>1700</v>
      </c>
      <c r="H163">
        <v>13</v>
      </c>
      <c r="I163" t="s">
        <v>334</v>
      </c>
      <c r="J163" t="s">
        <v>35</v>
      </c>
      <c r="K163">
        <v>9</v>
      </c>
      <c r="L163">
        <v>9.2385420552269504E-2</v>
      </c>
      <c r="M163">
        <v>0.479094393743902</v>
      </c>
      <c r="N163">
        <v>14</v>
      </c>
      <c r="O163">
        <v>71.7</v>
      </c>
      <c r="P163" t="s">
        <v>38</v>
      </c>
      <c r="Q163" t="s">
        <v>37</v>
      </c>
      <c r="R163">
        <v>1.2811162990024301</v>
      </c>
      <c r="S163">
        <v>1.3928378673508</v>
      </c>
      <c r="T163">
        <v>8.1426511833005994E-3</v>
      </c>
      <c r="U163">
        <v>-1.62067519906988</v>
      </c>
      <c r="V163">
        <v>-1.6002386067394501</v>
      </c>
      <c r="W163">
        <v>-4.8941241364364998E-3</v>
      </c>
      <c r="X163">
        <v>-1.1894472852466399E-2</v>
      </c>
      <c r="Y163">
        <v>-0.111018196501783</v>
      </c>
      <c r="Z163">
        <v>0.38564346782846798</v>
      </c>
      <c r="AA163">
        <v>0.44990981247297102</v>
      </c>
      <c r="AB163">
        <v>-2.3193201103677299E-2</v>
      </c>
      <c r="AC163">
        <v>-0.14405280577580501</v>
      </c>
      <c r="AD163">
        <v>-0.270522479423564</v>
      </c>
    </row>
    <row r="164" spans="1:30" x14ac:dyDescent="0.4">
      <c r="A164" s="1">
        <v>202504190311</v>
      </c>
      <c r="B164" t="s">
        <v>119</v>
      </c>
      <c r="C164">
        <v>11</v>
      </c>
      <c r="D164" t="s">
        <v>66</v>
      </c>
      <c r="E164" t="s">
        <v>325</v>
      </c>
      <c r="F164" t="s">
        <v>32</v>
      </c>
      <c r="G164">
        <v>1700</v>
      </c>
      <c r="H164">
        <v>3</v>
      </c>
      <c r="I164" t="s">
        <v>335</v>
      </c>
      <c r="J164" t="s">
        <v>82</v>
      </c>
      <c r="K164">
        <v>10</v>
      </c>
      <c r="L164">
        <v>-0.386708973191633</v>
      </c>
      <c r="M164">
        <v>0.16710961524241499</v>
      </c>
      <c r="N164">
        <v>6</v>
      </c>
      <c r="O164">
        <v>12.6</v>
      </c>
      <c r="P164" t="s">
        <v>56</v>
      </c>
      <c r="Q164" t="s">
        <v>45</v>
      </c>
      <c r="R164">
        <v>0.260401883021045</v>
      </c>
      <c r="S164">
        <v>0.27164954202042402</v>
      </c>
      <c r="T164">
        <v>5.7399525540377996E-3</v>
      </c>
      <c r="U164">
        <v>6.6218018104414397E-2</v>
      </c>
      <c r="V164">
        <v>6.1590573930727602E-2</v>
      </c>
      <c r="W164">
        <v>-1.54275577964795E-2</v>
      </c>
      <c r="X164">
        <v>0.22829410157400801</v>
      </c>
      <c r="Y164">
        <v>-0.25966324256375301</v>
      </c>
      <c r="Z164">
        <v>-0.37154860409146401</v>
      </c>
      <c r="AA164">
        <v>0.16290759398324101</v>
      </c>
      <c r="AB164">
        <v>-0.17076037619498499</v>
      </c>
      <c r="AC164">
        <v>-3.05931315394136E-2</v>
      </c>
      <c r="AD164">
        <v>-0.12471191656865099</v>
      </c>
    </row>
    <row r="165" spans="1:30" x14ac:dyDescent="0.4">
      <c r="A165" s="1">
        <v>202504190311</v>
      </c>
      <c r="B165" t="s">
        <v>119</v>
      </c>
      <c r="C165">
        <v>11</v>
      </c>
      <c r="D165" t="s">
        <v>66</v>
      </c>
      <c r="E165" t="s">
        <v>325</v>
      </c>
      <c r="F165" t="s">
        <v>32</v>
      </c>
      <c r="G165">
        <v>1700</v>
      </c>
      <c r="H165">
        <v>9</v>
      </c>
      <c r="I165" t="s">
        <v>336</v>
      </c>
      <c r="J165" t="s">
        <v>143</v>
      </c>
      <c r="K165">
        <v>11</v>
      </c>
      <c r="L165">
        <v>-0.55381858843404896</v>
      </c>
      <c r="M165">
        <v>0.577411234713336</v>
      </c>
      <c r="N165">
        <v>2</v>
      </c>
      <c r="O165">
        <v>4.3</v>
      </c>
      <c r="P165" t="s">
        <v>37</v>
      </c>
      <c r="Q165" t="s">
        <v>38</v>
      </c>
      <c r="R165">
        <v>-2.1782520191586898</v>
      </c>
      <c r="S165">
        <v>-2.5826028299715502</v>
      </c>
      <c r="T165">
        <v>-2.6744763885478098E-2</v>
      </c>
      <c r="U165">
        <v>1.42844260992948</v>
      </c>
      <c r="V165">
        <v>1.36360168956363</v>
      </c>
      <c r="W165">
        <v>1.39911955228403E-2</v>
      </c>
      <c r="X165">
        <v>0.26222621619194197</v>
      </c>
      <c r="Y165">
        <v>0.40836048145444198</v>
      </c>
      <c r="AA165">
        <v>0.29492171218834201</v>
      </c>
      <c r="AB165">
        <v>0.25617106446932703</v>
      </c>
      <c r="AC165">
        <v>6.2865652170506395E-2</v>
      </c>
      <c r="AD165">
        <v>3.8814432207216899E-2</v>
      </c>
    </row>
    <row r="166" spans="1:30" x14ac:dyDescent="0.4">
      <c r="A166" s="1">
        <v>202504190311</v>
      </c>
      <c r="B166" t="s">
        <v>119</v>
      </c>
      <c r="C166">
        <v>11</v>
      </c>
      <c r="D166" t="s">
        <v>66</v>
      </c>
      <c r="E166" t="s">
        <v>325</v>
      </c>
      <c r="F166" t="s">
        <v>32</v>
      </c>
      <c r="G166">
        <v>1700</v>
      </c>
      <c r="H166">
        <v>14</v>
      </c>
      <c r="I166" t="s">
        <v>337</v>
      </c>
      <c r="J166" t="s">
        <v>31</v>
      </c>
      <c r="K166">
        <v>12</v>
      </c>
      <c r="L166">
        <v>-1.1312298231473801</v>
      </c>
      <c r="M166">
        <v>0.16819218730965099</v>
      </c>
      <c r="N166">
        <v>12</v>
      </c>
      <c r="O166">
        <v>24.2</v>
      </c>
      <c r="P166" t="s">
        <v>44</v>
      </c>
      <c r="Q166" t="s">
        <v>38</v>
      </c>
      <c r="R166">
        <v>-0.16996017115484699</v>
      </c>
      <c r="S166">
        <v>-0.37415318380815499</v>
      </c>
      <c r="T166">
        <v>6.1862888048823004E-3</v>
      </c>
      <c r="U166">
        <v>1.24364759120224</v>
      </c>
      <c r="V166">
        <v>1.27301543245499</v>
      </c>
      <c r="W166">
        <v>3.2724191493466302E-2</v>
      </c>
      <c r="X166">
        <v>0.14044250694996499</v>
      </c>
      <c r="Y166">
        <v>-2.7733900355515501E-2</v>
      </c>
      <c r="Z166">
        <v>-0.181032135494573</v>
      </c>
      <c r="AA166">
        <v>0.50951528603357599</v>
      </c>
      <c r="AB166">
        <v>0.37808782819986902</v>
      </c>
      <c r="AC166">
        <v>-4.4793993068514198E-2</v>
      </c>
      <c r="AD166">
        <v>-0.57436041807087601</v>
      </c>
    </row>
    <row r="167" spans="1:30" x14ac:dyDescent="0.4">
      <c r="A167" s="1">
        <v>202504190311</v>
      </c>
      <c r="B167" t="s">
        <v>119</v>
      </c>
      <c r="C167">
        <v>11</v>
      </c>
      <c r="D167" t="s">
        <v>66</v>
      </c>
      <c r="E167" t="s">
        <v>325</v>
      </c>
      <c r="F167" t="s">
        <v>32</v>
      </c>
      <c r="G167">
        <v>1700</v>
      </c>
      <c r="H167">
        <v>5</v>
      </c>
      <c r="I167" t="s">
        <v>338</v>
      </c>
      <c r="J167" t="s">
        <v>99</v>
      </c>
      <c r="K167">
        <v>13</v>
      </c>
      <c r="L167">
        <v>-1.29942201045703</v>
      </c>
      <c r="M167">
        <v>0</v>
      </c>
      <c r="N167">
        <v>15</v>
      </c>
      <c r="O167">
        <v>77.7</v>
      </c>
      <c r="P167" t="s">
        <v>38</v>
      </c>
      <c r="Q167" t="s">
        <v>38</v>
      </c>
      <c r="R167">
        <v>2.0709896778575798</v>
      </c>
      <c r="S167">
        <v>2.0718205144538602</v>
      </c>
      <c r="T167">
        <v>4.7363849501207499E-2</v>
      </c>
      <c r="U167">
        <v>0.90998575395027403</v>
      </c>
      <c r="V167">
        <v>0.70115238514475198</v>
      </c>
      <c r="W167">
        <v>-7.9253298300999999E-4</v>
      </c>
      <c r="X167">
        <v>0.55536804472903201</v>
      </c>
      <c r="Y167">
        <v>0.56225889901283999</v>
      </c>
      <c r="Z167">
        <v>1.0295392256303</v>
      </c>
      <c r="AA167">
        <v>0.63853009843009101</v>
      </c>
      <c r="AB167">
        <v>0.29267091850883797</v>
      </c>
      <c r="AC167">
        <v>0.90920918141172402</v>
      </c>
      <c r="AD167">
        <v>1.47219172890303</v>
      </c>
    </row>
    <row r="168" spans="1:30" x14ac:dyDescent="0.4">
      <c r="A168" s="1">
        <v>202504190311</v>
      </c>
      <c r="B168" t="s">
        <v>119</v>
      </c>
      <c r="C168">
        <v>11</v>
      </c>
      <c r="D168" t="s">
        <v>66</v>
      </c>
      <c r="E168" t="s">
        <v>325</v>
      </c>
      <c r="F168" t="s">
        <v>32</v>
      </c>
      <c r="G168">
        <v>1700</v>
      </c>
      <c r="H168">
        <v>12</v>
      </c>
      <c r="I168" t="s">
        <v>339</v>
      </c>
      <c r="J168" t="s">
        <v>113</v>
      </c>
      <c r="K168">
        <v>14</v>
      </c>
      <c r="L168">
        <v>-1.29942201045703</v>
      </c>
      <c r="M168">
        <v>0.37651770253629602</v>
      </c>
      <c r="N168">
        <v>9</v>
      </c>
      <c r="O168">
        <v>19.600000000000001</v>
      </c>
      <c r="P168" t="s">
        <v>56</v>
      </c>
      <c r="Q168" t="s">
        <v>56</v>
      </c>
      <c r="R168">
        <v>0.68335297306744602</v>
      </c>
      <c r="S168">
        <v>0.750143064334438</v>
      </c>
      <c r="T168">
        <v>4.05901363844259E-2</v>
      </c>
      <c r="U168">
        <v>0.22727498820245601</v>
      </c>
      <c r="V168">
        <v>0.27300270290110601</v>
      </c>
      <c r="W168">
        <v>4.2857188075737497E-2</v>
      </c>
      <c r="X168">
        <v>0.45510974054893599</v>
      </c>
      <c r="Y168">
        <v>0.48594339453166202</v>
      </c>
      <c r="Z168">
        <v>0.123356123943504</v>
      </c>
      <c r="AA168">
        <v>0.110294301215928</v>
      </c>
      <c r="AB168">
        <v>0.48100828159613102</v>
      </c>
      <c r="AC168">
        <v>-1.97264799695663E-2</v>
      </c>
      <c r="AD168">
        <v>-0.17153629359992201</v>
      </c>
    </row>
    <row r="169" spans="1:30" x14ac:dyDescent="0.4">
      <c r="A169" s="1">
        <v>202504190311</v>
      </c>
      <c r="B169" t="s">
        <v>119</v>
      </c>
      <c r="C169">
        <v>11</v>
      </c>
      <c r="D169" t="s">
        <v>66</v>
      </c>
      <c r="E169" t="s">
        <v>325</v>
      </c>
      <c r="F169" t="s">
        <v>32</v>
      </c>
      <c r="G169">
        <v>1700</v>
      </c>
      <c r="H169">
        <v>4</v>
      </c>
      <c r="I169" t="s">
        <v>340</v>
      </c>
      <c r="J169" t="s">
        <v>341</v>
      </c>
      <c r="K169">
        <v>15</v>
      </c>
      <c r="L169">
        <v>-1.67593971299333</v>
      </c>
      <c r="N169">
        <v>10</v>
      </c>
      <c r="O169">
        <v>20.7</v>
      </c>
      <c r="P169" t="s">
        <v>56</v>
      </c>
      <c r="Q169" t="s">
        <v>56</v>
      </c>
      <c r="R169">
        <v>0.58059662375409204</v>
      </c>
      <c r="S169">
        <v>0.87106236479565802</v>
      </c>
      <c r="T169">
        <v>1.552028827023E-2</v>
      </c>
      <c r="U169">
        <v>0.50446751629331199</v>
      </c>
      <c r="V169">
        <v>0.80028600972115504</v>
      </c>
      <c r="W169">
        <v>2.2589350325866099E-2</v>
      </c>
      <c r="X169">
        <v>-6.9565734711117003E-2</v>
      </c>
      <c r="Y169">
        <v>-0.134718589705172</v>
      </c>
      <c r="Z169">
        <v>-0.19637050693779401</v>
      </c>
      <c r="AA169">
        <v>-0.26240765597768001</v>
      </c>
      <c r="AB169">
        <v>-0.26111686852870197</v>
      </c>
    </row>
    <row r="170" spans="1:30" x14ac:dyDescent="0.4">
      <c r="A170" s="1">
        <v>202504190312</v>
      </c>
      <c r="B170" t="s">
        <v>119</v>
      </c>
      <c r="C170">
        <v>12</v>
      </c>
      <c r="D170" t="s">
        <v>65</v>
      </c>
      <c r="F170" t="s">
        <v>28</v>
      </c>
      <c r="G170">
        <v>1200</v>
      </c>
      <c r="H170">
        <v>15</v>
      </c>
      <c r="I170" t="s">
        <v>342</v>
      </c>
      <c r="J170" t="s">
        <v>82</v>
      </c>
      <c r="K170">
        <v>1</v>
      </c>
      <c r="L170">
        <v>1.9017959940772999</v>
      </c>
      <c r="M170">
        <v>0.29836116305979998</v>
      </c>
      <c r="N170">
        <v>2</v>
      </c>
      <c r="O170">
        <v>5.7</v>
      </c>
      <c r="P170" t="s">
        <v>44</v>
      </c>
      <c r="Q170" t="s">
        <v>29</v>
      </c>
      <c r="R170">
        <v>3.3261424221002402E-2</v>
      </c>
      <c r="S170">
        <v>-0.71005826382910198</v>
      </c>
      <c r="T170">
        <v>-1.9923006809697601E-2</v>
      </c>
      <c r="X170">
        <v>-7.4924285776274996E-2</v>
      </c>
      <c r="Y170">
        <v>0.44152779402015402</v>
      </c>
      <c r="Z170">
        <v>0.47028741788123501</v>
      </c>
      <c r="AA170">
        <v>0.77435464816018695</v>
      </c>
      <c r="AB170">
        <v>1.1009837622688901</v>
      </c>
      <c r="AC170">
        <v>0.97107365182796102</v>
      </c>
      <c r="AD170">
        <v>0.96269744414121605</v>
      </c>
    </row>
    <row r="171" spans="1:30" x14ac:dyDescent="0.4">
      <c r="A171" s="1">
        <v>202504190312</v>
      </c>
      <c r="B171" t="s">
        <v>119</v>
      </c>
      <c r="C171">
        <v>12</v>
      </c>
      <c r="D171" t="s">
        <v>65</v>
      </c>
      <c r="F171" t="s">
        <v>28</v>
      </c>
      <c r="G171">
        <v>1200</v>
      </c>
      <c r="H171">
        <v>4</v>
      </c>
      <c r="I171" t="s">
        <v>343</v>
      </c>
      <c r="J171" t="s">
        <v>344</v>
      </c>
      <c r="K171">
        <v>2</v>
      </c>
      <c r="L171">
        <v>1.6034348310175</v>
      </c>
      <c r="M171">
        <v>0.31190095531351097</v>
      </c>
      <c r="N171">
        <v>7</v>
      </c>
      <c r="O171">
        <v>12.9</v>
      </c>
      <c r="P171" t="s">
        <v>44</v>
      </c>
      <c r="Q171" t="s">
        <v>38</v>
      </c>
      <c r="R171">
        <v>0.35673197809173701</v>
      </c>
      <c r="S171">
        <v>-0.44637178134694899</v>
      </c>
      <c r="T171">
        <v>-1.7676443561590899E-2</v>
      </c>
      <c r="U171">
        <v>1.2855585270008201</v>
      </c>
      <c r="V171">
        <v>1.16855089574604</v>
      </c>
      <c r="W171">
        <v>-2.94836346547886E-2</v>
      </c>
      <c r="X171">
        <v>0.78003557306937898</v>
      </c>
      <c r="Y171">
        <v>0.79843249896031898</v>
      </c>
      <c r="Z171">
        <v>0.63287024441578799</v>
      </c>
      <c r="AA171">
        <v>0.29697566267110498</v>
      </c>
      <c r="AB171">
        <v>0.32740845883195902</v>
      </c>
      <c r="AC171">
        <v>0.50576299943863101</v>
      </c>
      <c r="AD171">
        <v>0.53730556934325502</v>
      </c>
    </row>
    <row r="172" spans="1:30" x14ac:dyDescent="0.4">
      <c r="A172" s="1">
        <v>202504190312</v>
      </c>
      <c r="B172" t="s">
        <v>119</v>
      </c>
      <c r="C172">
        <v>12</v>
      </c>
      <c r="D172" t="s">
        <v>65</v>
      </c>
      <c r="F172" t="s">
        <v>28</v>
      </c>
      <c r="G172">
        <v>1200</v>
      </c>
      <c r="H172">
        <v>1</v>
      </c>
      <c r="I172" t="s">
        <v>345</v>
      </c>
      <c r="J172" t="s">
        <v>33</v>
      </c>
      <c r="K172">
        <v>3</v>
      </c>
      <c r="L172">
        <v>1.29153387570399</v>
      </c>
      <c r="M172">
        <v>0.59822631725113695</v>
      </c>
      <c r="N172">
        <v>3</v>
      </c>
      <c r="O172">
        <v>7.2</v>
      </c>
      <c r="P172" t="s">
        <v>38</v>
      </c>
      <c r="Q172" t="s">
        <v>38</v>
      </c>
      <c r="R172">
        <v>0.78898428761432204</v>
      </c>
      <c r="S172">
        <v>0.92723867719031206</v>
      </c>
      <c r="T172">
        <v>1.15812124698436E-2</v>
      </c>
      <c r="U172">
        <v>0.96645506311139795</v>
      </c>
      <c r="V172">
        <v>1.12617693288382</v>
      </c>
      <c r="W172">
        <v>4.3099593065506599E-2</v>
      </c>
      <c r="X172">
        <v>2.0308632181167699E-2</v>
      </c>
      <c r="Y172">
        <v>-0.27850537120621599</v>
      </c>
      <c r="Z172">
        <v>-0.74616219007809303</v>
      </c>
      <c r="AA172">
        <v>-0.65222037125907295</v>
      </c>
      <c r="AB172">
        <v>0.14237589074131399</v>
      </c>
      <c r="AC172">
        <v>0.31437146326962601</v>
      </c>
      <c r="AD172">
        <v>-1.1102672841010399E-2</v>
      </c>
    </row>
    <row r="173" spans="1:30" x14ac:dyDescent="0.4">
      <c r="A173" s="1">
        <v>202504190312</v>
      </c>
      <c r="B173" t="s">
        <v>119</v>
      </c>
      <c r="C173">
        <v>12</v>
      </c>
      <c r="D173" t="s">
        <v>65</v>
      </c>
      <c r="F173" t="s">
        <v>28</v>
      </c>
      <c r="G173">
        <v>1200</v>
      </c>
      <c r="H173">
        <v>16</v>
      </c>
      <c r="I173" t="s">
        <v>346</v>
      </c>
      <c r="J173" t="s">
        <v>30</v>
      </c>
      <c r="K173">
        <v>4</v>
      </c>
      <c r="L173">
        <v>0.69330755845285297</v>
      </c>
      <c r="M173">
        <v>0.21023651748856001</v>
      </c>
      <c r="N173">
        <v>8</v>
      </c>
      <c r="O173">
        <v>13.8</v>
      </c>
      <c r="P173" t="s">
        <v>56</v>
      </c>
      <c r="Q173" t="s">
        <v>45</v>
      </c>
      <c r="R173">
        <v>0.495942647628204</v>
      </c>
      <c r="S173">
        <v>0.38886140137245101</v>
      </c>
      <c r="T173">
        <v>3.8599055998249199E-2</v>
      </c>
      <c r="U173">
        <v>1.45240786985118</v>
      </c>
      <c r="V173">
        <v>1.34578400802431</v>
      </c>
      <c r="W173">
        <v>-7.0560197694360199E-2</v>
      </c>
      <c r="X173">
        <v>0.71517074306960204</v>
      </c>
      <c r="Y173">
        <v>0.252495970050299</v>
      </c>
      <c r="Z173">
        <v>0.125677743842075</v>
      </c>
      <c r="AA173">
        <v>0.49741769102260402</v>
      </c>
      <c r="AB173">
        <v>0.33683786147526301</v>
      </c>
      <c r="AC173">
        <v>-0.46687666100144298</v>
      </c>
      <c r="AD173">
        <v>-0.30518609961717602</v>
      </c>
    </row>
    <row r="174" spans="1:30" x14ac:dyDescent="0.4">
      <c r="A174" s="1">
        <v>202504190312</v>
      </c>
      <c r="B174" t="s">
        <v>119</v>
      </c>
      <c r="C174">
        <v>12</v>
      </c>
      <c r="D174" t="s">
        <v>65</v>
      </c>
      <c r="F174" t="s">
        <v>28</v>
      </c>
      <c r="G174">
        <v>1200</v>
      </c>
      <c r="H174">
        <v>5</v>
      </c>
      <c r="I174" t="s">
        <v>347</v>
      </c>
      <c r="J174" t="s">
        <v>51</v>
      </c>
      <c r="K174">
        <v>5</v>
      </c>
      <c r="L174">
        <v>0.48307104096429299</v>
      </c>
      <c r="M174">
        <v>0.35824219960078402</v>
      </c>
      <c r="N174">
        <v>1</v>
      </c>
      <c r="O174">
        <v>4.0999999999999996</v>
      </c>
      <c r="P174" t="s">
        <v>37</v>
      </c>
      <c r="Q174" t="s">
        <v>56</v>
      </c>
      <c r="R174">
        <v>-2.3919459535144001</v>
      </c>
      <c r="S174">
        <v>-2.0265619514627198</v>
      </c>
      <c r="T174">
        <v>-2.4106200176278798E-2</v>
      </c>
      <c r="U174">
        <v>-0.29539672582952597</v>
      </c>
      <c r="V174">
        <v>0.71689359343423398</v>
      </c>
      <c r="W174">
        <v>4.2424414232588997E-3</v>
      </c>
      <c r="X174">
        <v>-0.97951628435943205</v>
      </c>
      <c r="Y174">
        <v>-0.656353961118471</v>
      </c>
      <c r="Z174">
        <v>-0.73357371464082799</v>
      </c>
      <c r="AA174">
        <v>-0.785502406773949</v>
      </c>
      <c r="AB174">
        <v>-0.66265028661001102</v>
      </c>
      <c r="AC174">
        <v>-0.75021932246136502</v>
      </c>
      <c r="AD174">
        <v>-1.0071754581910599</v>
      </c>
    </row>
    <row r="175" spans="1:30" x14ac:dyDescent="0.4">
      <c r="A175" s="1">
        <v>202504190312</v>
      </c>
      <c r="B175" t="s">
        <v>119</v>
      </c>
      <c r="C175">
        <v>12</v>
      </c>
      <c r="D175" t="s">
        <v>65</v>
      </c>
      <c r="F175" t="s">
        <v>28</v>
      </c>
      <c r="G175">
        <v>1200</v>
      </c>
      <c r="H175">
        <v>12</v>
      </c>
      <c r="I175" t="s">
        <v>348</v>
      </c>
      <c r="J175" t="s">
        <v>81</v>
      </c>
      <c r="K175">
        <v>6</v>
      </c>
      <c r="L175">
        <v>0.124828841363508</v>
      </c>
      <c r="M175">
        <v>5.481472028297E-4</v>
      </c>
      <c r="N175">
        <v>9</v>
      </c>
      <c r="O175">
        <v>14.7</v>
      </c>
      <c r="P175" t="s">
        <v>38</v>
      </c>
      <c r="Q175" t="s">
        <v>45</v>
      </c>
      <c r="R175">
        <v>0.68335297306744602</v>
      </c>
      <c r="S175">
        <v>1.64849538526636</v>
      </c>
      <c r="T175">
        <v>4.8135724311485197E-2</v>
      </c>
      <c r="U175">
        <v>-0.28091131329743502</v>
      </c>
      <c r="V175">
        <v>0.20880905740531</v>
      </c>
      <c r="W175">
        <v>-1.01636808114033E-2</v>
      </c>
      <c r="X175">
        <v>-0.118256841951959</v>
      </c>
      <c r="Y175">
        <v>-0.16784814531482301</v>
      </c>
      <c r="Z175">
        <v>-0.32516194865074999</v>
      </c>
      <c r="AA175">
        <v>-0.40213946389844601</v>
      </c>
      <c r="AB175">
        <v>-0.61839616716186196</v>
      </c>
      <c r="AC175">
        <v>-0.54611288872239505</v>
      </c>
      <c r="AD175">
        <v>-0.33275583212541998</v>
      </c>
    </row>
    <row r="176" spans="1:30" x14ac:dyDescent="0.4">
      <c r="A176" s="1">
        <v>202504190312</v>
      </c>
      <c r="B176" t="s">
        <v>119</v>
      </c>
      <c r="C176">
        <v>12</v>
      </c>
      <c r="D176" t="s">
        <v>65</v>
      </c>
      <c r="F176" t="s">
        <v>28</v>
      </c>
      <c r="G176">
        <v>1200</v>
      </c>
      <c r="H176">
        <v>11</v>
      </c>
      <c r="I176" t="s">
        <v>140</v>
      </c>
      <c r="J176" t="s">
        <v>141</v>
      </c>
      <c r="K176">
        <v>7</v>
      </c>
      <c r="L176">
        <v>0.124280694160678</v>
      </c>
      <c r="M176">
        <v>0.124239352048694</v>
      </c>
      <c r="N176">
        <v>13</v>
      </c>
      <c r="O176">
        <v>42.1</v>
      </c>
      <c r="P176" t="s">
        <v>45</v>
      </c>
      <c r="Q176" t="s">
        <v>29</v>
      </c>
      <c r="R176">
        <v>-7.7836707151195103E-2</v>
      </c>
      <c r="S176">
        <v>0.12127020835913099</v>
      </c>
      <c r="T176">
        <v>-2.63678172664496E-2</v>
      </c>
      <c r="X176">
        <v>-7.7655943317308296E-2</v>
      </c>
      <c r="Y176">
        <v>-0.21344169274963501</v>
      </c>
      <c r="Z176">
        <v>0.16933565371812201</v>
      </c>
      <c r="AA176">
        <v>0.116884124164867</v>
      </c>
      <c r="AB176">
        <v>0.36310519174815098</v>
      </c>
      <c r="AC176">
        <v>-0.52224907807357701</v>
      </c>
      <c r="AD176">
        <v>-9.0409959432473805E-2</v>
      </c>
    </row>
    <row r="177" spans="1:30" x14ac:dyDescent="0.4">
      <c r="A177" s="1">
        <v>202504190312</v>
      </c>
      <c r="B177" t="s">
        <v>119</v>
      </c>
      <c r="C177">
        <v>12</v>
      </c>
      <c r="D177" t="s">
        <v>65</v>
      </c>
      <c r="F177" t="s">
        <v>28</v>
      </c>
      <c r="G177">
        <v>1200</v>
      </c>
      <c r="H177">
        <v>14</v>
      </c>
      <c r="I177" t="s">
        <v>349</v>
      </c>
      <c r="J177" t="s">
        <v>350</v>
      </c>
      <c r="K177">
        <v>8</v>
      </c>
      <c r="L177">
        <v>4.13421119843137E-5</v>
      </c>
      <c r="M177">
        <v>0.21645403622444701</v>
      </c>
      <c r="N177">
        <v>11</v>
      </c>
      <c r="O177">
        <v>31.2</v>
      </c>
      <c r="P177" t="s">
        <v>44</v>
      </c>
      <c r="Q177" t="s">
        <v>38</v>
      </c>
      <c r="R177">
        <v>-0.53556868101963995</v>
      </c>
      <c r="S177">
        <v>-0.69958566080176399</v>
      </c>
      <c r="T177">
        <v>4.33982154207029E-2</v>
      </c>
      <c r="U177">
        <v>2.4733359378561399</v>
      </c>
      <c r="V177">
        <v>2.6805374250131302</v>
      </c>
      <c r="W177">
        <v>1.2521549044329099E-2</v>
      </c>
      <c r="X177">
        <v>6.71442239910061E-2</v>
      </c>
      <c r="Y177">
        <v>-0.157053048226245</v>
      </c>
      <c r="Z177">
        <v>6.3412172392784197E-2</v>
      </c>
      <c r="AA177">
        <v>0.52983912814267797</v>
      </c>
      <c r="AB177">
        <v>0.91041649336348895</v>
      </c>
      <c r="AC177">
        <v>0.55620995957028396</v>
      </c>
      <c r="AD177">
        <v>-1.64525070156602</v>
      </c>
    </row>
    <row r="178" spans="1:30" x14ac:dyDescent="0.4">
      <c r="A178" s="1">
        <v>202504190312</v>
      </c>
      <c r="B178" t="s">
        <v>119</v>
      </c>
      <c r="C178">
        <v>12</v>
      </c>
      <c r="D178" t="s">
        <v>65</v>
      </c>
      <c r="F178" t="s">
        <v>28</v>
      </c>
      <c r="G178">
        <v>1200</v>
      </c>
      <c r="H178">
        <v>6</v>
      </c>
      <c r="I178" t="s">
        <v>351</v>
      </c>
      <c r="J178" t="s">
        <v>85</v>
      </c>
      <c r="K178">
        <v>9</v>
      </c>
      <c r="L178">
        <v>-0.216412694112463</v>
      </c>
      <c r="M178">
        <v>0</v>
      </c>
      <c r="N178">
        <v>12</v>
      </c>
      <c r="O178">
        <v>40.1</v>
      </c>
      <c r="P178" t="s">
        <v>29</v>
      </c>
      <c r="Q178" t="s">
        <v>45</v>
      </c>
      <c r="U178">
        <v>0.60864013400532402</v>
      </c>
      <c r="V178">
        <v>-1.0252919851131701E-2</v>
      </c>
      <c r="W178">
        <v>-4.3220426807183999E-3</v>
      </c>
      <c r="X178">
        <v>0.63422487977770303</v>
      </c>
      <c r="Y178">
        <v>1.3412620362723999</v>
      </c>
      <c r="Z178">
        <v>0.69748270424431402</v>
      </c>
      <c r="AA178">
        <v>0.68130207753768002</v>
      </c>
      <c r="AB178">
        <v>0.79489698089535799</v>
      </c>
      <c r="AC178">
        <v>0.46420856473607203</v>
      </c>
      <c r="AD178">
        <v>0.46903368794551598</v>
      </c>
    </row>
    <row r="179" spans="1:30" x14ac:dyDescent="0.4">
      <c r="A179" s="1">
        <v>202504190312</v>
      </c>
      <c r="B179" t="s">
        <v>119</v>
      </c>
      <c r="C179">
        <v>12</v>
      </c>
      <c r="D179" t="s">
        <v>65</v>
      </c>
      <c r="F179" t="s">
        <v>28</v>
      </c>
      <c r="G179">
        <v>1200</v>
      </c>
      <c r="H179">
        <v>7</v>
      </c>
      <c r="I179" t="s">
        <v>352</v>
      </c>
      <c r="J179" t="s">
        <v>40</v>
      </c>
      <c r="K179">
        <v>10</v>
      </c>
      <c r="L179">
        <v>-0.216412694112463</v>
      </c>
      <c r="M179">
        <v>0.27400475650823303</v>
      </c>
      <c r="N179">
        <v>6</v>
      </c>
      <c r="O179">
        <v>11.7</v>
      </c>
      <c r="P179" t="s">
        <v>29</v>
      </c>
      <c r="Q179" t="s">
        <v>29</v>
      </c>
      <c r="X179">
        <v>0.69810816482577598</v>
      </c>
      <c r="Y179">
        <v>0.44386617402010298</v>
      </c>
      <c r="Z179">
        <v>0.19200876978583101</v>
      </c>
      <c r="AC179">
        <v>1.0249547292457799</v>
      </c>
      <c r="AD179">
        <v>1.0249547292457799</v>
      </c>
    </row>
    <row r="180" spans="1:30" x14ac:dyDescent="0.4">
      <c r="A180" s="1">
        <v>202504190312</v>
      </c>
      <c r="B180" t="s">
        <v>119</v>
      </c>
      <c r="C180">
        <v>12</v>
      </c>
      <c r="D180" t="s">
        <v>65</v>
      </c>
      <c r="F180" t="s">
        <v>28</v>
      </c>
      <c r="G180">
        <v>1200</v>
      </c>
      <c r="H180">
        <v>8</v>
      </c>
      <c r="I180" t="s">
        <v>353</v>
      </c>
      <c r="J180" t="s">
        <v>138</v>
      </c>
      <c r="K180">
        <v>11</v>
      </c>
      <c r="L180">
        <v>-0.49041745062069703</v>
      </c>
      <c r="M180">
        <v>0</v>
      </c>
      <c r="N180">
        <v>15</v>
      </c>
      <c r="O180">
        <v>70.2</v>
      </c>
      <c r="P180" t="s">
        <v>44</v>
      </c>
      <c r="Q180" t="s">
        <v>38</v>
      </c>
      <c r="R180">
        <v>-1.1707025643667599</v>
      </c>
      <c r="S180">
        <v>-0.11252494311430999</v>
      </c>
      <c r="T180">
        <v>2.9678732217819401E-2</v>
      </c>
      <c r="U180">
        <v>0.550666270975118</v>
      </c>
      <c r="V180">
        <v>1.2730337986206599</v>
      </c>
      <c r="W180">
        <v>6.4678708740477002E-3</v>
      </c>
      <c r="X180">
        <v>-0.52838681179101699</v>
      </c>
      <c r="Y180">
        <v>-0.44348790407132399</v>
      </c>
      <c r="Z180">
        <v>0.28381449452302898</v>
      </c>
      <c r="AA180">
        <v>-1.3286201463802501</v>
      </c>
      <c r="AB180">
        <v>-1.27980065097247</v>
      </c>
      <c r="AC180">
        <v>-0.92802202554715796</v>
      </c>
    </row>
    <row r="181" spans="1:30" x14ac:dyDescent="0.4">
      <c r="A181" s="1">
        <v>202504190312</v>
      </c>
      <c r="B181" t="s">
        <v>119</v>
      </c>
      <c r="C181">
        <v>12</v>
      </c>
      <c r="D181" t="s">
        <v>65</v>
      </c>
      <c r="F181" t="s">
        <v>28</v>
      </c>
      <c r="G181">
        <v>1200</v>
      </c>
      <c r="H181">
        <v>13</v>
      </c>
      <c r="I181" t="s">
        <v>354</v>
      </c>
      <c r="J181" t="s">
        <v>113</v>
      </c>
      <c r="K181">
        <v>12</v>
      </c>
      <c r="L181">
        <v>-0.49041745062069703</v>
      </c>
      <c r="M181">
        <v>9.7427611755266902E-2</v>
      </c>
      <c r="N181">
        <v>5</v>
      </c>
      <c r="O181">
        <v>9.9</v>
      </c>
      <c r="P181" t="s">
        <v>56</v>
      </c>
      <c r="Q181" t="s">
        <v>29</v>
      </c>
      <c r="R181">
        <v>-1.9848812173061298E-2</v>
      </c>
      <c r="S181">
        <v>-3.2236993053360502E-2</v>
      </c>
      <c r="T181">
        <v>3.8608259358632997E-2</v>
      </c>
      <c r="X181">
        <v>7.1996744881250102E-2</v>
      </c>
      <c r="Y181">
        <v>0.21759439079943699</v>
      </c>
      <c r="Z181">
        <v>0.25450345151318199</v>
      </c>
      <c r="AA181">
        <v>-5.0962861183549799E-2</v>
      </c>
      <c r="AB181">
        <v>0.32165032743844602</v>
      </c>
      <c r="AC181">
        <v>5.6582744413170301E-2</v>
      </c>
      <c r="AD181">
        <v>-0.61954731035670896</v>
      </c>
    </row>
    <row r="182" spans="1:30" x14ac:dyDescent="0.4">
      <c r="A182" s="1">
        <v>202504190312</v>
      </c>
      <c r="B182" t="s">
        <v>119</v>
      </c>
      <c r="C182">
        <v>12</v>
      </c>
      <c r="D182" t="s">
        <v>65</v>
      </c>
      <c r="F182" t="s">
        <v>28</v>
      </c>
      <c r="G182">
        <v>1200</v>
      </c>
      <c r="H182">
        <v>10</v>
      </c>
      <c r="I182" t="s">
        <v>355</v>
      </c>
      <c r="J182" t="s">
        <v>110</v>
      </c>
      <c r="K182">
        <v>13</v>
      </c>
      <c r="L182">
        <v>-0.58784506237596401</v>
      </c>
      <c r="M182">
        <v>0.32803451457129101</v>
      </c>
      <c r="N182">
        <v>10</v>
      </c>
      <c r="O182">
        <v>27.1</v>
      </c>
      <c r="P182" t="s">
        <v>38</v>
      </c>
      <c r="Q182" t="s">
        <v>56</v>
      </c>
      <c r="R182">
        <v>1.3311534186630301</v>
      </c>
      <c r="S182">
        <v>1.3829582483612199</v>
      </c>
      <c r="T182">
        <v>3.4000117553588498E-2</v>
      </c>
      <c r="U182">
        <v>0.31967249756607502</v>
      </c>
      <c r="V182">
        <v>-0.25123172404124799</v>
      </c>
      <c r="W182">
        <v>2.48145025829003E-2</v>
      </c>
      <c r="X182">
        <v>0.46064549511554098</v>
      </c>
      <c r="Y182">
        <v>0.217810022628418</v>
      </c>
    </row>
    <row r="183" spans="1:30" x14ac:dyDescent="0.4">
      <c r="A183" s="1">
        <v>202504190312</v>
      </c>
      <c r="B183" t="s">
        <v>119</v>
      </c>
      <c r="C183">
        <v>12</v>
      </c>
      <c r="D183" t="s">
        <v>65</v>
      </c>
      <c r="F183" t="s">
        <v>28</v>
      </c>
      <c r="G183">
        <v>1200</v>
      </c>
      <c r="H183">
        <v>2</v>
      </c>
      <c r="I183" t="s">
        <v>356</v>
      </c>
      <c r="J183" t="s">
        <v>36</v>
      </c>
      <c r="K183">
        <v>14</v>
      </c>
      <c r="L183">
        <v>-0.91587957694725497</v>
      </c>
      <c r="M183">
        <v>0.43761785600247699</v>
      </c>
      <c r="N183">
        <v>4</v>
      </c>
      <c r="O183">
        <v>8.1</v>
      </c>
      <c r="P183" t="s">
        <v>38</v>
      </c>
      <c r="Q183" t="s">
        <v>38</v>
      </c>
      <c r="R183">
        <v>1.9401727205411801</v>
      </c>
      <c r="S183">
        <v>1.9299345065056199</v>
      </c>
      <c r="T183">
        <v>2.9453860914888701E-2</v>
      </c>
      <c r="U183">
        <v>1.5126769938401701</v>
      </c>
      <c r="V183">
        <v>1.58852669865664</v>
      </c>
      <c r="W183">
        <v>-9.1923704134340006E-3</v>
      </c>
      <c r="X183">
        <v>0.921635092768752</v>
      </c>
      <c r="Y183">
        <v>0.44779186478458899</v>
      </c>
      <c r="AA183">
        <v>-9.6530631404651596E-2</v>
      </c>
      <c r="AB183">
        <v>-0.30232405667810602</v>
      </c>
      <c r="AC183">
        <v>-0.33172311743145699</v>
      </c>
    </row>
    <row r="184" spans="1:30" x14ac:dyDescent="0.4">
      <c r="A184" s="1">
        <v>202504190312</v>
      </c>
      <c r="B184" t="s">
        <v>119</v>
      </c>
      <c r="C184">
        <v>12</v>
      </c>
      <c r="D184" t="s">
        <v>65</v>
      </c>
      <c r="F184" t="s">
        <v>28</v>
      </c>
      <c r="G184">
        <v>1200</v>
      </c>
      <c r="H184">
        <v>9</v>
      </c>
      <c r="I184" t="s">
        <v>357</v>
      </c>
      <c r="J184" t="s">
        <v>95</v>
      </c>
      <c r="K184">
        <v>15</v>
      </c>
      <c r="L184">
        <v>-1.35349743294973</v>
      </c>
      <c r="M184">
        <v>0.59791438316310497</v>
      </c>
      <c r="N184">
        <v>13</v>
      </c>
      <c r="O184">
        <v>42.1</v>
      </c>
      <c r="P184" t="s">
        <v>56</v>
      </c>
      <c r="Q184" t="s">
        <v>45</v>
      </c>
      <c r="R184">
        <v>-0.27003441047604099</v>
      </c>
      <c r="S184">
        <v>0.37189582992414599</v>
      </c>
      <c r="T184">
        <v>-8.5256882095206005E-3</v>
      </c>
      <c r="U184">
        <v>-0.60430259607009595</v>
      </c>
      <c r="V184">
        <v>8.7101068940558898E-2</v>
      </c>
      <c r="W184">
        <v>-3.2436456234070397E-2</v>
      </c>
      <c r="X184">
        <v>-0.55223909601391596</v>
      </c>
      <c r="Y184">
        <v>0.28846840860952</v>
      </c>
      <c r="Z184">
        <v>0.11887932437163599</v>
      </c>
      <c r="AA184">
        <v>-0.65096717752545097</v>
      </c>
      <c r="AB184">
        <v>-0.68215638142014401</v>
      </c>
      <c r="AD184">
        <v>-1.4091171839999701</v>
      </c>
    </row>
    <row r="185" spans="1:30" x14ac:dyDescent="0.4">
      <c r="A185" s="1">
        <v>202504190312</v>
      </c>
      <c r="B185" t="s">
        <v>119</v>
      </c>
      <c r="C185">
        <v>12</v>
      </c>
      <c r="D185" t="s">
        <v>65</v>
      </c>
      <c r="F185" t="s">
        <v>28</v>
      </c>
      <c r="G185">
        <v>1200</v>
      </c>
      <c r="H185">
        <v>3</v>
      </c>
      <c r="I185" t="s">
        <v>358</v>
      </c>
      <c r="J185" t="s">
        <v>41</v>
      </c>
      <c r="K185">
        <v>16</v>
      </c>
      <c r="L185">
        <v>-1.95141181611283</v>
      </c>
      <c r="N185">
        <v>15</v>
      </c>
      <c r="O185">
        <v>70.2</v>
      </c>
      <c r="P185" t="s">
        <v>56</v>
      </c>
      <c r="Q185" t="s">
        <v>56</v>
      </c>
      <c r="R185">
        <v>0.28037390579051902</v>
      </c>
      <c r="S185">
        <v>0.58095662357288502</v>
      </c>
      <c r="T185">
        <v>6.8718017961568595E-2</v>
      </c>
      <c r="U185">
        <v>0.59686502565692401</v>
      </c>
      <c r="V185">
        <v>0.90717418369426195</v>
      </c>
      <c r="W185">
        <v>2.68723654482033E-2</v>
      </c>
      <c r="X185">
        <v>-0.34099315303577199</v>
      </c>
      <c r="AD185">
        <v>2.5527447851596101E-2</v>
      </c>
    </row>
    <row r="186" spans="1:30" x14ac:dyDescent="0.4">
      <c r="A186" s="1">
        <v>202504190601</v>
      </c>
      <c r="B186" t="s">
        <v>91</v>
      </c>
      <c r="C186">
        <v>1</v>
      </c>
      <c r="D186" t="s">
        <v>64</v>
      </c>
      <c r="F186" t="s">
        <v>32</v>
      </c>
      <c r="G186">
        <v>1200</v>
      </c>
      <c r="H186">
        <v>5</v>
      </c>
      <c r="I186" t="s">
        <v>359</v>
      </c>
      <c r="J186" t="s">
        <v>80</v>
      </c>
      <c r="K186">
        <v>1</v>
      </c>
      <c r="L186">
        <v>1.9073904305267499</v>
      </c>
      <c r="M186">
        <v>0.24344236077933301</v>
      </c>
      <c r="N186">
        <v>2</v>
      </c>
      <c r="O186">
        <v>3.9</v>
      </c>
      <c r="P186" t="s">
        <v>29</v>
      </c>
      <c r="Q186" t="s">
        <v>29</v>
      </c>
      <c r="X186">
        <v>0.22844494236634799</v>
      </c>
    </row>
    <row r="187" spans="1:30" x14ac:dyDescent="0.4">
      <c r="A187" s="1">
        <v>202504190601</v>
      </c>
      <c r="B187" t="s">
        <v>91</v>
      </c>
      <c r="C187">
        <v>1</v>
      </c>
      <c r="D187" t="s">
        <v>64</v>
      </c>
      <c r="F187" t="s">
        <v>32</v>
      </c>
      <c r="G187">
        <v>1200</v>
      </c>
      <c r="H187">
        <v>10</v>
      </c>
      <c r="I187" t="s">
        <v>360</v>
      </c>
      <c r="J187" t="s">
        <v>60</v>
      </c>
      <c r="K187">
        <v>2</v>
      </c>
      <c r="L187">
        <v>1.66394806974742</v>
      </c>
      <c r="M187">
        <v>0.46673053819482502</v>
      </c>
      <c r="N187">
        <v>1</v>
      </c>
      <c r="O187">
        <v>1.9</v>
      </c>
      <c r="P187" t="s">
        <v>29</v>
      </c>
      <c r="Q187" t="s">
        <v>44</v>
      </c>
      <c r="U187">
        <v>-1.01576020653135</v>
      </c>
      <c r="V187">
        <v>-1.04083437341762</v>
      </c>
      <c r="W187">
        <v>1.72760367452852E-2</v>
      </c>
      <c r="X187">
        <v>-0.540139645540886</v>
      </c>
      <c r="Y187">
        <v>-0.19574345119141101</v>
      </c>
      <c r="Z187">
        <v>-0.305810592890702</v>
      </c>
    </row>
    <row r="188" spans="1:30" x14ac:dyDescent="0.4">
      <c r="A188" s="1">
        <v>202504190601</v>
      </c>
      <c r="B188" t="s">
        <v>91</v>
      </c>
      <c r="C188">
        <v>1</v>
      </c>
      <c r="D188" t="s">
        <v>64</v>
      </c>
      <c r="F188" t="s">
        <v>32</v>
      </c>
      <c r="G188">
        <v>1200</v>
      </c>
      <c r="H188">
        <v>9</v>
      </c>
      <c r="I188" t="s">
        <v>361</v>
      </c>
      <c r="J188" t="s">
        <v>103</v>
      </c>
      <c r="K188">
        <v>3</v>
      </c>
      <c r="L188">
        <v>1.1972175315525899</v>
      </c>
      <c r="M188">
        <v>0.60478491920343802</v>
      </c>
      <c r="N188">
        <v>3</v>
      </c>
      <c r="O188">
        <v>9.6</v>
      </c>
      <c r="P188" t="s">
        <v>44</v>
      </c>
      <c r="Q188" t="s">
        <v>44</v>
      </c>
      <c r="R188">
        <v>-1.47092528233034</v>
      </c>
      <c r="S188">
        <v>-0.83219654602168103</v>
      </c>
      <c r="T188">
        <v>-4.2305357217947001E-3</v>
      </c>
      <c r="U188">
        <v>-0.83529636947913899</v>
      </c>
      <c r="V188">
        <v>-0.38954294198023298</v>
      </c>
      <c r="W188">
        <v>4.8294072610417099E-2</v>
      </c>
      <c r="X188">
        <v>-0.86776515047645397</v>
      </c>
      <c r="Y188">
        <v>0.313653318275883</v>
      </c>
      <c r="Z188">
        <v>0.130498859611694</v>
      </c>
      <c r="AA188">
        <v>-1.78283556635883</v>
      </c>
    </row>
    <row r="189" spans="1:30" x14ac:dyDescent="0.4">
      <c r="A189" s="1">
        <v>202504190601</v>
      </c>
      <c r="B189" t="s">
        <v>91</v>
      </c>
      <c r="C189">
        <v>1</v>
      </c>
      <c r="D189" t="s">
        <v>64</v>
      </c>
      <c r="F189" t="s">
        <v>32</v>
      </c>
      <c r="G189">
        <v>1200</v>
      </c>
      <c r="H189">
        <v>4</v>
      </c>
      <c r="I189" t="s">
        <v>362</v>
      </c>
      <c r="J189" t="s">
        <v>55</v>
      </c>
      <c r="K189">
        <v>4</v>
      </c>
      <c r="L189">
        <v>0.59243261234915701</v>
      </c>
      <c r="M189">
        <v>0.37756709725950599</v>
      </c>
      <c r="N189">
        <v>12</v>
      </c>
      <c r="O189">
        <v>60.9</v>
      </c>
      <c r="P189" t="s">
        <v>29</v>
      </c>
      <c r="Q189" t="s">
        <v>37</v>
      </c>
      <c r="U189">
        <v>-0.83529636947913899</v>
      </c>
      <c r="V189">
        <v>-0.39394716149845399</v>
      </c>
      <c r="W189">
        <v>-0.12637179851130001</v>
      </c>
      <c r="X189">
        <v>-0.28266556996801501</v>
      </c>
      <c r="Y189">
        <v>0.178404470774435</v>
      </c>
    </row>
    <row r="190" spans="1:30" x14ac:dyDescent="0.4">
      <c r="A190" s="1">
        <v>202504190601</v>
      </c>
      <c r="B190" t="s">
        <v>91</v>
      </c>
      <c r="C190">
        <v>1</v>
      </c>
      <c r="D190" t="s">
        <v>64</v>
      </c>
      <c r="F190" t="s">
        <v>32</v>
      </c>
      <c r="G190">
        <v>1200</v>
      </c>
      <c r="H190">
        <v>8</v>
      </c>
      <c r="I190" t="s">
        <v>363</v>
      </c>
      <c r="J190" t="s">
        <v>109</v>
      </c>
      <c r="K190">
        <v>5</v>
      </c>
      <c r="L190">
        <v>0.21486551508965099</v>
      </c>
      <c r="M190">
        <v>9.1748818434213106E-2</v>
      </c>
      <c r="N190">
        <v>9</v>
      </c>
      <c r="O190">
        <v>45.4</v>
      </c>
      <c r="P190" t="s">
        <v>29</v>
      </c>
      <c r="Q190" t="s">
        <v>38</v>
      </c>
      <c r="U190">
        <v>1.0628502624654499</v>
      </c>
      <c r="V190">
        <v>1.2507247280448801</v>
      </c>
      <c r="W190">
        <v>-2.9697988744023999E-3</v>
      </c>
      <c r="X190">
        <v>0.484262208423966</v>
      </c>
      <c r="Y190">
        <v>0.32481397531949802</v>
      </c>
    </row>
    <row r="191" spans="1:30" x14ac:dyDescent="0.4">
      <c r="A191" s="1">
        <v>202504190601</v>
      </c>
      <c r="B191" t="s">
        <v>91</v>
      </c>
      <c r="C191">
        <v>1</v>
      </c>
      <c r="D191" t="s">
        <v>64</v>
      </c>
      <c r="F191" t="s">
        <v>32</v>
      </c>
      <c r="G191">
        <v>1200</v>
      </c>
      <c r="H191">
        <v>13</v>
      </c>
      <c r="I191" t="s">
        <v>364</v>
      </c>
      <c r="J191" t="s">
        <v>41</v>
      </c>
      <c r="K191">
        <v>6</v>
      </c>
      <c r="L191">
        <v>0.12311669665543799</v>
      </c>
      <c r="M191">
        <v>1.23743834408559E-2</v>
      </c>
      <c r="N191">
        <v>4</v>
      </c>
      <c r="O191">
        <v>11</v>
      </c>
      <c r="P191" t="s">
        <v>44</v>
      </c>
      <c r="Q191" t="s">
        <v>37</v>
      </c>
      <c r="R191">
        <v>-0.37304579380802599</v>
      </c>
      <c r="S191">
        <v>-0.58978483713936203</v>
      </c>
      <c r="T191">
        <v>2.9495605862969801E-2</v>
      </c>
      <c r="U191">
        <v>-1.80547021779711</v>
      </c>
      <c r="V191">
        <v>-1.80352491499882</v>
      </c>
      <c r="W191">
        <v>-2.7435934968187199E-2</v>
      </c>
      <c r="X191">
        <v>-0.118720006775222</v>
      </c>
      <c r="Y191">
        <v>0.279995454592884</v>
      </c>
    </row>
    <row r="192" spans="1:30" x14ac:dyDescent="0.4">
      <c r="A192" s="1">
        <v>202504190601</v>
      </c>
      <c r="B192" t="s">
        <v>91</v>
      </c>
      <c r="C192">
        <v>1</v>
      </c>
      <c r="D192" t="s">
        <v>64</v>
      </c>
      <c r="F192" t="s">
        <v>32</v>
      </c>
      <c r="G192">
        <v>1200</v>
      </c>
      <c r="H192">
        <v>6</v>
      </c>
      <c r="I192" t="s">
        <v>365</v>
      </c>
      <c r="J192" t="s">
        <v>72</v>
      </c>
      <c r="K192">
        <v>7</v>
      </c>
      <c r="L192">
        <v>0.110742313214582</v>
      </c>
      <c r="M192">
        <v>0.31549224194440401</v>
      </c>
      <c r="N192">
        <v>8</v>
      </c>
      <c r="O192">
        <v>24.8</v>
      </c>
      <c r="P192" t="s">
        <v>45</v>
      </c>
      <c r="Q192" t="s">
        <v>38</v>
      </c>
      <c r="R192">
        <v>1.0210133023814001</v>
      </c>
      <c r="S192">
        <v>0.35822686333918302</v>
      </c>
      <c r="T192">
        <v>-3.4017234811675998E-3</v>
      </c>
      <c r="U192">
        <v>1.75375348979613</v>
      </c>
      <c r="V192">
        <v>1.0629959719534601</v>
      </c>
      <c r="W192">
        <v>-1.49249302040773E-2</v>
      </c>
      <c r="X192">
        <v>1.2354389071951399</v>
      </c>
      <c r="Z192">
        <v>0.15974892455783599</v>
      </c>
      <c r="AA192">
        <v>0.15974892455783599</v>
      </c>
    </row>
    <row r="193" spans="1:27" x14ac:dyDescent="0.4">
      <c r="A193" s="1">
        <v>202504190601</v>
      </c>
      <c r="B193" t="s">
        <v>91</v>
      </c>
      <c r="C193">
        <v>1</v>
      </c>
      <c r="D193" t="s">
        <v>64</v>
      </c>
      <c r="F193" t="s">
        <v>32</v>
      </c>
      <c r="G193">
        <v>1200</v>
      </c>
      <c r="H193">
        <v>3</v>
      </c>
      <c r="I193" t="s">
        <v>366</v>
      </c>
      <c r="J193" t="s">
        <v>98</v>
      </c>
      <c r="K193">
        <v>8</v>
      </c>
      <c r="L193">
        <v>-0.20474992872982201</v>
      </c>
      <c r="M193">
        <v>0.11203339199961899</v>
      </c>
      <c r="N193">
        <v>5</v>
      </c>
      <c r="O193">
        <v>19</v>
      </c>
      <c r="P193" t="s">
        <v>44</v>
      </c>
      <c r="Q193" t="s">
        <v>38</v>
      </c>
      <c r="R193">
        <v>-0.37010864979722702</v>
      </c>
      <c r="S193">
        <v>-1.39056384412454</v>
      </c>
      <c r="T193">
        <v>6.3420449112024505E-2</v>
      </c>
      <c r="U193">
        <v>0.73546128970235503</v>
      </c>
      <c r="V193">
        <v>1.29051032728147</v>
      </c>
      <c r="W193">
        <v>1.64803429602596E-2</v>
      </c>
      <c r="X193">
        <v>0.29743679831036202</v>
      </c>
    </row>
    <row r="194" spans="1:27" x14ac:dyDescent="0.4">
      <c r="A194" s="1">
        <v>202504190601</v>
      </c>
      <c r="B194" t="s">
        <v>91</v>
      </c>
      <c r="C194">
        <v>1</v>
      </c>
      <c r="D194" t="s">
        <v>64</v>
      </c>
      <c r="F194" t="s">
        <v>32</v>
      </c>
      <c r="G194">
        <v>1200</v>
      </c>
      <c r="H194">
        <v>14</v>
      </c>
      <c r="I194" t="s">
        <v>367</v>
      </c>
      <c r="J194" t="s">
        <v>76</v>
      </c>
      <c r="K194">
        <v>9</v>
      </c>
      <c r="L194">
        <v>-0.31678332072944199</v>
      </c>
      <c r="M194">
        <v>0.74085266320582499</v>
      </c>
      <c r="N194">
        <v>10</v>
      </c>
      <c r="O194">
        <v>50.5</v>
      </c>
      <c r="P194" t="s">
        <v>44</v>
      </c>
      <c r="Q194" t="s">
        <v>37</v>
      </c>
      <c r="R194">
        <v>-0.32007153013663397</v>
      </c>
      <c r="S194">
        <v>-0.191855812969636</v>
      </c>
      <c r="T194">
        <v>1.7477197365605001E-2</v>
      </c>
      <c r="U194">
        <v>-2.6370478020696702</v>
      </c>
      <c r="V194">
        <v>-1.7529420694902</v>
      </c>
      <c r="W194">
        <v>-4.2214640251919899E-2</v>
      </c>
      <c r="X194">
        <v>-0.71145542308066601</v>
      </c>
      <c r="Y194">
        <v>0.32206918829626502</v>
      </c>
      <c r="Z194">
        <v>0.18628019493272099</v>
      </c>
      <c r="AA194">
        <v>-1.9529478181105899</v>
      </c>
    </row>
    <row r="195" spans="1:27" x14ac:dyDescent="0.4">
      <c r="A195" s="1">
        <v>202504190601</v>
      </c>
      <c r="B195" t="s">
        <v>91</v>
      </c>
      <c r="C195">
        <v>1</v>
      </c>
      <c r="D195" t="s">
        <v>64</v>
      </c>
      <c r="F195" t="s">
        <v>32</v>
      </c>
      <c r="G195">
        <v>1200</v>
      </c>
      <c r="H195">
        <v>1</v>
      </c>
      <c r="I195" t="s">
        <v>368</v>
      </c>
      <c r="J195" t="s">
        <v>369</v>
      </c>
      <c r="K195">
        <v>10</v>
      </c>
      <c r="L195">
        <v>-1.05763598393526</v>
      </c>
      <c r="M195">
        <v>0</v>
      </c>
      <c r="N195">
        <v>11</v>
      </c>
      <c r="O195">
        <v>52.5</v>
      </c>
      <c r="P195" t="s">
        <v>29</v>
      </c>
      <c r="Q195" t="s">
        <v>45</v>
      </c>
      <c r="U195">
        <v>-0.89808796571942695</v>
      </c>
      <c r="V195">
        <v>-0.130002831398604</v>
      </c>
      <c r="W195">
        <v>-5.0592032267242203E-2</v>
      </c>
      <c r="X195">
        <v>-0.82843447232898504</v>
      </c>
      <c r="Y195">
        <v>-0.89175747213204803</v>
      </c>
    </row>
    <row r="196" spans="1:27" x14ac:dyDescent="0.4">
      <c r="A196" s="1">
        <v>202504190601</v>
      </c>
      <c r="B196" t="s">
        <v>91</v>
      </c>
      <c r="C196">
        <v>1</v>
      </c>
      <c r="D196" t="s">
        <v>64</v>
      </c>
      <c r="F196" t="s">
        <v>32</v>
      </c>
      <c r="G196">
        <v>1200</v>
      </c>
      <c r="H196">
        <v>2</v>
      </c>
      <c r="I196" t="s">
        <v>370</v>
      </c>
      <c r="J196" t="s">
        <v>69</v>
      </c>
      <c r="K196">
        <v>11</v>
      </c>
      <c r="L196">
        <v>-1.05763598393526</v>
      </c>
      <c r="M196">
        <v>0</v>
      </c>
      <c r="N196">
        <v>7</v>
      </c>
      <c r="O196">
        <v>20.6</v>
      </c>
      <c r="P196" t="s">
        <v>44</v>
      </c>
      <c r="Q196" t="s">
        <v>56</v>
      </c>
      <c r="R196">
        <v>-0.57619940282254001</v>
      </c>
      <c r="S196">
        <v>-0.37630904545987698</v>
      </c>
      <c r="T196">
        <v>5.0476011943549101E-2</v>
      </c>
      <c r="U196">
        <v>4.2479969475226198E-2</v>
      </c>
      <c r="V196">
        <v>0.18925593991176901</v>
      </c>
      <c r="W196">
        <v>5.0045309845268497E-2</v>
      </c>
      <c r="X196">
        <v>-0.189204103308309</v>
      </c>
      <c r="Y196">
        <v>-0.65624110506140299</v>
      </c>
    </row>
    <row r="197" spans="1:27" x14ac:dyDescent="0.4">
      <c r="A197" s="1">
        <v>202504190601</v>
      </c>
      <c r="B197" t="s">
        <v>91</v>
      </c>
      <c r="C197">
        <v>1</v>
      </c>
      <c r="D197" t="s">
        <v>64</v>
      </c>
      <c r="F197" t="s">
        <v>32</v>
      </c>
      <c r="G197">
        <v>1200</v>
      </c>
      <c r="H197">
        <v>7</v>
      </c>
      <c r="I197" t="s">
        <v>371</v>
      </c>
      <c r="J197" t="s">
        <v>68</v>
      </c>
      <c r="K197">
        <v>12</v>
      </c>
      <c r="L197">
        <v>-1.05763598393526</v>
      </c>
      <c r="M197">
        <v>0</v>
      </c>
      <c r="N197">
        <v>6</v>
      </c>
      <c r="O197">
        <v>20</v>
      </c>
      <c r="P197" t="s">
        <v>29</v>
      </c>
      <c r="Q197" t="s">
        <v>29</v>
      </c>
      <c r="X197">
        <v>-0.36844817041035799</v>
      </c>
      <c r="Y197">
        <v>-0.35967278393110902</v>
      </c>
      <c r="Z197">
        <v>-0.91203982135540096</v>
      </c>
      <c r="AA197">
        <v>-0.91203982135540096</v>
      </c>
    </row>
    <row r="198" spans="1:27" x14ac:dyDescent="0.4">
      <c r="A198" s="1">
        <v>202504190601</v>
      </c>
      <c r="B198" t="s">
        <v>91</v>
      </c>
      <c r="C198">
        <v>1</v>
      </c>
      <c r="D198" t="s">
        <v>64</v>
      </c>
      <c r="F198" t="s">
        <v>32</v>
      </c>
      <c r="G198">
        <v>1200</v>
      </c>
      <c r="H198">
        <v>11</v>
      </c>
      <c r="I198" t="s">
        <v>372</v>
      </c>
      <c r="J198" t="s">
        <v>83</v>
      </c>
      <c r="K198">
        <v>13</v>
      </c>
      <c r="L198">
        <v>-1.05763598393526</v>
      </c>
      <c r="M198">
        <v>0</v>
      </c>
      <c r="N198">
        <v>13</v>
      </c>
      <c r="O198">
        <v>83.8</v>
      </c>
      <c r="P198" t="s">
        <v>38</v>
      </c>
      <c r="Q198" t="s">
        <v>56</v>
      </c>
      <c r="R198">
        <v>1.2811162990024301</v>
      </c>
      <c r="S198">
        <v>1.20230559893161</v>
      </c>
      <c r="T198">
        <v>4.8202971141339E-2</v>
      </c>
      <c r="U198">
        <v>0.18107623352065</v>
      </c>
      <c r="V198">
        <v>-0.331180043807351</v>
      </c>
      <c r="W198">
        <v>1.32070168983923E-2</v>
      </c>
      <c r="X198">
        <v>0.55822261500099402</v>
      </c>
      <c r="Y198">
        <v>0.52055150077249601</v>
      </c>
      <c r="Z198">
        <v>0.238395493036867</v>
      </c>
    </row>
    <row r="199" spans="1:27" x14ac:dyDescent="0.4">
      <c r="A199" s="1">
        <v>202504190601</v>
      </c>
      <c r="B199" t="s">
        <v>91</v>
      </c>
      <c r="C199">
        <v>1</v>
      </c>
      <c r="D199" t="s">
        <v>64</v>
      </c>
      <c r="F199" t="s">
        <v>32</v>
      </c>
      <c r="G199">
        <v>1200</v>
      </c>
      <c r="H199">
        <v>12</v>
      </c>
      <c r="I199" t="s">
        <v>148</v>
      </c>
      <c r="J199" t="s">
        <v>149</v>
      </c>
      <c r="K199">
        <v>14</v>
      </c>
      <c r="L199">
        <v>-1.05763598393526</v>
      </c>
      <c r="N199">
        <v>14</v>
      </c>
      <c r="O199">
        <v>148.9</v>
      </c>
      <c r="P199" t="s">
        <v>45</v>
      </c>
      <c r="Q199" t="s">
        <v>29</v>
      </c>
      <c r="R199">
        <v>0.58059662375409204</v>
      </c>
      <c r="S199">
        <v>1.1185144891240699</v>
      </c>
      <c r="T199">
        <v>-7.2870826145607595E-2</v>
      </c>
      <c r="X199">
        <v>-0.51630804136662201</v>
      </c>
      <c r="Y199">
        <v>-0.55476839741105199</v>
      </c>
      <c r="Z199">
        <v>-1.24757761338533</v>
      </c>
      <c r="AA199">
        <v>-0.87696952180577303</v>
      </c>
    </row>
    <row r="200" spans="1:27" x14ac:dyDescent="0.4">
      <c r="A200" s="1">
        <v>202504190602</v>
      </c>
      <c r="B200" t="s">
        <v>91</v>
      </c>
      <c r="C200">
        <v>2</v>
      </c>
      <c r="D200" t="s">
        <v>64</v>
      </c>
      <c r="F200" t="s">
        <v>32</v>
      </c>
      <c r="G200">
        <v>1800</v>
      </c>
      <c r="H200">
        <v>1</v>
      </c>
      <c r="I200" t="s">
        <v>373</v>
      </c>
      <c r="J200" t="s">
        <v>48</v>
      </c>
      <c r="K200">
        <v>1</v>
      </c>
      <c r="L200">
        <v>1.55652871593153</v>
      </c>
      <c r="M200">
        <v>0.386326728497151</v>
      </c>
      <c r="N200">
        <v>1</v>
      </c>
      <c r="O200">
        <v>1.7</v>
      </c>
      <c r="P200" t="s">
        <v>56</v>
      </c>
      <c r="Q200" t="s">
        <v>56</v>
      </c>
      <c r="R200">
        <v>-0.22269293556550701</v>
      </c>
      <c r="S200">
        <v>-2.3285474498468801E-2</v>
      </c>
      <c r="T200">
        <v>1.03840465255975E-2</v>
      </c>
      <c r="U200">
        <v>0.64306378033873601</v>
      </c>
      <c r="V200">
        <v>1.0439157894707001</v>
      </c>
      <c r="W200">
        <v>5.2292169915717703E-2</v>
      </c>
      <c r="X200">
        <v>3.9422090833974799E-2</v>
      </c>
      <c r="Y200">
        <v>-0.16175787819829801</v>
      </c>
      <c r="Z200">
        <v>-0.76793828128705999</v>
      </c>
    </row>
    <row r="201" spans="1:27" x14ac:dyDescent="0.4">
      <c r="A201" s="1">
        <v>202504190602</v>
      </c>
      <c r="B201" t="s">
        <v>91</v>
      </c>
      <c r="C201">
        <v>2</v>
      </c>
      <c r="D201" t="s">
        <v>64</v>
      </c>
      <c r="F201" t="s">
        <v>32</v>
      </c>
      <c r="G201">
        <v>1800</v>
      </c>
      <c r="H201">
        <v>6</v>
      </c>
      <c r="I201" t="s">
        <v>374</v>
      </c>
      <c r="J201" t="s">
        <v>53</v>
      </c>
      <c r="K201">
        <v>2</v>
      </c>
      <c r="L201">
        <v>1.1702019874343801</v>
      </c>
      <c r="M201">
        <v>4.5832332262810201E-2</v>
      </c>
      <c r="N201">
        <v>3</v>
      </c>
      <c r="O201">
        <v>5.2</v>
      </c>
      <c r="P201" t="s">
        <v>44</v>
      </c>
      <c r="Q201" t="s">
        <v>44</v>
      </c>
      <c r="R201">
        <v>-1.80119284614081</v>
      </c>
      <c r="S201">
        <v>-0.48605078256133399</v>
      </c>
      <c r="T201">
        <v>1.7068926582338401E-2</v>
      </c>
      <c r="U201">
        <v>-1.31997183364236</v>
      </c>
      <c r="V201">
        <v>-0.117762725607452</v>
      </c>
      <c r="W201">
        <v>-2.6524124952149002E-2</v>
      </c>
      <c r="X201">
        <v>-1.2562824177452701</v>
      </c>
      <c r="Y201">
        <v>-0.90982128771781201</v>
      </c>
    </row>
    <row r="202" spans="1:27" x14ac:dyDescent="0.4">
      <c r="A202" s="1">
        <v>202504190602</v>
      </c>
      <c r="B202" t="s">
        <v>91</v>
      </c>
      <c r="C202">
        <v>2</v>
      </c>
      <c r="D202" t="s">
        <v>64</v>
      </c>
      <c r="F202" t="s">
        <v>32</v>
      </c>
      <c r="G202">
        <v>1800</v>
      </c>
      <c r="H202">
        <v>3</v>
      </c>
      <c r="I202" t="s">
        <v>375</v>
      </c>
      <c r="J202" t="s">
        <v>86</v>
      </c>
      <c r="K202">
        <v>3</v>
      </c>
      <c r="L202">
        <v>1.1243696551715701</v>
      </c>
      <c r="M202">
        <v>0.48280371202395</v>
      </c>
      <c r="N202">
        <v>6</v>
      </c>
      <c r="O202">
        <v>16.899999999999999</v>
      </c>
      <c r="P202" t="s">
        <v>29</v>
      </c>
      <c r="Q202" t="s">
        <v>45</v>
      </c>
      <c r="U202">
        <v>-0.32711006797924702</v>
      </c>
      <c r="V202">
        <v>0.55851028337431197</v>
      </c>
      <c r="W202">
        <v>-1.8547013595850001E-3</v>
      </c>
      <c r="X202">
        <v>-0.58579616473457996</v>
      </c>
      <c r="Y202">
        <v>-1.2594643953265301</v>
      </c>
      <c r="Z202">
        <v>-1.6643158431693801</v>
      </c>
    </row>
    <row r="203" spans="1:27" x14ac:dyDescent="0.4">
      <c r="A203" s="1">
        <v>202504190602</v>
      </c>
      <c r="B203" t="s">
        <v>91</v>
      </c>
      <c r="C203">
        <v>2</v>
      </c>
      <c r="D203" t="s">
        <v>64</v>
      </c>
      <c r="F203" t="s">
        <v>32</v>
      </c>
      <c r="G203">
        <v>1800</v>
      </c>
      <c r="H203">
        <v>4</v>
      </c>
      <c r="I203" t="s">
        <v>376</v>
      </c>
      <c r="J203" t="s">
        <v>30</v>
      </c>
      <c r="K203">
        <v>4</v>
      </c>
      <c r="L203">
        <v>0.64156594314762505</v>
      </c>
      <c r="M203">
        <v>0.43526103162131102</v>
      </c>
      <c r="N203">
        <v>2</v>
      </c>
      <c r="O203">
        <v>4.4000000000000004</v>
      </c>
      <c r="P203" t="s">
        <v>45</v>
      </c>
      <c r="Q203" t="s">
        <v>38</v>
      </c>
      <c r="R203">
        <v>0.72433000540264803</v>
      </c>
      <c r="S203">
        <v>0.42360558191193898</v>
      </c>
      <c r="T203">
        <v>-2.7678079524004E-3</v>
      </c>
      <c r="U203">
        <v>1.5825028797146501</v>
      </c>
      <c r="V203">
        <v>1.59526318823515</v>
      </c>
      <c r="W203">
        <v>2.0409747516773401E-2</v>
      </c>
      <c r="X203">
        <v>0.85415917658401297</v>
      </c>
      <c r="Y203">
        <v>0.14412456461737699</v>
      </c>
      <c r="Z203">
        <v>0.14412456461737699</v>
      </c>
    </row>
    <row r="204" spans="1:27" x14ac:dyDescent="0.4">
      <c r="A204" s="1">
        <v>202504190602</v>
      </c>
      <c r="B204" t="s">
        <v>91</v>
      </c>
      <c r="C204">
        <v>2</v>
      </c>
      <c r="D204" t="s">
        <v>64</v>
      </c>
      <c r="F204" t="s">
        <v>32</v>
      </c>
      <c r="G204">
        <v>1800</v>
      </c>
      <c r="H204">
        <v>9</v>
      </c>
      <c r="I204" t="s">
        <v>377</v>
      </c>
      <c r="J204" t="s">
        <v>378</v>
      </c>
      <c r="K204">
        <v>5</v>
      </c>
      <c r="L204">
        <v>0.206304911526313</v>
      </c>
      <c r="M204">
        <v>0.99770386262966804</v>
      </c>
      <c r="N204">
        <v>4</v>
      </c>
      <c r="O204">
        <v>15.5</v>
      </c>
      <c r="P204" t="s">
        <v>37</v>
      </c>
      <c r="Q204" t="s">
        <v>38</v>
      </c>
      <c r="R204">
        <v>-1.7971870008526001</v>
      </c>
      <c r="S204">
        <v>-2.0288428632905098</v>
      </c>
      <c r="T204">
        <v>-4.6224113848827797E-2</v>
      </c>
      <c r="U204">
        <v>1.2898463458840499</v>
      </c>
      <c r="V204">
        <v>1.5999680367913001</v>
      </c>
      <c r="W204">
        <v>2.16190293435569E-2</v>
      </c>
      <c r="X204">
        <v>2.8095514664897799E-2</v>
      </c>
      <c r="Y204">
        <v>-0.134014388197325</v>
      </c>
      <c r="Z204">
        <v>-0.22480636484153699</v>
      </c>
    </row>
    <row r="205" spans="1:27" x14ac:dyDescent="0.4">
      <c r="A205" s="1">
        <v>202504190602</v>
      </c>
      <c r="B205" t="s">
        <v>91</v>
      </c>
      <c r="C205">
        <v>2</v>
      </c>
      <c r="D205" t="s">
        <v>64</v>
      </c>
      <c r="F205" t="s">
        <v>32</v>
      </c>
      <c r="G205">
        <v>1800</v>
      </c>
      <c r="H205">
        <v>5</v>
      </c>
      <c r="I205" t="s">
        <v>379</v>
      </c>
      <c r="J205" t="s">
        <v>105</v>
      </c>
      <c r="K205">
        <v>6</v>
      </c>
      <c r="L205">
        <v>-0.79139895110335401</v>
      </c>
      <c r="M205">
        <v>0</v>
      </c>
      <c r="N205">
        <v>9</v>
      </c>
      <c r="O205">
        <v>76.400000000000006</v>
      </c>
      <c r="P205" t="s">
        <v>29</v>
      </c>
      <c r="Q205" t="s">
        <v>29</v>
      </c>
      <c r="X205">
        <v>-0.29927447451142097</v>
      </c>
      <c r="Y205">
        <v>0.66744171483915404</v>
      </c>
      <c r="Z205">
        <v>0.26416233607227202</v>
      </c>
      <c r="AA205">
        <v>-4.69058310564981E-3</v>
      </c>
    </row>
    <row r="206" spans="1:27" x14ac:dyDescent="0.4">
      <c r="A206" s="1">
        <v>202504190602</v>
      </c>
      <c r="B206" t="s">
        <v>91</v>
      </c>
      <c r="C206">
        <v>2</v>
      </c>
      <c r="D206" t="s">
        <v>64</v>
      </c>
      <c r="F206" t="s">
        <v>32</v>
      </c>
      <c r="G206">
        <v>1800</v>
      </c>
      <c r="H206">
        <v>8</v>
      </c>
      <c r="I206" t="s">
        <v>380</v>
      </c>
      <c r="J206" t="s">
        <v>85</v>
      </c>
      <c r="K206">
        <v>7</v>
      </c>
      <c r="L206">
        <v>-0.79139895110335401</v>
      </c>
      <c r="M206">
        <v>0.24732548589822101</v>
      </c>
      <c r="N206">
        <v>7</v>
      </c>
      <c r="O206">
        <v>48.2</v>
      </c>
      <c r="P206" t="s">
        <v>44</v>
      </c>
      <c r="Q206" t="s">
        <v>29</v>
      </c>
      <c r="R206">
        <v>-0.51240539239412697</v>
      </c>
      <c r="S206">
        <v>-1.2009110038540001</v>
      </c>
      <c r="T206">
        <v>-1.0743157352833E-2</v>
      </c>
      <c r="X206">
        <v>0.200042673582597</v>
      </c>
      <c r="Y206">
        <v>0.184769006314316</v>
      </c>
      <c r="Z206">
        <v>8.9506266072136298E-2</v>
      </c>
    </row>
    <row r="207" spans="1:27" x14ac:dyDescent="0.4">
      <c r="A207" s="1">
        <v>202504190602</v>
      </c>
      <c r="B207" t="s">
        <v>91</v>
      </c>
      <c r="C207">
        <v>2</v>
      </c>
      <c r="D207" t="s">
        <v>64</v>
      </c>
      <c r="F207" t="s">
        <v>32</v>
      </c>
      <c r="G207">
        <v>1800</v>
      </c>
      <c r="H207">
        <v>2</v>
      </c>
      <c r="I207" t="s">
        <v>381</v>
      </c>
      <c r="J207" t="s">
        <v>48</v>
      </c>
      <c r="K207">
        <v>8</v>
      </c>
      <c r="L207">
        <v>-1.03872443700157</v>
      </c>
      <c r="M207">
        <v>0</v>
      </c>
      <c r="N207">
        <v>4</v>
      </c>
      <c r="O207">
        <v>15.5</v>
      </c>
      <c r="P207" t="s">
        <v>56</v>
      </c>
      <c r="Q207" t="s">
        <v>56</v>
      </c>
      <c r="R207">
        <v>0.114522867826803</v>
      </c>
      <c r="S207">
        <v>0.19275258458896499</v>
      </c>
      <c r="T207">
        <v>3.8227957356535898E-2</v>
      </c>
      <c r="U207">
        <v>0.59686502565692401</v>
      </c>
      <c r="V207">
        <v>0.81730755701480495</v>
      </c>
      <c r="W207">
        <v>2.7511071004941701E-2</v>
      </c>
      <c r="X207">
        <v>7.0982274590931094E-2</v>
      </c>
      <c r="Y207">
        <v>2.8223916646682799E-2</v>
      </c>
    </row>
    <row r="208" spans="1:27" x14ac:dyDescent="0.4">
      <c r="A208" s="1">
        <v>202504190602</v>
      </c>
      <c r="B208" t="s">
        <v>91</v>
      </c>
      <c r="C208">
        <v>2</v>
      </c>
      <c r="D208" t="s">
        <v>64</v>
      </c>
      <c r="F208" t="s">
        <v>32</v>
      </c>
      <c r="G208">
        <v>1800</v>
      </c>
      <c r="H208">
        <v>7</v>
      </c>
      <c r="I208" t="s">
        <v>382</v>
      </c>
      <c r="J208" t="s">
        <v>120</v>
      </c>
      <c r="K208">
        <v>9</v>
      </c>
      <c r="L208">
        <v>-1.03872443700157</v>
      </c>
      <c r="M208">
        <v>0</v>
      </c>
      <c r="N208">
        <v>8</v>
      </c>
      <c r="O208">
        <v>65.400000000000006</v>
      </c>
      <c r="P208" t="s">
        <v>44</v>
      </c>
      <c r="Q208" t="s">
        <v>29</v>
      </c>
      <c r="R208">
        <v>-0.51240539239412697</v>
      </c>
      <c r="S208">
        <v>-0.38782949876080303</v>
      </c>
      <c r="T208">
        <v>-3.5798230097271302E-2</v>
      </c>
      <c r="X208">
        <v>4.1462765228237001E-3</v>
      </c>
      <c r="Y208">
        <v>-0.44459232015295003</v>
      </c>
      <c r="Z208">
        <v>-0.583497114654972</v>
      </c>
    </row>
    <row r="209" spans="1:28" x14ac:dyDescent="0.4">
      <c r="A209" s="1">
        <v>202504190602</v>
      </c>
      <c r="B209" t="s">
        <v>91</v>
      </c>
      <c r="C209">
        <v>2</v>
      </c>
      <c r="D209" t="s">
        <v>64</v>
      </c>
      <c r="F209" t="s">
        <v>32</v>
      </c>
      <c r="G209">
        <v>1800</v>
      </c>
      <c r="H209">
        <v>10</v>
      </c>
      <c r="I209" t="s">
        <v>383</v>
      </c>
      <c r="J209" t="s">
        <v>46</v>
      </c>
      <c r="K209">
        <v>10</v>
      </c>
      <c r="L209">
        <v>-1.03872443700157</v>
      </c>
      <c r="N209">
        <v>10</v>
      </c>
      <c r="O209">
        <v>83.3</v>
      </c>
      <c r="P209" t="s">
        <v>56</v>
      </c>
      <c r="Q209" t="s">
        <v>56</v>
      </c>
      <c r="R209">
        <v>-0.27003441047604099</v>
      </c>
      <c r="S209">
        <v>3.4967145021794703E-2</v>
      </c>
      <c r="T209">
        <v>3.5983123800922903E-2</v>
      </c>
      <c r="U209">
        <v>-0.188513803933816</v>
      </c>
      <c r="V209">
        <v>0.14001105437546299</v>
      </c>
      <c r="W209">
        <v>1.46507765529024E-2</v>
      </c>
      <c r="X209">
        <v>-0.28355844079841303</v>
      </c>
      <c r="Y209">
        <v>-0.31048703927194199</v>
      </c>
    </row>
    <row r="210" spans="1:28" x14ac:dyDescent="0.4">
      <c r="A210" s="1">
        <v>202504190603</v>
      </c>
      <c r="B210" t="s">
        <v>91</v>
      </c>
      <c r="C210">
        <v>3</v>
      </c>
      <c r="D210" t="s">
        <v>64</v>
      </c>
      <c r="F210" t="s">
        <v>32</v>
      </c>
      <c r="G210">
        <v>1200</v>
      </c>
      <c r="H210">
        <v>8</v>
      </c>
      <c r="I210" t="s">
        <v>384</v>
      </c>
      <c r="J210" t="s">
        <v>107</v>
      </c>
      <c r="K210">
        <v>1</v>
      </c>
      <c r="L210">
        <v>1.9469689388446001</v>
      </c>
      <c r="M210">
        <v>0.38447300512612997</v>
      </c>
      <c r="N210">
        <v>2</v>
      </c>
      <c r="O210">
        <v>4.5999999999999996</v>
      </c>
      <c r="P210" t="s">
        <v>38</v>
      </c>
      <c r="Q210" t="s">
        <v>44</v>
      </c>
      <c r="R210">
        <v>1.21155235650518</v>
      </c>
      <c r="S210">
        <v>0.72595032407459503</v>
      </c>
      <c r="T210">
        <v>7.0231047130103502E-2</v>
      </c>
      <c r="U210">
        <v>-9.6116294570204805E-2</v>
      </c>
      <c r="V210">
        <v>-0.96157823085893201</v>
      </c>
      <c r="W210">
        <v>3.4331043380833003E-2</v>
      </c>
      <c r="X210">
        <v>0.52316615989531101</v>
      </c>
      <c r="Y210">
        <v>0.53397099762552103</v>
      </c>
      <c r="Z210">
        <v>0.86044991803534199</v>
      </c>
      <c r="AA210">
        <v>0.75068637348846401</v>
      </c>
    </row>
    <row r="211" spans="1:28" x14ac:dyDescent="0.4">
      <c r="A211" s="1">
        <v>202504190603</v>
      </c>
      <c r="B211" t="s">
        <v>91</v>
      </c>
      <c r="C211">
        <v>3</v>
      </c>
      <c r="D211" t="s">
        <v>64</v>
      </c>
      <c r="F211" t="s">
        <v>32</v>
      </c>
      <c r="G211">
        <v>1200</v>
      </c>
      <c r="H211">
        <v>10</v>
      </c>
      <c r="I211" t="s">
        <v>385</v>
      </c>
      <c r="J211" t="s">
        <v>88</v>
      </c>
      <c r="K211">
        <v>2</v>
      </c>
      <c r="L211">
        <v>1.5624959337184701</v>
      </c>
      <c r="M211">
        <v>0.83195087701221804</v>
      </c>
      <c r="N211">
        <v>5</v>
      </c>
      <c r="O211">
        <v>9.6999999999999993</v>
      </c>
      <c r="P211" t="s">
        <v>29</v>
      </c>
      <c r="Q211" t="s">
        <v>56</v>
      </c>
      <c r="U211">
        <v>0.27347374288426901</v>
      </c>
      <c r="V211">
        <v>0.20752964221779799</v>
      </c>
      <c r="W211">
        <v>3.4209632338000097E-2</v>
      </c>
      <c r="X211">
        <v>3.36517150334417E-2</v>
      </c>
      <c r="Y211">
        <v>0.24270011144836701</v>
      </c>
      <c r="Z211">
        <v>0.19060582291449599</v>
      </c>
    </row>
    <row r="212" spans="1:28" x14ac:dyDescent="0.4">
      <c r="A212" s="1">
        <v>202504190603</v>
      </c>
      <c r="B212" t="s">
        <v>91</v>
      </c>
      <c r="C212">
        <v>3</v>
      </c>
      <c r="D212" t="s">
        <v>64</v>
      </c>
      <c r="F212" t="s">
        <v>32</v>
      </c>
      <c r="G212">
        <v>1200</v>
      </c>
      <c r="H212">
        <v>15</v>
      </c>
      <c r="I212" t="s">
        <v>386</v>
      </c>
      <c r="J212" t="s">
        <v>69</v>
      </c>
      <c r="K212">
        <v>3</v>
      </c>
      <c r="L212">
        <v>0.73054505670625403</v>
      </c>
      <c r="M212">
        <v>3.6512315892236399E-2</v>
      </c>
      <c r="N212">
        <v>4</v>
      </c>
      <c r="O212">
        <v>9.6</v>
      </c>
      <c r="P212" t="s">
        <v>56</v>
      </c>
      <c r="Q212" t="s">
        <v>44</v>
      </c>
      <c r="R212">
        <v>-7.3692975819037998E-3</v>
      </c>
      <c r="S212">
        <v>-0.114416011364741</v>
      </c>
      <c r="T212">
        <v>1.0860571608043599E-2</v>
      </c>
      <c r="U212">
        <v>-1.11248889756998</v>
      </c>
      <c r="V212">
        <v>-1.2440379629756799</v>
      </c>
      <c r="W212">
        <v>6.4903795289149996E-3</v>
      </c>
      <c r="X212">
        <v>-0.16664443840020601</v>
      </c>
      <c r="Y212">
        <v>-7.7823390881889096E-2</v>
      </c>
      <c r="Z212">
        <v>0.163617853938784</v>
      </c>
      <c r="AA212">
        <v>0.153049113413772</v>
      </c>
    </row>
    <row r="213" spans="1:28" x14ac:dyDescent="0.4">
      <c r="A213" s="1">
        <v>202504190603</v>
      </c>
      <c r="B213" t="s">
        <v>91</v>
      </c>
      <c r="C213">
        <v>3</v>
      </c>
      <c r="D213" t="s">
        <v>64</v>
      </c>
      <c r="F213" t="s">
        <v>32</v>
      </c>
      <c r="G213">
        <v>1200</v>
      </c>
      <c r="H213">
        <v>3</v>
      </c>
      <c r="I213" t="s">
        <v>387</v>
      </c>
      <c r="J213" t="s">
        <v>108</v>
      </c>
      <c r="K213">
        <v>4</v>
      </c>
      <c r="L213">
        <v>0.694032740814017</v>
      </c>
      <c r="M213">
        <v>6.1765210046977798E-2</v>
      </c>
      <c r="N213">
        <v>7</v>
      </c>
      <c r="O213">
        <v>15</v>
      </c>
      <c r="P213" t="s">
        <v>45</v>
      </c>
      <c r="Q213" t="s">
        <v>56</v>
      </c>
      <c r="R213">
        <v>3.0188307487538899E-2</v>
      </c>
      <c r="S213">
        <v>0.20709506678155501</v>
      </c>
      <c r="T213">
        <v>-5.97589281507672E-2</v>
      </c>
      <c r="U213">
        <v>0.31967249756607502</v>
      </c>
      <c r="V213">
        <v>0.50930288713850203</v>
      </c>
      <c r="W213">
        <v>1.19490055068769E-2</v>
      </c>
      <c r="X213">
        <v>-9.5934456826751502E-2</v>
      </c>
      <c r="Y213">
        <v>-0.25140046068930699</v>
      </c>
    </row>
    <row r="214" spans="1:28" x14ac:dyDescent="0.4">
      <c r="A214" s="1">
        <v>202504190603</v>
      </c>
      <c r="B214" t="s">
        <v>91</v>
      </c>
      <c r="C214">
        <v>3</v>
      </c>
      <c r="D214" t="s">
        <v>64</v>
      </c>
      <c r="F214" t="s">
        <v>32</v>
      </c>
      <c r="G214">
        <v>1200</v>
      </c>
      <c r="H214">
        <v>2</v>
      </c>
      <c r="I214" t="s">
        <v>388</v>
      </c>
      <c r="J214" t="s">
        <v>99</v>
      </c>
      <c r="K214">
        <v>5</v>
      </c>
      <c r="L214">
        <v>0.63226753076703901</v>
      </c>
      <c r="M214">
        <v>8.5934987110058994E-2</v>
      </c>
      <c r="N214">
        <v>13</v>
      </c>
      <c r="O214">
        <v>52.6</v>
      </c>
      <c r="P214" t="s">
        <v>37</v>
      </c>
      <c r="Q214" t="s">
        <v>45</v>
      </c>
      <c r="R214">
        <v>-1.59882710550145</v>
      </c>
      <c r="S214">
        <v>-2.0626378388787199</v>
      </c>
      <c r="T214">
        <v>-1.1054556294426299E-2</v>
      </c>
      <c r="U214">
        <v>2.35450279670514E-2</v>
      </c>
      <c r="V214">
        <v>7.4183091702599693E-2</v>
      </c>
      <c r="W214">
        <v>-1.3814813726373099E-2</v>
      </c>
      <c r="X214">
        <v>-0.102457783803465</v>
      </c>
      <c r="Y214">
        <v>2.9090056149684299E-2</v>
      </c>
      <c r="Z214">
        <v>-7.73766366144156E-2</v>
      </c>
      <c r="AA214">
        <v>-0.305148551365726</v>
      </c>
      <c r="AB214">
        <v>-0.76069238086834901</v>
      </c>
    </row>
    <row r="215" spans="1:28" x14ac:dyDescent="0.4">
      <c r="A215" s="1">
        <v>202504190603</v>
      </c>
      <c r="B215" t="s">
        <v>91</v>
      </c>
      <c r="C215">
        <v>3</v>
      </c>
      <c r="D215" t="s">
        <v>64</v>
      </c>
      <c r="F215" t="s">
        <v>32</v>
      </c>
      <c r="G215">
        <v>1200</v>
      </c>
      <c r="H215">
        <v>1</v>
      </c>
      <c r="I215" t="s">
        <v>389</v>
      </c>
      <c r="J215" t="s">
        <v>68</v>
      </c>
      <c r="K215">
        <v>6</v>
      </c>
      <c r="L215">
        <v>0.54633254365698003</v>
      </c>
      <c r="M215">
        <v>0.40488245659514999</v>
      </c>
      <c r="N215">
        <v>1</v>
      </c>
      <c r="O215">
        <v>4</v>
      </c>
      <c r="P215" t="s">
        <v>29</v>
      </c>
      <c r="Q215" t="s">
        <v>44</v>
      </c>
      <c r="U215">
        <v>-1.2972839162972201</v>
      </c>
      <c r="V215">
        <v>-1.6986014761691199</v>
      </c>
      <c r="W215">
        <v>3.25814534570011E-2</v>
      </c>
      <c r="X215">
        <v>4.5819685385043399E-2</v>
      </c>
      <c r="Y215">
        <v>-0.14416788630139399</v>
      </c>
      <c r="Z215">
        <v>-0.39696573567202398</v>
      </c>
    </row>
    <row r="216" spans="1:28" x14ac:dyDescent="0.4">
      <c r="A216" s="1">
        <v>202504190603</v>
      </c>
      <c r="B216" t="s">
        <v>91</v>
      </c>
      <c r="C216">
        <v>3</v>
      </c>
      <c r="D216" t="s">
        <v>64</v>
      </c>
      <c r="F216" t="s">
        <v>32</v>
      </c>
      <c r="G216">
        <v>1200</v>
      </c>
      <c r="H216">
        <v>7</v>
      </c>
      <c r="I216" t="s">
        <v>390</v>
      </c>
      <c r="J216" t="s">
        <v>39</v>
      </c>
      <c r="K216">
        <v>7</v>
      </c>
      <c r="L216">
        <v>0.14145008706182999</v>
      </c>
      <c r="M216">
        <v>4.3264646737707697E-2</v>
      </c>
      <c r="N216">
        <v>8</v>
      </c>
      <c r="O216">
        <v>19.5</v>
      </c>
      <c r="P216" t="s">
        <v>29</v>
      </c>
      <c r="Q216" t="s">
        <v>29</v>
      </c>
      <c r="X216">
        <v>-0.88648518947666299</v>
      </c>
      <c r="Y216">
        <v>-0.40949339507788901</v>
      </c>
      <c r="Z216">
        <v>-0.31788626066838399</v>
      </c>
      <c r="AA216">
        <v>-0.91263852728431905</v>
      </c>
    </row>
    <row r="217" spans="1:28" x14ac:dyDescent="0.4">
      <c r="A217" s="1">
        <v>202504190603</v>
      </c>
      <c r="B217" t="s">
        <v>91</v>
      </c>
      <c r="C217">
        <v>3</v>
      </c>
      <c r="D217" t="s">
        <v>64</v>
      </c>
      <c r="F217" t="s">
        <v>32</v>
      </c>
      <c r="G217">
        <v>1200</v>
      </c>
      <c r="H217">
        <v>4</v>
      </c>
      <c r="I217" t="s">
        <v>391</v>
      </c>
      <c r="J217" t="s">
        <v>54</v>
      </c>
      <c r="K217">
        <v>8</v>
      </c>
      <c r="L217">
        <v>9.8185440324122505E-2</v>
      </c>
      <c r="M217">
        <v>0</v>
      </c>
      <c r="N217">
        <v>10</v>
      </c>
      <c r="O217">
        <v>38.200000000000003</v>
      </c>
      <c r="P217" t="s">
        <v>44</v>
      </c>
      <c r="Q217" t="s">
        <v>29</v>
      </c>
      <c r="R217">
        <v>0.271750029920939</v>
      </c>
      <c r="S217">
        <v>-0.999999999999998</v>
      </c>
      <c r="T217">
        <v>-1.47142531329245E-2</v>
      </c>
      <c r="X217">
        <v>0.293635206373971</v>
      </c>
    </row>
    <row r="218" spans="1:28" x14ac:dyDescent="0.4">
      <c r="A218" s="1">
        <v>202504190603</v>
      </c>
      <c r="B218" t="s">
        <v>91</v>
      </c>
      <c r="C218">
        <v>3</v>
      </c>
      <c r="D218" t="s">
        <v>64</v>
      </c>
      <c r="F218" t="s">
        <v>32</v>
      </c>
      <c r="G218">
        <v>1200</v>
      </c>
      <c r="H218">
        <v>5</v>
      </c>
      <c r="I218" t="s">
        <v>392</v>
      </c>
      <c r="J218" t="s">
        <v>97</v>
      </c>
      <c r="K218">
        <v>9</v>
      </c>
      <c r="L218">
        <v>9.8185440324122505E-2</v>
      </c>
      <c r="M218">
        <v>0.16788015567560599</v>
      </c>
      <c r="N218">
        <v>13</v>
      </c>
      <c r="O218">
        <v>52.6</v>
      </c>
      <c r="P218" t="s">
        <v>44</v>
      </c>
      <c r="Q218" t="s">
        <v>44</v>
      </c>
      <c r="R218">
        <v>8.0225427148132106E-2</v>
      </c>
      <c r="S218">
        <v>-0.79181012865200695</v>
      </c>
      <c r="T218">
        <v>3.2756341003695698E-2</v>
      </c>
      <c r="U218">
        <v>-0.51190508670647805</v>
      </c>
      <c r="V218">
        <v>-1.29646044659284</v>
      </c>
      <c r="W218">
        <v>3.42500872422484E-2</v>
      </c>
      <c r="X218">
        <v>0.25884925807943499</v>
      </c>
    </row>
    <row r="219" spans="1:28" x14ac:dyDescent="0.4">
      <c r="A219" s="1">
        <v>202504190603</v>
      </c>
      <c r="B219" t="s">
        <v>91</v>
      </c>
      <c r="C219">
        <v>3</v>
      </c>
      <c r="D219" t="s">
        <v>64</v>
      </c>
      <c r="F219" t="s">
        <v>32</v>
      </c>
      <c r="G219">
        <v>1200</v>
      </c>
      <c r="H219">
        <v>14</v>
      </c>
      <c r="I219" t="s">
        <v>393</v>
      </c>
      <c r="J219" t="s">
        <v>394</v>
      </c>
      <c r="K219">
        <v>10</v>
      </c>
      <c r="L219">
        <v>-6.9694715351484096E-2</v>
      </c>
      <c r="M219">
        <v>0.33525605229998701</v>
      </c>
      <c r="N219">
        <v>16</v>
      </c>
      <c r="O219">
        <v>76.5</v>
      </c>
      <c r="P219" t="s">
        <v>44</v>
      </c>
      <c r="Q219" t="s">
        <v>38</v>
      </c>
      <c r="R219">
        <v>-0.86061445544286197</v>
      </c>
      <c r="S219">
        <v>-0.66769346630013704</v>
      </c>
      <c r="T219">
        <v>-2.24754470035941E-2</v>
      </c>
      <c r="U219">
        <v>0.550666270975118</v>
      </c>
      <c r="V219">
        <v>1.0385263264407101</v>
      </c>
      <c r="W219">
        <v>-4.4122064953912004E-3</v>
      </c>
      <c r="X219">
        <v>-0.18187352627825901</v>
      </c>
      <c r="Y219">
        <v>-0.60808530993943199</v>
      </c>
      <c r="Z219">
        <v>-0.51326979388041205</v>
      </c>
    </row>
    <row r="220" spans="1:28" x14ac:dyDescent="0.4">
      <c r="A220" s="1">
        <v>202504190603</v>
      </c>
      <c r="B220" t="s">
        <v>91</v>
      </c>
      <c r="C220">
        <v>3</v>
      </c>
      <c r="D220" t="s">
        <v>64</v>
      </c>
      <c r="F220" t="s">
        <v>32</v>
      </c>
      <c r="G220">
        <v>1200</v>
      </c>
      <c r="H220">
        <v>16</v>
      </c>
      <c r="I220" t="s">
        <v>395</v>
      </c>
      <c r="J220" t="s">
        <v>109</v>
      </c>
      <c r="K220">
        <v>11</v>
      </c>
      <c r="L220">
        <v>-0.40495076765147098</v>
      </c>
      <c r="M220">
        <v>0.28712656404628401</v>
      </c>
      <c r="N220">
        <v>6</v>
      </c>
      <c r="O220">
        <v>14.2</v>
      </c>
      <c r="P220" t="s">
        <v>44</v>
      </c>
      <c r="Q220" t="s">
        <v>38</v>
      </c>
      <c r="R220">
        <v>-0.420145769457828</v>
      </c>
      <c r="S220">
        <v>-0.46877615131581502</v>
      </c>
      <c r="T220">
        <v>4.0970846108433004E-3</v>
      </c>
      <c r="U220">
        <v>1.6132376286567101</v>
      </c>
      <c r="V220">
        <v>1.8245450895008799</v>
      </c>
      <c r="W220">
        <v>2.5507995816377398E-2</v>
      </c>
      <c r="X220">
        <v>-1.34427691392471E-2</v>
      </c>
      <c r="Y220">
        <v>0.102840905280529</v>
      </c>
      <c r="Z220">
        <v>0.230036607218088</v>
      </c>
    </row>
    <row r="221" spans="1:28" x14ac:dyDescent="0.4">
      <c r="A221" s="1">
        <v>202504190603</v>
      </c>
      <c r="B221" t="s">
        <v>91</v>
      </c>
      <c r="C221">
        <v>3</v>
      </c>
      <c r="D221" t="s">
        <v>64</v>
      </c>
      <c r="F221" t="s">
        <v>32</v>
      </c>
      <c r="G221">
        <v>1200</v>
      </c>
      <c r="H221">
        <v>9</v>
      </c>
      <c r="I221" t="s">
        <v>396</v>
      </c>
      <c r="J221" t="s">
        <v>217</v>
      </c>
      <c r="K221">
        <v>12</v>
      </c>
      <c r="L221">
        <v>-0.69207733169775498</v>
      </c>
      <c r="M221">
        <v>0.14754194048626901</v>
      </c>
      <c r="N221">
        <v>3</v>
      </c>
      <c r="O221">
        <v>4.7</v>
      </c>
      <c r="P221" t="s">
        <v>45</v>
      </c>
      <c r="Q221" t="s">
        <v>56</v>
      </c>
      <c r="R221">
        <v>1.08101312016328</v>
      </c>
      <c r="S221">
        <v>1.3515377895001099</v>
      </c>
      <c r="T221">
        <v>-3.6013325382993698E-2</v>
      </c>
      <c r="U221">
        <v>0.59686502565692401</v>
      </c>
      <c r="V221">
        <v>0.97709893376374601</v>
      </c>
      <c r="W221">
        <v>6.2733056481308197E-2</v>
      </c>
      <c r="X221">
        <v>-3.9750382166407999E-2</v>
      </c>
      <c r="Y221">
        <v>0.24533320779204601</v>
      </c>
    </row>
    <row r="222" spans="1:28" x14ac:dyDescent="0.4">
      <c r="A222" s="1">
        <v>202504190603</v>
      </c>
      <c r="B222" t="s">
        <v>91</v>
      </c>
      <c r="C222">
        <v>3</v>
      </c>
      <c r="D222" t="s">
        <v>64</v>
      </c>
      <c r="F222" t="s">
        <v>32</v>
      </c>
      <c r="G222">
        <v>1200</v>
      </c>
      <c r="H222">
        <v>12</v>
      </c>
      <c r="I222" t="s">
        <v>397</v>
      </c>
      <c r="J222" t="s">
        <v>31</v>
      </c>
      <c r="K222">
        <v>13</v>
      </c>
      <c r="L222">
        <v>-0.83961927218402399</v>
      </c>
      <c r="M222">
        <v>0.459328677311995</v>
      </c>
      <c r="N222">
        <v>15</v>
      </c>
      <c r="O222">
        <v>60.1</v>
      </c>
      <c r="P222" t="s">
        <v>56</v>
      </c>
      <c r="Q222" t="s">
        <v>44</v>
      </c>
      <c r="R222">
        <v>0.18029966646932499</v>
      </c>
      <c r="S222">
        <v>0.117882044230155</v>
      </c>
      <c r="T222">
        <v>3.9543493329386399E-2</v>
      </c>
      <c r="U222">
        <v>-0.57034367746060999</v>
      </c>
      <c r="V222">
        <v>-0.74451430012302799</v>
      </c>
      <c r="W222">
        <v>1.66419069385925E-2</v>
      </c>
      <c r="X222">
        <v>0.17918610920820299</v>
      </c>
      <c r="Y222">
        <v>-0.16355856330749499</v>
      </c>
      <c r="Z222">
        <v>-0.12701304640299099</v>
      </c>
      <c r="AA222">
        <v>0.544264936731089</v>
      </c>
    </row>
    <row r="223" spans="1:28" x14ac:dyDescent="0.4">
      <c r="A223" s="1">
        <v>202504190603</v>
      </c>
      <c r="B223" t="s">
        <v>91</v>
      </c>
      <c r="C223">
        <v>3</v>
      </c>
      <c r="D223" t="s">
        <v>64</v>
      </c>
      <c r="F223" t="s">
        <v>32</v>
      </c>
      <c r="G223">
        <v>1200</v>
      </c>
      <c r="H223">
        <v>13</v>
      </c>
      <c r="I223" t="s">
        <v>398</v>
      </c>
      <c r="J223" t="s">
        <v>31</v>
      </c>
      <c r="K223">
        <v>14</v>
      </c>
      <c r="L223">
        <v>-1.2989479494960201</v>
      </c>
      <c r="M223">
        <v>0.15340581908687001</v>
      </c>
      <c r="N223">
        <v>9</v>
      </c>
      <c r="O223">
        <v>21</v>
      </c>
      <c r="P223" t="s">
        <v>56</v>
      </c>
      <c r="Q223" t="s">
        <v>56</v>
      </c>
      <c r="R223">
        <v>0.23641503323551599</v>
      </c>
      <c r="S223">
        <v>0.72949218712710195</v>
      </c>
      <c r="T223">
        <v>2.6728300664710301E-2</v>
      </c>
      <c r="U223">
        <v>0.32048938068087901</v>
      </c>
      <c r="V223">
        <v>0.86467763948820597</v>
      </c>
      <c r="W223">
        <v>1.8909787613617599E-2</v>
      </c>
      <c r="X223">
        <v>-5.4219763112309097E-2</v>
      </c>
      <c r="Y223">
        <v>-0.17993684978399499</v>
      </c>
    </row>
    <row r="224" spans="1:28" x14ac:dyDescent="0.4">
      <c r="A224" s="1">
        <v>202504190603</v>
      </c>
      <c r="B224" t="s">
        <v>91</v>
      </c>
      <c r="C224">
        <v>3</v>
      </c>
      <c r="D224" t="s">
        <v>64</v>
      </c>
      <c r="F224" t="s">
        <v>32</v>
      </c>
      <c r="G224">
        <v>1200</v>
      </c>
      <c r="H224">
        <v>11</v>
      </c>
      <c r="I224" t="s">
        <v>399</v>
      </c>
      <c r="J224" t="s">
        <v>400</v>
      </c>
      <c r="K224">
        <v>15</v>
      </c>
      <c r="L224">
        <v>-1.45235376858289</v>
      </c>
      <c r="M224">
        <v>0.24046613867090799</v>
      </c>
      <c r="N224">
        <v>11</v>
      </c>
      <c r="O224">
        <v>49.5</v>
      </c>
      <c r="P224" t="s">
        <v>29</v>
      </c>
      <c r="Q224" t="s">
        <v>37</v>
      </c>
      <c r="U224">
        <v>-1.0899962947098001</v>
      </c>
      <c r="V224">
        <v>-1.05065343076324</v>
      </c>
      <c r="W224">
        <v>-0.110261464355734</v>
      </c>
      <c r="X224">
        <v>-0.155423271989163</v>
      </c>
      <c r="Y224">
        <v>0.64454541306515001</v>
      </c>
    </row>
    <row r="225" spans="1:27" x14ac:dyDescent="0.4">
      <c r="A225" s="1">
        <v>202504190603</v>
      </c>
      <c r="B225" t="s">
        <v>91</v>
      </c>
      <c r="C225">
        <v>3</v>
      </c>
      <c r="D225" t="s">
        <v>64</v>
      </c>
      <c r="F225" t="s">
        <v>32</v>
      </c>
      <c r="G225">
        <v>1200</v>
      </c>
      <c r="H225">
        <v>6</v>
      </c>
      <c r="I225" t="s">
        <v>401</v>
      </c>
      <c r="J225" t="s">
        <v>108</v>
      </c>
      <c r="K225">
        <v>16</v>
      </c>
      <c r="L225">
        <v>-1.6928199072537899</v>
      </c>
      <c r="N225">
        <v>11</v>
      </c>
      <c r="O225">
        <v>49.5</v>
      </c>
      <c r="P225" t="s">
        <v>29</v>
      </c>
      <c r="Q225" t="s">
        <v>45</v>
      </c>
      <c r="U225">
        <v>0.172017204323963</v>
      </c>
      <c r="V225">
        <v>1.48086431768252</v>
      </c>
      <c r="W225">
        <v>-5.3967063320928002E-2</v>
      </c>
      <c r="X225">
        <v>-1.08937559105807</v>
      </c>
    </row>
    <row r="226" spans="1:27" x14ac:dyDescent="0.4">
      <c r="A226" s="1">
        <v>202504190604</v>
      </c>
      <c r="B226" t="s">
        <v>91</v>
      </c>
      <c r="C226">
        <v>4</v>
      </c>
      <c r="D226" t="s">
        <v>64</v>
      </c>
      <c r="F226" t="s">
        <v>32</v>
      </c>
      <c r="G226">
        <v>1800</v>
      </c>
      <c r="H226">
        <v>13</v>
      </c>
      <c r="I226" t="s">
        <v>402</v>
      </c>
      <c r="J226" t="s">
        <v>202</v>
      </c>
      <c r="K226">
        <v>1</v>
      </c>
      <c r="L226">
        <v>2.0129249967232199</v>
      </c>
      <c r="M226">
        <v>3.8853437328616902E-2</v>
      </c>
      <c r="N226">
        <v>2</v>
      </c>
      <c r="O226">
        <v>3.1</v>
      </c>
      <c r="P226" t="s">
        <v>38</v>
      </c>
      <c r="Q226" t="s">
        <v>38</v>
      </c>
      <c r="R226">
        <v>0.96776802568776699</v>
      </c>
      <c r="S226">
        <v>0.97656077031831201</v>
      </c>
      <c r="T226">
        <v>2.72066001831767E-2</v>
      </c>
      <c r="U226">
        <v>1.4746413646112899</v>
      </c>
      <c r="V226">
        <v>1.4232362103407901</v>
      </c>
      <c r="W226">
        <v>-3.8405060411076E-3</v>
      </c>
      <c r="X226">
        <v>0.28867795712925798</v>
      </c>
      <c r="Y226">
        <v>8.7511900440838397E-3</v>
      </c>
      <c r="Z226">
        <v>2.9774724846608099E-2</v>
      </c>
    </row>
    <row r="227" spans="1:27" x14ac:dyDescent="0.4">
      <c r="A227" s="1">
        <v>202504190604</v>
      </c>
      <c r="B227" t="s">
        <v>91</v>
      </c>
      <c r="C227">
        <v>4</v>
      </c>
      <c r="D227" t="s">
        <v>64</v>
      </c>
      <c r="F227" t="s">
        <v>32</v>
      </c>
      <c r="G227">
        <v>1800</v>
      </c>
      <c r="H227">
        <v>4</v>
      </c>
      <c r="I227" t="s">
        <v>403</v>
      </c>
      <c r="J227" t="s">
        <v>74</v>
      </c>
      <c r="K227">
        <v>2</v>
      </c>
      <c r="L227">
        <v>1.9740715593946001</v>
      </c>
      <c r="M227">
        <v>0.76179742210983503</v>
      </c>
      <c r="N227">
        <v>3</v>
      </c>
      <c r="O227">
        <v>10.6</v>
      </c>
      <c r="P227" t="s">
        <v>44</v>
      </c>
      <c r="Q227" t="s">
        <v>44</v>
      </c>
      <c r="R227">
        <v>0.21187574967742401</v>
      </c>
      <c r="S227">
        <v>-0.53724076114544705</v>
      </c>
      <c r="T227">
        <v>-2.2861721647673E-2</v>
      </c>
      <c r="U227">
        <v>0.172017204323963</v>
      </c>
      <c r="V227">
        <v>-0.60223658995557305</v>
      </c>
      <c r="W227">
        <v>4.0732554788842001E-3</v>
      </c>
      <c r="X227">
        <v>0.56594737983454901</v>
      </c>
      <c r="Y227">
        <v>0.39283285607239499</v>
      </c>
      <c r="Z227">
        <v>-0.54121028528549397</v>
      </c>
    </row>
    <row r="228" spans="1:27" x14ac:dyDescent="0.4">
      <c r="A228" s="1">
        <v>202504190604</v>
      </c>
      <c r="B228" t="s">
        <v>91</v>
      </c>
      <c r="C228">
        <v>4</v>
      </c>
      <c r="D228" t="s">
        <v>64</v>
      </c>
      <c r="F228" t="s">
        <v>32</v>
      </c>
      <c r="G228">
        <v>1800</v>
      </c>
      <c r="H228">
        <v>6</v>
      </c>
      <c r="I228" t="s">
        <v>404</v>
      </c>
      <c r="J228" t="s">
        <v>36</v>
      </c>
      <c r="K228">
        <v>3</v>
      </c>
      <c r="L228">
        <v>1.2122741372847701</v>
      </c>
      <c r="M228">
        <v>1.2430706806227001</v>
      </c>
      <c r="N228">
        <v>5</v>
      </c>
      <c r="O228">
        <v>45.7</v>
      </c>
      <c r="P228" t="s">
        <v>56</v>
      </c>
      <c r="Q228" t="s">
        <v>38</v>
      </c>
      <c r="R228">
        <v>0.16216189057566299</v>
      </c>
      <c r="S228">
        <v>0.58724476496049105</v>
      </c>
      <c r="T228">
        <v>2.2123099764614E-3</v>
      </c>
      <c r="U228">
        <v>2.05509910974108</v>
      </c>
      <c r="V228">
        <v>2.0709633361941</v>
      </c>
      <c r="W228">
        <v>-1.9679688964207801E-2</v>
      </c>
      <c r="X228">
        <v>0.32639670056724801</v>
      </c>
      <c r="Y228">
        <v>-0.45927602479114998</v>
      </c>
      <c r="Z228">
        <v>-0.76769000228147799</v>
      </c>
      <c r="AA228">
        <v>-1.36685404946015</v>
      </c>
    </row>
    <row r="229" spans="1:27" x14ac:dyDescent="0.4">
      <c r="A229" s="1">
        <v>202504190604</v>
      </c>
      <c r="B229" t="s">
        <v>91</v>
      </c>
      <c r="C229">
        <v>4</v>
      </c>
      <c r="D229" t="s">
        <v>64</v>
      </c>
      <c r="F229" t="s">
        <v>32</v>
      </c>
      <c r="G229">
        <v>1800</v>
      </c>
      <c r="H229">
        <v>1</v>
      </c>
      <c r="I229" t="s">
        <v>405</v>
      </c>
      <c r="J229" t="s">
        <v>46</v>
      </c>
      <c r="K229">
        <v>4</v>
      </c>
      <c r="L229">
        <v>-3.07965433379284E-2</v>
      </c>
      <c r="M229">
        <v>0</v>
      </c>
      <c r="N229">
        <v>1</v>
      </c>
      <c r="O229">
        <v>1.5</v>
      </c>
      <c r="P229" t="s">
        <v>29</v>
      </c>
      <c r="Q229" t="s">
        <v>56</v>
      </c>
      <c r="U229">
        <v>0.41207000692969298</v>
      </c>
      <c r="V229">
        <v>4.7333040759707103E-2</v>
      </c>
      <c r="W229">
        <v>2.96699715671652E-2</v>
      </c>
      <c r="X229">
        <v>0.38897117074820498</v>
      </c>
    </row>
    <row r="230" spans="1:27" x14ac:dyDescent="0.4">
      <c r="A230" s="1">
        <v>202504190604</v>
      </c>
      <c r="B230" t="s">
        <v>91</v>
      </c>
      <c r="C230">
        <v>4</v>
      </c>
      <c r="D230" t="s">
        <v>64</v>
      </c>
      <c r="F230" t="s">
        <v>32</v>
      </c>
      <c r="G230">
        <v>1800</v>
      </c>
      <c r="H230">
        <v>9</v>
      </c>
      <c r="I230" t="s">
        <v>406</v>
      </c>
      <c r="J230" t="s">
        <v>75</v>
      </c>
      <c r="K230">
        <v>5</v>
      </c>
      <c r="L230">
        <v>-3.07965433379284E-2</v>
      </c>
      <c r="M230">
        <v>0.33784176078196998</v>
      </c>
      <c r="N230">
        <v>8</v>
      </c>
      <c r="O230">
        <v>91.5</v>
      </c>
      <c r="P230" t="s">
        <v>29</v>
      </c>
      <c r="Q230" t="s">
        <v>56</v>
      </c>
      <c r="U230">
        <v>-0.14231504925201</v>
      </c>
      <c r="V230">
        <v>0.53906581734104697</v>
      </c>
      <c r="W230">
        <v>4.7949454983129497E-2</v>
      </c>
      <c r="X230">
        <v>-0.44793124374408599</v>
      </c>
      <c r="Y230">
        <v>-0.233664949237088</v>
      </c>
    </row>
    <row r="231" spans="1:27" x14ac:dyDescent="0.4">
      <c r="A231" s="1">
        <v>202504190604</v>
      </c>
      <c r="B231" t="s">
        <v>91</v>
      </c>
      <c r="C231">
        <v>4</v>
      </c>
      <c r="D231" t="s">
        <v>64</v>
      </c>
      <c r="F231" t="s">
        <v>32</v>
      </c>
      <c r="G231">
        <v>1800</v>
      </c>
      <c r="H231">
        <v>8</v>
      </c>
      <c r="I231" t="s">
        <v>407</v>
      </c>
      <c r="J231" t="s">
        <v>97</v>
      </c>
      <c r="K231">
        <v>6</v>
      </c>
      <c r="L231">
        <v>-0.36863830411989901</v>
      </c>
      <c r="M231">
        <v>0</v>
      </c>
      <c r="N231">
        <v>10</v>
      </c>
      <c r="O231">
        <v>115.9</v>
      </c>
      <c r="P231" t="s">
        <v>44</v>
      </c>
      <c r="Q231" t="s">
        <v>45</v>
      </c>
      <c r="R231">
        <v>-0.72968973501559098</v>
      </c>
      <c r="S231">
        <v>0.26033197006198899</v>
      </c>
      <c r="T231">
        <v>-2.54739902993339E-2</v>
      </c>
      <c r="U231">
        <v>-0.42187150110369398</v>
      </c>
      <c r="V231">
        <v>0.67460721164426696</v>
      </c>
      <c r="W231">
        <v>-9.6569422171957995E-3</v>
      </c>
      <c r="X231">
        <v>-0.83911533657130399</v>
      </c>
    </row>
    <row r="232" spans="1:27" x14ac:dyDescent="0.4">
      <c r="A232" s="1">
        <v>202504190604</v>
      </c>
      <c r="B232" t="s">
        <v>91</v>
      </c>
      <c r="C232">
        <v>4</v>
      </c>
      <c r="D232" t="s">
        <v>64</v>
      </c>
      <c r="F232" t="s">
        <v>32</v>
      </c>
      <c r="G232">
        <v>1800</v>
      </c>
      <c r="H232">
        <v>12</v>
      </c>
      <c r="I232" t="s">
        <v>151</v>
      </c>
      <c r="J232" t="s">
        <v>42</v>
      </c>
      <c r="K232">
        <v>7</v>
      </c>
      <c r="L232">
        <v>-0.36863830411989901</v>
      </c>
      <c r="M232">
        <v>0.200825111529883</v>
      </c>
      <c r="N232">
        <v>4</v>
      </c>
      <c r="O232">
        <v>15.3</v>
      </c>
      <c r="P232" t="s">
        <v>56</v>
      </c>
      <c r="Q232" t="s">
        <v>29</v>
      </c>
      <c r="R232">
        <v>3.0188307487538899E-2</v>
      </c>
      <c r="S232">
        <v>0.67290124745180302</v>
      </c>
      <c r="T232">
        <v>2.4021487668738E-2</v>
      </c>
      <c r="X232">
        <v>-0.65247801540120998</v>
      </c>
      <c r="Y232">
        <v>-0.59484165206877504</v>
      </c>
    </row>
    <row r="233" spans="1:27" x14ac:dyDescent="0.4">
      <c r="A233" s="1">
        <v>202504190604</v>
      </c>
      <c r="B233" t="s">
        <v>91</v>
      </c>
      <c r="C233">
        <v>4</v>
      </c>
      <c r="D233" t="s">
        <v>64</v>
      </c>
      <c r="F233" t="s">
        <v>32</v>
      </c>
      <c r="G233">
        <v>1800</v>
      </c>
      <c r="H233">
        <v>3</v>
      </c>
      <c r="I233" t="s">
        <v>408</v>
      </c>
      <c r="J233" t="s">
        <v>142</v>
      </c>
      <c r="K233">
        <v>8</v>
      </c>
      <c r="L233">
        <v>-0.56946341564978198</v>
      </c>
      <c r="M233">
        <v>0</v>
      </c>
      <c r="N233">
        <v>6</v>
      </c>
      <c r="O233">
        <v>56.1</v>
      </c>
      <c r="P233" t="s">
        <v>56</v>
      </c>
      <c r="Q233" t="s">
        <v>37</v>
      </c>
      <c r="R233">
        <v>-0.672741869877303</v>
      </c>
      <c r="S233">
        <v>0.999999999999999</v>
      </c>
      <c r="T233">
        <v>5.5592781650072899E-2</v>
      </c>
      <c r="U233">
        <v>-2.1184626505350201</v>
      </c>
      <c r="V233">
        <v>-1</v>
      </c>
      <c r="W233">
        <v>1.1428215343729601E-2</v>
      </c>
      <c r="X233">
        <v>-1.5243286752654399</v>
      </c>
    </row>
    <row r="234" spans="1:27" x14ac:dyDescent="0.4">
      <c r="A234" s="1">
        <v>202504190604</v>
      </c>
      <c r="B234" t="s">
        <v>91</v>
      </c>
      <c r="C234">
        <v>4</v>
      </c>
      <c r="D234" t="s">
        <v>64</v>
      </c>
      <c r="F234" t="s">
        <v>32</v>
      </c>
      <c r="G234">
        <v>1800</v>
      </c>
      <c r="H234">
        <v>5</v>
      </c>
      <c r="I234" t="s">
        <v>409</v>
      </c>
      <c r="J234" t="s">
        <v>102</v>
      </c>
      <c r="K234">
        <v>9</v>
      </c>
      <c r="L234">
        <v>-0.56946341564978198</v>
      </c>
      <c r="M234">
        <v>0.245905126147064</v>
      </c>
      <c r="N234">
        <v>10</v>
      </c>
      <c r="O234">
        <v>115.9</v>
      </c>
      <c r="P234" t="s">
        <v>29</v>
      </c>
      <c r="Q234" t="s">
        <v>56</v>
      </c>
      <c r="U234">
        <v>0.18107623352065</v>
      </c>
      <c r="V234">
        <v>7.4918189444063796E-2</v>
      </c>
      <c r="W234">
        <v>3.2905412138443599E-2</v>
      </c>
      <c r="X234">
        <v>0.56376497491762101</v>
      </c>
      <c r="Y234">
        <v>-1.0956730571070701</v>
      </c>
      <c r="Z234">
        <v>-0.18564297184759401</v>
      </c>
      <c r="AA234">
        <v>0.36037507930809098</v>
      </c>
    </row>
    <row r="235" spans="1:27" x14ac:dyDescent="0.4">
      <c r="A235" s="1">
        <v>202504190604</v>
      </c>
      <c r="B235" t="s">
        <v>91</v>
      </c>
      <c r="C235">
        <v>4</v>
      </c>
      <c r="D235" t="s">
        <v>64</v>
      </c>
      <c r="F235" t="s">
        <v>32</v>
      </c>
      <c r="G235">
        <v>1800</v>
      </c>
      <c r="H235">
        <v>2</v>
      </c>
      <c r="I235" t="s">
        <v>410</v>
      </c>
      <c r="J235" t="s">
        <v>100</v>
      </c>
      <c r="K235">
        <v>10</v>
      </c>
      <c r="L235">
        <v>-0.81536854179684604</v>
      </c>
      <c r="M235">
        <v>0</v>
      </c>
      <c r="N235">
        <v>8</v>
      </c>
      <c r="O235">
        <v>91.5</v>
      </c>
      <c r="P235" t="s">
        <v>38</v>
      </c>
      <c r="Q235" t="s">
        <v>44</v>
      </c>
      <c r="R235">
        <v>1.8315246152689899</v>
      </c>
      <c r="S235">
        <v>1.2271871821713001</v>
      </c>
      <c r="T235">
        <v>4.3082105208605601E-2</v>
      </c>
      <c r="U235">
        <v>2.35450279670514E-2</v>
      </c>
      <c r="V235">
        <v>-0.57755395177938196</v>
      </c>
      <c r="W235">
        <v>-2.0290994406588002E-3</v>
      </c>
      <c r="X235">
        <v>0.63542393012169596</v>
      </c>
      <c r="Y235">
        <v>0.42292941645977999</v>
      </c>
    </row>
    <row r="236" spans="1:27" x14ac:dyDescent="0.4">
      <c r="A236" s="1">
        <v>202504190604</v>
      </c>
      <c r="B236" t="s">
        <v>91</v>
      </c>
      <c r="C236">
        <v>4</v>
      </c>
      <c r="D236" t="s">
        <v>64</v>
      </c>
      <c r="F236" t="s">
        <v>32</v>
      </c>
      <c r="G236">
        <v>1800</v>
      </c>
      <c r="H236">
        <v>7</v>
      </c>
      <c r="I236" t="s">
        <v>139</v>
      </c>
      <c r="J236" t="s">
        <v>99</v>
      </c>
      <c r="K236">
        <v>11</v>
      </c>
      <c r="L236">
        <v>-0.81536854179684604</v>
      </c>
      <c r="M236">
        <v>0</v>
      </c>
      <c r="N236">
        <v>13</v>
      </c>
      <c r="O236">
        <v>144.9</v>
      </c>
      <c r="P236" t="s">
        <v>29</v>
      </c>
      <c r="Q236" t="s">
        <v>29</v>
      </c>
      <c r="X236">
        <v>-0.53791102733665397</v>
      </c>
      <c r="Y236">
        <v>-0.82927648130129195</v>
      </c>
    </row>
    <row r="237" spans="1:27" x14ac:dyDescent="0.4">
      <c r="A237" s="1">
        <v>202504190604</v>
      </c>
      <c r="B237" t="s">
        <v>91</v>
      </c>
      <c r="C237">
        <v>4</v>
      </c>
      <c r="D237" t="s">
        <v>64</v>
      </c>
      <c r="F237" t="s">
        <v>32</v>
      </c>
      <c r="G237">
        <v>1800</v>
      </c>
      <c r="H237">
        <v>10</v>
      </c>
      <c r="I237" t="s">
        <v>411</v>
      </c>
      <c r="J237" t="s">
        <v>55</v>
      </c>
      <c r="K237">
        <v>12</v>
      </c>
      <c r="L237">
        <v>-0.81536854179684604</v>
      </c>
      <c r="M237">
        <v>0</v>
      </c>
      <c r="N237">
        <v>7</v>
      </c>
      <c r="O237">
        <v>59.9</v>
      </c>
      <c r="P237" t="s">
        <v>29</v>
      </c>
      <c r="Q237" t="s">
        <v>45</v>
      </c>
      <c r="U237">
        <v>9.7781116145504596E-2</v>
      </c>
      <c r="V237">
        <v>0.44459816044162098</v>
      </c>
      <c r="W237">
        <v>-9.1839998115046007E-2</v>
      </c>
      <c r="X237">
        <v>-0.26114219354048002</v>
      </c>
      <c r="Y237">
        <v>-9.3959434209308995E-2</v>
      </c>
    </row>
    <row r="238" spans="1:27" x14ac:dyDescent="0.4">
      <c r="A238" s="1">
        <v>202504190604</v>
      </c>
      <c r="B238" t="s">
        <v>91</v>
      </c>
      <c r="C238">
        <v>4</v>
      </c>
      <c r="D238" t="s">
        <v>64</v>
      </c>
      <c r="F238" t="s">
        <v>32</v>
      </c>
      <c r="G238">
        <v>1800</v>
      </c>
      <c r="H238">
        <v>11</v>
      </c>
      <c r="I238" t="s">
        <v>412</v>
      </c>
      <c r="J238" t="s">
        <v>124</v>
      </c>
      <c r="K238">
        <v>13</v>
      </c>
      <c r="L238">
        <v>-0.81536854179684604</v>
      </c>
      <c r="N238">
        <v>10</v>
      </c>
      <c r="O238">
        <v>115.9</v>
      </c>
      <c r="P238" t="s">
        <v>56</v>
      </c>
      <c r="Q238" t="s">
        <v>29</v>
      </c>
      <c r="R238">
        <v>-0.37010864979722702</v>
      </c>
      <c r="S238">
        <v>1.1707281037525601</v>
      </c>
      <c r="T238">
        <v>8.0428531820658997E-3</v>
      </c>
      <c r="X238">
        <v>-0.85443296017667003</v>
      </c>
    </row>
    <row r="239" spans="1:27" x14ac:dyDescent="0.4">
      <c r="A239" s="1">
        <v>202504190605</v>
      </c>
      <c r="B239" t="s">
        <v>91</v>
      </c>
      <c r="C239">
        <v>5</v>
      </c>
      <c r="D239" t="s">
        <v>64</v>
      </c>
      <c r="F239" t="s">
        <v>28</v>
      </c>
      <c r="G239">
        <v>1600</v>
      </c>
      <c r="H239">
        <v>1</v>
      </c>
      <c r="I239" t="s">
        <v>413</v>
      </c>
      <c r="J239" t="s">
        <v>69</v>
      </c>
      <c r="K239">
        <v>1</v>
      </c>
      <c r="L239">
        <v>2.1994351983446698</v>
      </c>
      <c r="M239">
        <v>0.152516688142146</v>
      </c>
      <c r="N239">
        <v>2</v>
      </c>
      <c r="O239">
        <v>5</v>
      </c>
      <c r="P239" t="s">
        <v>38</v>
      </c>
      <c r="Q239" t="s">
        <v>56</v>
      </c>
      <c r="R239">
        <v>1.38119053832363</v>
      </c>
      <c r="S239">
        <v>1.6052421185522601</v>
      </c>
      <c r="T239">
        <v>5.8143291285953101E-2</v>
      </c>
      <c r="U239">
        <v>0.45826876161149899</v>
      </c>
      <c r="V239">
        <v>0.71635456883485704</v>
      </c>
      <c r="W239">
        <v>6.8540375232229805E-2</v>
      </c>
      <c r="X239">
        <v>5.58243519280704E-2</v>
      </c>
      <c r="Y239">
        <v>0.26818904878700001</v>
      </c>
      <c r="Z239">
        <v>-0.27516750363043901</v>
      </c>
      <c r="AA239">
        <v>-0.755877536351792</v>
      </c>
    </row>
    <row r="240" spans="1:27" x14ac:dyDescent="0.4">
      <c r="A240" s="1">
        <v>202504190605</v>
      </c>
      <c r="B240" t="s">
        <v>91</v>
      </c>
      <c r="C240">
        <v>5</v>
      </c>
      <c r="D240" t="s">
        <v>64</v>
      </c>
      <c r="F240" t="s">
        <v>28</v>
      </c>
      <c r="G240">
        <v>1600</v>
      </c>
      <c r="H240">
        <v>7</v>
      </c>
      <c r="I240" t="s">
        <v>414</v>
      </c>
      <c r="J240" t="s">
        <v>39</v>
      </c>
      <c r="K240">
        <v>2</v>
      </c>
      <c r="L240">
        <v>2.0469185102025298</v>
      </c>
      <c r="M240">
        <v>0.99966092140348894</v>
      </c>
      <c r="N240">
        <v>1</v>
      </c>
      <c r="O240">
        <v>1.6</v>
      </c>
      <c r="P240" t="s">
        <v>44</v>
      </c>
      <c r="Q240" t="s">
        <v>29</v>
      </c>
      <c r="R240">
        <v>0.23641503323551599</v>
      </c>
      <c r="S240">
        <v>-1.04231513144933</v>
      </c>
      <c r="T240">
        <v>-2.1078150948192799E-2</v>
      </c>
      <c r="X240">
        <v>0.87975871411518602</v>
      </c>
      <c r="Y240">
        <v>1.30278508197994</v>
      </c>
    </row>
    <row r="241" spans="1:27" x14ac:dyDescent="0.4">
      <c r="A241" s="1">
        <v>202504190605</v>
      </c>
      <c r="B241" t="s">
        <v>91</v>
      </c>
      <c r="C241">
        <v>5</v>
      </c>
      <c r="D241" t="s">
        <v>64</v>
      </c>
      <c r="F241" t="s">
        <v>28</v>
      </c>
      <c r="G241">
        <v>1600</v>
      </c>
      <c r="H241">
        <v>11</v>
      </c>
      <c r="I241" t="s">
        <v>415</v>
      </c>
      <c r="J241" t="s">
        <v>121</v>
      </c>
      <c r="K241">
        <v>3</v>
      </c>
      <c r="L241">
        <v>1.0472575887990401</v>
      </c>
      <c r="M241">
        <v>0.46407163776625898</v>
      </c>
      <c r="N241">
        <v>5</v>
      </c>
      <c r="O241">
        <v>19.2</v>
      </c>
      <c r="P241" t="s">
        <v>29</v>
      </c>
      <c r="Q241" t="s">
        <v>56</v>
      </c>
      <c r="U241">
        <v>0.18107623352065</v>
      </c>
      <c r="V241">
        <v>-0.284681746680227</v>
      </c>
      <c r="W241">
        <v>1.56161338348335E-2</v>
      </c>
      <c r="X241">
        <v>0.64151097959463899</v>
      </c>
      <c r="Y241">
        <v>0.65801839775498305</v>
      </c>
      <c r="Z241">
        <v>-0.18398362015516101</v>
      </c>
      <c r="AA241">
        <v>-0.16370856702749201</v>
      </c>
    </row>
    <row r="242" spans="1:27" x14ac:dyDescent="0.4">
      <c r="A242" s="1">
        <v>202504190605</v>
      </c>
      <c r="B242" t="s">
        <v>91</v>
      </c>
      <c r="C242">
        <v>5</v>
      </c>
      <c r="D242" t="s">
        <v>64</v>
      </c>
      <c r="F242" t="s">
        <v>28</v>
      </c>
      <c r="G242">
        <v>1600</v>
      </c>
      <c r="H242">
        <v>8</v>
      </c>
      <c r="I242" t="s">
        <v>416</v>
      </c>
      <c r="J242" t="s">
        <v>90</v>
      </c>
      <c r="K242">
        <v>4</v>
      </c>
      <c r="L242">
        <v>0.58318595103278204</v>
      </c>
      <c r="M242">
        <v>0.25931106488833</v>
      </c>
      <c r="N242">
        <v>4</v>
      </c>
      <c r="O242">
        <v>13.6</v>
      </c>
      <c r="P242" t="s">
        <v>44</v>
      </c>
      <c r="Q242" t="s">
        <v>44</v>
      </c>
      <c r="R242">
        <v>-0.53556868101963995</v>
      </c>
      <c r="S242">
        <v>-0.98107135178955795</v>
      </c>
      <c r="T242">
        <v>2.2839540217727099E-2</v>
      </c>
      <c r="U242">
        <v>-0.14231504925201</v>
      </c>
      <c r="V242">
        <v>-0.58542231909707199</v>
      </c>
      <c r="W242">
        <v>1.6384468245728898E-2</v>
      </c>
      <c r="X242">
        <v>0.152681925078335</v>
      </c>
      <c r="Y242">
        <v>0.86149135830048196</v>
      </c>
    </row>
    <row r="243" spans="1:27" x14ac:dyDescent="0.4">
      <c r="A243" s="1">
        <v>202504190605</v>
      </c>
      <c r="B243" t="s">
        <v>91</v>
      </c>
      <c r="C243">
        <v>5</v>
      </c>
      <c r="D243" t="s">
        <v>64</v>
      </c>
      <c r="F243" t="s">
        <v>28</v>
      </c>
      <c r="G243">
        <v>1600</v>
      </c>
      <c r="H243">
        <v>2</v>
      </c>
      <c r="I243" t="s">
        <v>417</v>
      </c>
      <c r="J243" t="s">
        <v>74</v>
      </c>
      <c r="K243">
        <v>5</v>
      </c>
      <c r="L243">
        <v>0.32387488614445198</v>
      </c>
      <c r="M243">
        <v>0.20460676245762299</v>
      </c>
      <c r="N243">
        <v>12</v>
      </c>
      <c r="O243">
        <v>94.2</v>
      </c>
      <c r="P243" t="s">
        <v>44</v>
      </c>
      <c r="Q243" t="s">
        <v>44</v>
      </c>
      <c r="R243">
        <v>-0.16996017115484699</v>
      </c>
      <c r="S243">
        <v>-0.166892293608388</v>
      </c>
      <c r="T243">
        <v>-1.03612287395527E-2</v>
      </c>
      <c r="U243">
        <v>-0.65050135075190196</v>
      </c>
      <c r="V243">
        <v>-0.61470337102438299</v>
      </c>
      <c r="W243">
        <v>-1.7555481560492501E-2</v>
      </c>
      <c r="X243">
        <v>-0.21160655003895301</v>
      </c>
    </row>
    <row r="244" spans="1:27" x14ac:dyDescent="0.4">
      <c r="A244" s="1">
        <v>202504190605</v>
      </c>
      <c r="B244" t="s">
        <v>91</v>
      </c>
      <c r="C244">
        <v>5</v>
      </c>
      <c r="D244" t="s">
        <v>64</v>
      </c>
      <c r="F244" t="s">
        <v>28</v>
      </c>
      <c r="G244">
        <v>1600</v>
      </c>
      <c r="H244">
        <v>5</v>
      </c>
      <c r="I244" t="s">
        <v>152</v>
      </c>
      <c r="J244" t="s">
        <v>59</v>
      </c>
      <c r="K244">
        <v>6</v>
      </c>
      <c r="L244">
        <v>0.119268123686828</v>
      </c>
      <c r="M244">
        <v>0.173473738544487</v>
      </c>
      <c r="N244">
        <v>3</v>
      </c>
      <c r="O244">
        <v>8.4</v>
      </c>
      <c r="P244" t="s">
        <v>38</v>
      </c>
      <c r="Q244" t="s">
        <v>29</v>
      </c>
      <c r="R244">
        <v>1.1310049400206501</v>
      </c>
      <c r="S244">
        <v>0.78182615471607897</v>
      </c>
      <c r="T244">
        <v>4.0187666367980601E-2</v>
      </c>
      <c r="X244">
        <v>1.0539727062769899</v>
      </c>
      <c r="Y244">
        <v>0.38115751181604501</v>
      </c>
      <c r="Z244">
        <v>0.25766865286412999</v>
      </c>
      <c r="AA244">
        <v>0.36457344321645302</v>
      </c>
    </row>
    <row r="245" spans="1:27" x14ac:dyDescent="0.4">
      <c r="A245" s="1">
        <v>202504190605</v>
      </c>
      <c r="B245" t="s">
        <v>91</v>
      </c>
      <c r="C245">
        <v>5</v>
      </c>
      <c r="D245" t="s">
        <v>64</v>
      </c>
      <c r="F245" t="s">
        <v>28</v>
      </c>
      <c r="G245">
        <v>1600</v>
      </c>
      <c r="H245">
        <v>13</v>
      </c>
      <c r="I245" t="s">
        <v>418</v>
      </c>
      <c r="J245" t="s">
        <v>68</v>
      </c>
      <c r="K245">
        <v>7</v>
      </c>
      <c r="L245">
        <v>-5.4205614857658603E-2</v>
      </c>
      <c r="M245">
        <v>0</v>
      </c>
      <c r="N245">
        <v>11</v>
      </c>
      <c r="O245">
        <v>65.2</v>
      </c>
      <c r="P245" t="s">
        <v>44</v>
      </c>
      <c r="Q245" t="s">
        <v>45</v>
      </c>
      <c r="R245">
        <v>-0.77935301183705497</v>
      </c>
      <c r="S245">
        <v>0.19269853593717201</v>
      </c>
      <c r="T245">
        <v>-4.0485986982796004E-3</v>
      </c>
      <c r="U245">
        <v>-0.23471255861562901</v>
      </c>
      <c r="V245">
        <v>0.66267082111169495</v>
      </c>
      <c r="W245">
        <v>-2.3686499234328001E-2</v>
      </c>
      <c r="X245">
        <v>-0.791501871638848</v>
      </c>
    </row>
    <row r="246" spans="1:27" x14ac:dyDescent="0.4">
      <c r="A246" s="1">
        <v>202504190605</v>
      </c>
      <c r="B246" t="s">
        <v>91</v>
      </c>
      <c r="C246">
        <v>5</v>
      </c>
      <c r="D246" t="s">
        <v>64</v>
      </c>
      <c r="F246" t="s">
        <v>28</v>
      </c>
      <c r="G246">
        <v>1600</v>
      </c>
      <c r="H246">
        <v>15</v>
      </c>
      <c r="I246" t="s">
        <v>419</v>
      </c>
      <c r="J246" t="s">
        <v>54</v>
      </c>
      <c r="K246">
        <v>8</v>
      </c>
      <c r="L246">
        <v>-5.4205614857658603E-2</v>
      </c>
      <c r="M246">
        <v>0.11917327440718201</v>
      </c>
      <c r="N246">
        <v>6</v>
      </c>
      <c r="O246">
        <v>29.2</v>
      </c>
      <c r="P246" t="s">
        <v>56</v>
      </c>
      <c r="Q246" t="s">
        <v>45</v>
      </c>
      <c r="R246">
        <v>0.14586884251204901</v>
      </c>
      <c r="S246">
        <v>1</v>
      </c>
      <c r="T246">
        <v>1.8491147342044201E-2</v>
      </c>
      <c r="U246">
        <v>-0.83781884173043597</v>
      </c>
      <c r="V246">
        <v>1</v>
      </c>
      <c r="W246">
        <v>-7.4971175753494003E-3</v>
      </c>
      <c r="X246">
        <v>-0.51597527142968003</v>
      </c>
    </row>
    <row r="247" spans="1:27" x14ac:dyDescent="0.4">
      <c r="A247" s="1">
        <v>202504190605</v>
      </c>
      <c r="B247" t="s">
        <v>91</v>
      </c>
      <c r="C247">
        <v>5</v>
      </c>
      <c r="D247" t="s">
        <v>64</v>
      </c>
      <c r="F247" t="s">
        <v>28</v>
      </c>
      <c r="G247">
        <v>1600</v>
      </c>
      <c r="H247">
        <v>10</v>
      </c>
      <c r="I247" t="s">
        <v>420</v>
      </c>
      <c r="J247" t="s">
        <v>83</v>
      </c>
      <c r="K247">
        <v>9</v>
      </c>
      <c r="L247">
        <v>-0.17337888926484099</v>
      </c>
      <c r="M247">
        <v>0.391671502275177</v>
      </c>
      <c r="N247">
        <v>9</v>
      </c>
      <c r="O247">
        <v>44.6</v>
      </c>
      <c r="P247" t="s">
        <v>44</v>
      </c>
      <c r="Q247" t="s">
        <v>45</v>
      </c>
      <c r="R247">
        <v>-0.29178435020222498</v>
      </c>
      <c r="S247">
        <v>-0.31935678014757102</v>
      </c>
      <c r="T247">
        <v>3.7498052239346999E-3</v>
      </c>
      <c r="U247">
        <v>-5.0691060211406999E-2</v>
      </c>
      <c r="V247">
        <v>-1.18588162069704E-2</v>
      </c>
      <c r="W247">
        <v>-2.047947005919E-2</v>
      </c>
      <c r="X247">
        <v>-6.52751139837697E-2</v>
      </c>
      <c r="Y247">
        <v>-0.139787410965518</v>
      </c>
      <c r="Z247">
        <v>-1.4991766937532E-2</v>
      </c>
    </row>
    <row r="248" spans="1:27" x14ac:dyDescent="0.4">
      <c r="A248" s="1">
        <v>202504190605</v>
      </c>
      <c r="B248" t="s">
        <v>91</v>
      </c>
      <c r="C248">
        <v>5</v>
      </c>
      <c r="D248" t="s">
        <v>64</v>
      </c>
      <c r="F248" t="s">
        <v>28</v>
      </c>
      <c r="G248">
        <v>1600</v>
      </c>
      <c r="H248">
        <v>6</v>
      </c>
      <c r="I248" t="s">
        <v>421</v>
      </c>
      <c r="J248" t="s">
        <v>34</v>
      </c>
      <c r="K248">
        <v>10</v>
      </c>
      <c r="L248">
        <v>-0.56505039154001802</v>
      </c>
      <c r="M248">
        <v>0.128073082041578</v>
      </c>
      <c r="N248">
        <v>8</v>
      </c>
      <c r="O248">
        <v>31.4</v>
      </c>
      <c r="P248" t="s">
        <v>44</v>
      </c>
      <c r="Q248" t="s">
        <v>38</v>
      </c>
      <c r="R248">
        <v>-0.46874517812177802</v>
      </c>
      <c r="S248">
        <v>-8.1184193171267502E-2</v>
      </c>
      <c r="T248">
        <v>1.34894180456044E-2</v>
      </c>
      <c r="U248">
        <v>0.72917838198330198</v>
      </c>
      <c r="V248">
        <v>1.37461347871609</v>
      </c>
      <c r="W248">
        <v>-3.02750441855268E-2</v>
      </c>
      <c r="X248">
        <v>-0.119319023378234</v>
      </c>
      <c r="Y248">
        <v>-0.31583590537190898</v>
      </c>
      <c r="Z248">
        <v>-0.52394709728445399</v>
      </c>
      <c r="AA248">
        <v>-0.648813812431981</v>
      </c>
    </row>
    <row r="249" spans="1:27" x14ac:dyDescent="0.4">
      <c r="A249" s="1">
        <v>202504190605</v>
      </c>
      <c r="B249" t="s">
        <v>91</v>
      </c>
      <c r="C249">
        <v>5</v>
      </c>
      <c r="D249" t="s">
        <v>64</v>
      </c>
      <c r="F249" t="s">
        <v>28</v>
      </c>
      <c r="G249">
        <v>1600</v>
      </c>
      <c r="H249">
        <v>12</v>
      </c>
      <c r="I249" t="s">
        <v>422</v>
      </c>
      <c r="J249" t="s">
        <v>92</v>
      </c>
      <c r="K249">
        <v>11</v>
      </c>
      <c r="L249">
        <v>-0.69312347358159698</v>
      </c>
      <c r="M249">
        <v>0.167533161714364</v>
      </c>
      <c r="N249">
        <v>12</v>
      </c>
      <c r="O249">
        <v>94.2</v>
      </c>
      <c r="P249" t="s">
        <v>37</v>
      </c>
      <c r="Q249" t="s">
        <v>44</v>
      </c>
      <c r="R249">
        <v>-3.3222987097723902</v>
      </c>
      <c r="S249">
        <v>-2.1725777233038599</v>
      </c>
      <c r="T249">
        <v>-2.1682881926121202E-2</v>
      </c>
      <c r="U249">
        <v>-0.37330882266105297</v>
      </c>
      <c r="V249">
        <v>0.10027203603853301</v>
      </c>
      <c r="W249">
        <v>5.8131695047270002E-4</v>
      </c>
      <c r="X249">
        <v>-0.635637093768468</v>
      </c>
      <c r="Y249">
        <v>-0.28560425635129799</v>
      </c>
      <c r="Z249">
        <v>-1.0148436774068901</v>
      </c>
    </row>
    <row r="250" spans="1:27" x14ac:dyDescent="0.4">
      <c r="A250" s="1">
        <v>202504190605</v>
      </c>
      <c r="B250" t="s">
        <v>91</v>
      </c>
      <c r="C250">
        <v>5</v>
      </c>
      <c r="D250" t="s">
        <v>64</v>
      </c>
      <c r="F250" t="s">
        <v>28</v>
      </c>
      <c r="G250">
        <v>1600</v>
      </c>
      <c r="H250">
        <v>14</v>
      </c>
      <c r="I250" t="s">
        <v>423</v>
      </c>
      <c r="J250" t="s">
        <v>127</v>
      </c>
      <c r="K250">
        <v>12</v>
      </c>
      <c r="L250">
        <v>-0.86065663529596104</v>
      </c>
      <c r="M250">
        <v>0.11917327440718301</v>
      </c>
      <c r="N250">
        <v>14</v>
      </c>
      <c r="O250">
        <v>141.30000000000001</v>
      </c>
      <c r="P250" t="s">
        <v>38</v>
      </c>
      <c r="Q250" t="s">
        <v>44</v>
      </c>
      <c r="R250">
        <v>1.7328661480276799</v>
      </c>
      <c r="S250">
        <v>1.9185251315279599</v>
      </c>
      <c r="T250">
        <v>-1.27653574518175E-2</v>
      </c>
      <c r="U250">
        <v>-0.37330882266105297</v>
      </c>
      <c r="V250">
        <v>-0.94889774291630802</v>
      </c>
      <c r="W250">
        <v>4.56266070519337E-2</v>
      </c>
      <c r="X250">
        <v>0.25718970223326398</v>
      </c>
    </row>
    <row r="251" spans="1:27" x14ac:dyDescent="0.4">
      <c r="A251" s="1">
        <v>202504190605</v>
      </c>
      <c r="B251" t="s">
        <v>91</v>
      </c>
      <c r="C251">
        <v>5</v>
      </c>
      <c r="D251" t="s">
        <v>64</v>
      </c>
      <c r="F251" t="s">
        <v>28</v>
      </c>
      <c r="G251">
        <v>1600</v>
      </c>
      <c r="H251">
        <v>3</v>
      </c>
      <c r="I251" t="s">
        <v>424</v>
      </c>
      <c r="J251" t="s">
        <v>69</v>
      </c>
      <c r="K251">
        <v>13</v>
      </c>
      <c r="L251">
        <v>-0.97982990970314399</v>
      </c>
      <c r="M251">
        <v>0</v>
      </c>
      <c r="N251">
        <v>10</v>
      </c>
      <c r="O251">
        <v>56.5</v>
      </c>
      <c r="P251" t="s">
        <v>56</v>
      </c>
      <c r="Q251" t="s">
        <v>38</v>
      </c>
      <c r="R251">
        <v>0.98089358103885904</v>
      </c>
      <c r="S251">
        <v>0.187507259859551</v>
      </c>
      <c r="T251">
        <v>5.2064680131415297E-2</v>
      </c>
      <c r="U251">
        <v>1.75183389270213</v>
      </c>
      <c r="V251">
        <v>1.2096936804451499</v>
      </c>
      <c r="W251">
        <v>4.75366778540426E-2</v>
      </c>
      <c r="X251">
        <v>0.85754344633258095</v>
      </c>
      <c r="Y251">
        <v>0.64879268140967306</v>
      </c>
      <c r="Z251">
        <v>0.92983996655073398</v>
      </c>
      <c r="AA251">
        <v>1.1285286449815699</v>
      </c>
    </row>
    <row r="252" spans="1:27" x14ac:dyDescent="0.4">
      <c r="A252" s="1">
        <v>202504190605</v>
      </c>
      <c r="B252" t="s">
        <v>91</v>
      </c>
      <c r="C252">
        <v>5</v>
      </c>
      <c r="D252" t="s">
        <v>64</v>
      </c>
      <c r="F252" t="s">
        <v>28</v>
      </c>
      <c r="G252">
        <v>1600</v>
      </c>
      <c r="H252">
        <v>4</v>
      </c>
      <c r="I252" t="s">
        <v>425</v>
      </c>
      <c r="J252" t="s">
        <v>43</v>
      </c>
      <c r="K252">
        <v>14</v>
      </c>
      <c r="L252">
        <v>-0.97982990970314399</v>
      </c>
      <c r="M252">
        <v>0</v>
      </c>
      <c r="N252">
        <v>7</v>
      </c>
      <c r="O252">
        <v>30.2</v>
      </c>
      <c r="P252" t="s">
        <v>56</v>
      </c>
      <c r="Q252" t="s">
        <v>38</v>
      </c>
      <c r="R252">
        <v>0.130262546808732</v>
      </c>
      <c r="S252">
        <v>0.16144751178689801</v>
      </c>
      <c r="T252">
        <v>1.7121379968432701E-2</v>
      </c>
      <c r="U252">
        <v>1.24364759120224</v>
      </c>
      <c r="V252">
        <v>1.3731778046465299</v>
      </c>
      <c r="W252">
        <v>1.81161950672881E-2</v>
      </c>
      <c r="X252">
        <v>-7.5958741636875798E-3</v>
      </c>
      <c r="Y252">
        <v>-0.15975803630957999</v>
      </c>
      <c r="Z252">
        <v>0.35695154040070398</v>
      </c>
    </row>
    <row r="253" spans="1:27" x14ac:dyDescent="0.4">
      <c r="A253" s="1">
        <v>202504190605</v>
      </c>
      <c r="B253" t="s">
        <v>91</v>
      </c>
      <c r="C253">
        <v>5</v>
      </c>
      <c r="D253" t="s">
        <v>64</v>
      </c>
      <c r="F253" t="s">
        <v>28</v>
      </c>
      <c r="G253">
        <v>1600</v>
      </c>
      <c r="H253">
        <v>9</v>
      </c>
      <c r="I253" t="s">
        <v>426</v>
      </c>
      <c r="J253" t="s">
        <v>88</v>
      </c>
      <c r="K253">
        <v>15</v>
      </c>
      <c r="L253">
        <v>-0.97982990970314399</v>
      </c>
      <c r="M253">
        <v>0</v>
      </c>
      <c r="N253">
        <v>15</v>
      </c>
      <c r="O253">
        <v>212</v>
      </c>
      <c r="P253" t="s">
        <v>44</v>
      </c>
      <c r="Q253" t="s">
        <v>29</v>
      </c>
      <c r="R253">
        <v>-1.16425842025852</v>
      </c>
      <c r="S253">
        <v>-0.95990829561284297</v>
      </c>
      <c r="T253">
        <v>-2.0273120212399302E-2</v>
      </c>
      <c r="X253">
        <v>-0.79723144120092104</v>
      </c>
      <c r="Y253">
        <v>-0.84338027292175699</v>
      </c>
    </row>
    <row r="254" spans="1:27" x14ac:dyDescent="0.4">
      <c r="A254" s="1">
        <v>202504190605</v>
      </c>
      <c r="B254" t="s">
        <v>91</v>
      </c>
      <c r="C254">
        <v>5</v>
      </c>
      <c r="D254" t="s">
        <v>64</v>
      </c>
      <c r="F254" t="s">
        <v>28</v>
      </c>
      <c r="G254">
        <v>1600</v>
      </c>
      <c r="H254">
        <v>16</v>
      </c>
      <c r="I254" t="s">
        <v>153</v>
      </c>
      <c r="J254" t="s">
        <v>120</v>
      </c>
      <c r="K254">
        <v>16</v>
      </c>
      <c r="L254">
        <v>-0.97982990970314399</v>
      </c>
      <c r="N254">
        <v>15</v>
      </c>
      <c r="O254">
        <v>212</v>
      </c>
      <c r="P254" t="s">
        <v>45</v>
      </c>
      <c r="Q254" t="s">
        <v>29</v>
      </c>
      <c r="R254">
        <v>0.93615689174897698</v>
      </c>
      <c r="S254">
        <v>0.742220929896383</v>
      </c>
      <c r="T254">
        <v>-7.1783191278944405E-2</v>
      </c>
      <c r="X254">
        <v>0.64758238516654099</v>
      </c>
      <c r="Y254">
        <v>-0.862912301895992</v>
      </c>
      <c r="Z254">
        <v>-0.41634966154050002</v>
      </c>
      <c r="AA254">
        <v>0.39982615954301898</v>
      </c>
    </row>
    <row r="255" spans="1:27" x14ac:dyDescent="0.4">
      <c r="A255" s="1">
        <v>202504190606</v>
      </c>
      <c r="B255" t="s">
        <v>91</v>
      </c>
      <c r="C255">
        <v>6</v>
      </c>
      <c r="D255" t="s">
        <v>65</v>
      </c>
      <c r="F255" t="s">
        <v>28</v>
      </c>
      <c r="G255">
        <v>1800</v>
      </c>
      <c r="H255">
        <v>6</v>
      </c>
      <c r="I255" t="s">
        <v>427</v>
      </c>
      <c r="J255" t="s">
        <v>93</v>
      </c>
      <c r="K255">
        <v>1</v>
      </c>
      <c r="L255">
        <v>1.24056157959803</v>
      </c>
      <c r="M255">
        <v>6.0201981276695599E-2</v>
      </c>
      <c r="N255">
        <v>4</v>
      </c>
      <c r="O255">
        <v>9.8000000000000007</v>
      </c>
      <c r="P255" t="s">
        <v>44</v>
      </c>
      <c r="Q255" t="s">
        <v>38</v>
      </c>
      <c r="R255">
        <v>-0.67033136776080804</v>
      </c>
      <c r="S255">
        <v>-0.52402814959428401</v>
      </c>
      <c r="T255">
        <v>5.9337264478380003E-4</v>
      </c>
      <c r="U255">
        <v>1.15125008183862</v>
      </c>
      <c r="V255">
        <v>1.7557738442270601</v>
      </c>
      <c r="W255">
        <v>5.3135498874341699E-2</v>
      </c>
      <c r="X255">
        <v>3.4572968123038797E-2</v>
      </c>
      <c r="Y255">
        <v>-0.37445165274618297</v>
      </c>
      <c r="Z255">
        <v>-0.67196013310781999</v>
      </c>
      <c r="AA255">
        <v>-1.28943979351684</v>
      </c>
    </row>
    <row r="256" spans="1:27" x14ac:dyDescent="0.4">
      <c r="A256" s="1">
        <v>202504190606</v>
      </c>
      <c r="B256" t="s">
        <v>91</v>
      </c>
      <c r="C256">
        <v>6</v>
      </c>
      <c r="D256" t="s">
        <v>65</v>
      </c>
      <c r="F256" t="s">
        <v>28</v>
      </c>
      <c r="G256">
        <v>1800</v>
      </c>
      <c r="H256">
        <v>3</v>
      </c>
      <c r="I256" t="s">
        <v>428</v>
      </c>
      <c r="J256" t="s">
        <v>46</v>
      </c>
      <c r="K256">
        <v>2</v>
      </c>
      <c r="L256">
        <v>1.18035959832133</v>
      </c>
      <c r="M256">
        <v>0.53913265063809501</v>
      </c>
      <c r="N256">
        <v>5</v>
      </c>
      <c r="O256">
        <v>10</v>
      </c>
      <c r="P256" t="s">
        <v>56</v>
      </c>
      <c r="Q256" t="s">
        <v>56</v>
      </c>
      <c r="R256">
        <v>-0.16996017115484699</v>
      </c>
      <c r="S256">
        <v>0.30649450391854</v>
      </c>
      <c r="T256">
        <v>4.8205074651769299E-2</v>
      </c>
      <c r="U256">
        <v>-0.34763541292523498</v>
      </c>
      <c r="V256">
        <v>0.13831508028522699</v>
      </c>
      <c r="W256">
        <v>1.6576703506200999E-2</v>
      </c>
      <c r="X256">
        <v>-0.14828922293211599</v>
      </c>
      <c r="Y256">
        <v>-0.61871819714378895</v>
      </c>
      <c r="Z256">
        <v>-1.9811682697370301</v>
      </c>
    </row>
    <row r="257" spans="1:30" x14ac:dyDescent="0.4">
      <c r="A257" s="1">
        <v>202504190606</v>
      </c>
      <c r="B257" t="s">
        <v>91</v>
      </c>
      <c r="C257">
        <v>6</v>
      </c>
      <c r="D257" t="s">
        <v>65</v>
      </c>
      <c r="F257" t="s">
        <v>28</v>
      </c>
      <c r="G257">
        <v>1800</v>
      </c>
      <c r="H257">
        <v>5</v>
      </c>
      <c r="I257" t="s">
        <v>429</v>
      </c>
      <c r="J257" t="s">
        <v>36</v>
      </c>
      <c r="K257">
        <v>3</v>
      </c>
      <c r="L257">
        <v>0.64122694768323896</v>
      </c>
      <c r="M257">
        <v>0.265722627675266</v>
      </c>
      <c r="N257">
        <v>2</v>
      </c>
      <c r="O257">
        <v>3.8</v>
      </c>
      <c r="P257" t="s">
        <v>45</v>
      </c>
      <c r="Q257" t="s">
        <v>45</v>
      </c>
      <c r="R257">
        <v>0.23340732025160299</v>
      </c>
      <c r="S257">
        <v>-0.253825322937756</v>
      </c>
      <c r="T257">
        <v>-2.52313510824052E-2</v>
      </c>
      <c r="U257">
        <v>0.54837101001633304</v>
      </c>
      <c r="V257">
        <v>0.22448881533520601</v>
      </c>
      <c r="W257">
        <v>-3.9032579799673402E-2</v>
      </c>
      <c r="X257">
        <v>0.43280242243642802</v>
      </c>
      <c r="Y257">
        <v>0.27637825884469702</v>
      </c>
      <c r="Z257">
        <v>0.33291165715887699</v>
      </c>
    </row>
    <row r="258" spans="1:30" x14ac:dyDescent="0.4">
      <c r="A258" s="1">
        <v>202504190606</v>
      </c>
      <c r="B258" t="s">
        <v>91</v>
      </c>
      <c r="C258">
        <v>6</v>
      </c>
      <c r="D258" t="s">
        <v>65</v>
      </c>
      <c r="F258" t="s">
        <v>28</v>
      </c>
      <c r="G258">
        <v>1800</v>
      </c>
      <c r="H258">
        <v>4</v>
      </c>
      <c r="I258" t="s">
        <v>430</v>
      </c>
      <c r="J258" t="s">
        <v>35</v>
      </c>
      <c r="K258">
        <v>4</v>
      </c>
      <c r="L258">
        <v>0.37550432000797201</v>
      </c>
      <c r="M258">
        <v>0.41516262613482002</v>
      </c>
      <c r="N258">
        <v>1</v>
      </c>
      <c r="O258">
        <v>2.1</v>
      </c>
      <c r="P258" t="s">
        <v>45</v>
      </c>
      <c r="Q258" t="s">
        <v>29</v>
      </c>
      <c r="R258">
        <v>0.358307198644224</v>
      </c>
      <c r="S258">
        <v>-4.9119277137129901E-2</v>
      </c>
      <c r="T258">
        <v>-1.3184260339783999E-2</v>
      </c>
      <c r="X258">
        <v>0.356380559847155</v>
      </c>
      <c r="Y258">
        <v>0.54991676022006297</v>
      </c>
      <c r="Z258">
        <v>0.63872448978761698</v>
      </c>
    </row>
    <row r="259" spans="1:30" x14ac:dyDescent="0.4">
      <c r="A259" s="1">
        <v>202504190606</v>
      </c>
      <c r="B259" t="s">
        <v>91</v>
      </c>
      <c r="C259">
        <v>6</v>
      </c>
      <c r="D259" t="s">
        <v>65</v>
      </c>
      <c r="F259" t="s">
        <v>28</v>
      </c>
      <c r="G259">
        <v>1800</v>
      </c>
      <c r="H259">
        <v>7</v>
      </c>
      <c r="I259" t="s">
        <v>431</v>
      </c>
      <c r="J259" t="s">
        <v>68</v>
      </c>
      <c r="K259">
        <v>5</v>
      </c>
      <c r="L259">
        <v>-3.9658306126848099E-2</v>
      </c>
      <c r="M259">
        <v>0.45000049739641101</v>
      </c>
      <c r="N259">
        <v>3</v>
      </c>
      <c r="O259">
        <v>4.2</v>
      </c>
      <c r="P259" t="s">
        <v>29</v>
      </c>
      <c r="Q259" t="s">
        <v>44</v>
      </c>
      <c r="U259">
        <v>-0.97389263352456401</v>
      </c>
      <c r="V259">
        <v>-0.30274320232301999</v>
      </c>
      <c r="W259">
        <v>2.5010336305886699E-2</v>
      </c>
      <c r="X259">
        <v>-0.57390259890231599</v>
      </c>
      <c r="Y259">
        <v>-0.626638460876211</v>
      </c>
      <c r="Z259">
        <v>-0.83522699778423504</v>
      </c>
      <c r="AA259">
        <v>-1.4447305633174801</v>
      </c>
    </row>
    <row r="260" spans="1:30" x14ac:dyDescent="0.4">
      <c r="A260" s="1">
        <v>202504190606</v>
      </c>
      <c r="B260" t="s">
        <v>91</v>
      </c>
      <c r="C260">
        <v>6</v>
      </c>
      <c r="D260" t="s">
        <v>65</v>
      </c>
      <c r="F260" t="s">
        <v>28</v>
      </c>
      <c r="G260">
        <v>1800</v>
      </c>
      <c r="H260">
        <v>1</v>
      </c>
      <c r="I260" t="s">
        <v>432</v>
      </c>
      <c r="J260" t="s">
        <v>344</v>
      </c>
      <c r="K260">
        <v>6</v>
      </c>
      <c r="L260">
        <v>-0.48965880352326002</v>
      </c>
      <c r="M260">
        <v>0.81444728578792303</v>
      </c>
      <c r="N260">
        <v>7</v>
      </c>
      <c r="O260">
        <v>38.200000000000003</v>
      </c>
      <c r="P260" t="s">
        <v>56</v>
      </c>
      <c r="Q260" t="s">
        <v>56</v>
      </c>
      <c r="R260">
        <v>0.23033678612991801</v>
      </c>
      <c r="S260">
        <v>0.47950747682163097</v>
      </c>
      <c r="T260">
        <v>-1.0068413009003999E-3</v>
      </c>
      <c r="U260">
        <v>-4.9917539888392197E-2</v>
      </c>
      <c r="V260">
        <v>0.187331423535435</v>
      </c>
      <c r="W260">
        <v>1.8520365779772199E-2</v>
      </c>
      <c r="X260">
        <v>3.71926980139079E-3</v>
      </c>
      <c r="Y260">
        <v>-0.31296626384496101</v>
      </c>
      <c r="Z260">
        <v>-0.39609054326004101</v>
      </c>
      <c r="AA260">
        <v>-0.49100361609002202</v>
      </c>
    </row>
    <row r="261" spans="1:30" x14ac:dyDescent="0.4">
      <c r="A261" s="1">
        <v>202504190606</v>
      </c>
      <c r="B261" t="s">
        <v>91</v>
      </c>
      <c r="C261">
        <v>6</v>
      </c>
      <c r="D261" t="s">
        <v>65</v>
      </c>
      <c r="F261" t="s">
        <v>28</v>
      </c>
      <c r="G261">
        <v>1800</v>
      </c>
      <c r="H261">
        <v>8</v>
      </c>
      <c r="I261" t="s">
        <v>433</v>
      </c>
      <c r="J261" t="s">
        <v>49</v>
      </c>
      <c r="K261">
        <v>7</v>
      </c>
      <c r="L261">
        <v>-1.30410608931118</v>
      </c>
      <c r="M261">
        <v>0.30012315733810002</v>
      </c>
      <c r="N261">
        <v>8</v>
      </c>
      <c r="O261">
        <v>39.4</v>
      </c>
      <c r="P261" t="s">
        <v>38</v>
      </c>
      <c r="Q261" t="s">
        <v>38</v>
      </c>
      <c r="R261">
        <v>1.7314503759477899</v>
      </c>
      <c r="S261">
        <v>1.0466204253083</v>
      </c>
      <c r="T261">
        <v>5.1118369221083398E-2</v>
      </c>
      <c r="U261">
        <v>1.4746413646112899</v>
      </c>
      <c r="V261">
        <v>0.85535114120547795</v>
      </c>
      <c r="W261">
        <v>2.11594939588923E-2</v>
      </c>
      <c r="X261">
        <v>0.77204070960063698</v>
      </c>
      <c r="Y261">
        <v>3.8164757868208402E-2</v>
      </c>
      <c r="Z261">
        <v>-0.880152639887819</v>
      </c>
    </row>
    <row r="262" spans="1:30" x14ac:dyDescent="0.4">
      <c r="A262" s="1">
        <v>202504190606</v>
      </c>
      <c r="B262" t="s">
        <v>91</v>
      </c>
      <c r="C262">
        <v>6</v>
      </c>
      <c r="D262" t="s">
        <v>65</v>
      </c>
      <c r="F262" t="s">
        <v>28</v>
      </c>
      <c r="G262">
        <v>1800</v>
      </c>
      <c r="H262">
        <v>2</v>
      </c>
      <c r="I262" t="s">
        <v>434</v>
      </c>
      <c r="J262" t="s">
        <v>112</v>
      </c>
      <c r="K262">
        <v>8</v>
      </c>
      <c r="L262">
        <v>-1.60422924664928</v>
      </c>
      <c r="N262">
        <v>6</v>
      </c>
      <c r="O262">
        <v>26.8</v>
      </c>
      <c r="P262" t="s">
        <v>45</v>
      </c>
      <c r="Q262" t="s">
        <v>44</v>
      </c>
      <c r="R262">
        <v>-7.7836707151195103E-2</v>
      </c>
      <c r="S262">
        <v>0.18204164451473501</v>
      </c>
      <c r="T262">
        <v>-1.9056734143023901E-2</v>
      </c>
      <c r="U262">
        <v>-0.55810384138828995</v>
      </c>
      <c r="V262">
        <v>-0.29378695875421701</v>
      </c>
      <c r="W262">
        <v>3.1337923172234099E-2</v>
      </c>
      <c r="X262">
        <v>-0.34819223837052798</v>
      </c>
      <c r="Y262">
        <v>-0.214984518591463</v>
      </c>
      <c r="Z262">
        <v>-0.123719170135395</v>
      </c>
      <c r="AA262">
        <v>-0.50323281994899205</v>
      </c>
    </row>
    <row r="263" spans="1:30" x14ac:dyDescent="0.4">
      <c r="A263" s="1">
        <v>202504190607</v>
      </c>
      <c r="B263" t="s">
        <v>91</v>
      </c>
      <c r="C263">
        <v>7</v>
      </c>
      <c r="D263" t="s">
        <v>65</v>
      </c>
      <c r="F263" t="s">
        <v>28</v>
      </c>
      <c r="G263">
        <v>2000</v>
      </c>
      <c r="H263">
        <v>14</v>
      </c>
      <c r="I263" t="s">
        <v>435</v>
      </c>
      <c r="J263" t="s">
        <v>35</v>
      </c>
      <c r="K263">
        <v>1</v>
      </c>
      <c r="L263">
        <v>1.4780170665608301</v>
      </c>
      <c r="M263">
        <v>0.45097233315854401</v>
      </c>
      <c r="N263">
        <v>1</v>
      </c>
      <c r="O263">
        <v>2.2999999999999998</v>
      </c>
      <c r="P263" t="s">
        <v>38</v>
      </c>
      <c r="Q263" t="s">
        <v>44</v>
      </c>
      <c r="R263">
        <v>1.0809678203600499</v>
      </c>
      <c r="S263">
        <v>1.05245315442301</v>
      </c>
      <c r="T263">
        <v>2.89964055875289E-2</v>
      </c>
      <c r="U263">
        <v>-0.14231504925201</v>
      </c>
      <c r="V263">
        <v>-0.89483357006331499</v>
      </c>
      <c r="W263">
        <v>3.09374827987434E-2</v>
      </c>
      <c r="X263">
        <v>9.6444414737232698E-2</v>
      </c>
      <c r="Y263">
        <v>0.46364258361519001</v>
      </c>
      <c r="Z263">
        <v>0.41688542216388202</v>
      </c>
      <c r="AA263">
        <v>0.224444378580403</v>
      </c>
      <c r="AB263">
        <v>0.72995118754456501</v>
      </c>
      <c r="AC263">
        <v>0.68651258036672203</v>
      </c>
      <c r="AD263">
        <v>0.585155830285087</v>
      </c>
    </row>
    <row r="264" spans="1:30" x14ac:dyDescent="0.4">
      <c r="A264" s="1">
        <v>202504190607</v>
      </c>
      <c r="B264" t="s">
        <v>91</v>
      </c>
      <c r="C264">
        <v>7</v>
      </c>
      <c r="D264" t="s">
        <v>65</v>
      </c>
      <c r="F264" t="s">
        <v>28</v>
      </c>
      <c r="G264">
        <v>2000</v>
      </c>
      <c r="H264">
        <v>3</v>
      </c>
      <c r="I264" t="s">
        <v>436</v>
      </c>
      <c r="J264" t="s">
        <v>81</v>
      </c>
      <c r="K264">
        <v>2</v>
      </c>
      <c r="L264">
        <v>1.0270447334022901</v>
      </c>
      <c r="M264">
        <v>0.25007641717700602</v>
      </c>
      <c r="N264">
        <v>5</v>
      </c>
      <c r="O264">
        <v>12.7</v>
      </c>
      <c r="P264" t="s">
        <v>56</v>
      </c>
      <c r="Q264" t="s">
        <v>38</v>
      </c>
      <c r="R264">
        <v>0.53055950409349895</v>
      </c>
      <c r="S264">
        <v>0.793290765418041</v>
      </c>
      <c r="T264">
        <v>3.3909619401241597E-2</v>
      </c>
      <c r="U264">
        <v>0.84014199793007804</v>
      </c>
      <c r="V264">
        <v>1.2196796603171001</v>
      </c>
      <c r="W264">
        <v>1.7823248121866801E-2</v>
      </c>
      <c r="X264">
        <v>0.107826194071854</v>
      </c>
      <c r="Y264">
        <v>-0.23715039812371999</v>
      </c>
      <c r="Z264">
        <v>0.23853195138373601</v>
      </c>
      <c r="AA264">
        <v>3.4377254103583402E-2</v>
      </c>
      <c r="AB264">
        <v>-3.3674311656467601E-2</v>
      </c>
    </row>
    <row r="265" spans="1:30" x14ac:dyDescent="0.4">
      <c r="A265" s="1">
        <v>202504190607</v>
      </c>
      <c r="B265" t="s">
        <v>91</v>
      </c>
      <c r="C265">
        <v>7</v>
      </c>
      <c r="D265" t="s">
        <v>65</v>
      </c>
      <c r="F265" t="s">
        <v>28</v>
      </c>
      <c r="G265">
        <v>2000</v>
      </c>
      <c r="H265">
        <v>10</v>
      </c>
      <c r="I265" t="s">
        <v>437</v>
      </c>
      <c r="J265" t="s">
        <v>43</v>
      </c>
      <c r="K265">
        <v>3</v>
      </c>
      <c r="L265">
        <v>0.77696831622528495</v>
      </c>
      <c r="M265">
        <v>4.1539543889436002E-2</v>
      </c>
      <c r="N265">
        <v>4</v>
      </c>
      <c r="O265">
        <v>10.199999999999999</v>
      </c>
      <c r="P265" t="s">
        <v>44</v>
      </c>
      <c r="Q265" t="s">
        <v>44</v>
      </c>
      <c r="R265">
        <v>-1.1856602298660801</v>
      </c>
      <c r="S265">
        <v>-1.9667512052635701</v>
      </c>
      <c r="T265">
        <v>3.62612199551079E-2</v>
      </c>
      <c r="U265">
        <v>-0.69670010543371497</v>
      </c>
      <c r="V265">
        <v>-1.35705380319269</v>
      </c>
      <c r="W265">
        <v>4.9522462271272799E-2</v>
      </c>
      <c r="X265">
        <v>4.8036683815181398E-2</v>
      </c>
      <c r="Y265">
        <v>0.335219652414875</v>
      </c>
      <c r="Z265">
        <v>6.8433497729788406E-2</v>
      </c>
      <c r="AA265">
        <v>0.122257755070088</v>
      </c>
      <c r="AB265">
        <v>0.359937516849271</v>
      </c>
      <c r="AC265">
        <v>0.88948032714656999</v>
      </c>
      <c r="AD265">
        <v>0.63834609768073503</v>
      </c>
    </row>
    <row r="266" spans="1:30" x14ac:dyDescent="0.4">
      <c r="A266" s="1">
        <v>202504190607</v>
      </c>
      <c r="B266" t="s">
        <v>91</v>
      </c>
      <c r="C266">
        <v>7</v>
      </c>
      <c r="D266" t="s">
        <v>65</v>
      </c>
      <c r="F266" t="s">
        <v>28</v>
      </c>
      <c r="G266">
        <v>2000</v>
      </c>
      <c r="H266">
        <v>9</v>
      </c>
      <c r="I266" t="s">
        <v>438</v>
      </c>
      <c r="J266" t="s">
        <v>122</v>
      </c>
      <c r="K266">
        <v>4</v>
      </c>
      <c r="L266">
        <v>0.73542877233584902</v>
      </c>
      <c r="M266">
        <v>4.0220243404042101E-2</v>
      </c>
      <c r="N266">
        <v>3</v>
      </c>
      <c r="O266">
        <v>9.6</v>
      </c>
      <c r="P266" t="s">
        <v>29</v>
      </c>
      <c r="Q266" t="s">
        <v>29</v>
      </c>
      <c r="X266">
        <v>-0.23082410816065399</v>
      </c>
      <c r="Y266">
        <v>-4.6982097154981001E-2</v>
      </c>
      <c r="Z266">
        <v>0.18734249376477299</v>
      </c>
      <c r="AA266">
        <v>-7.7018160059351595E-2</v>
      </c>
      <c r="AB266">
        <v>-0.10244988112218199</v>
      </c>
      <c r="AC266">
        <v>2.2608910794430202E-2</v>
      </c>
    </row>
    <row r="267" spans="1:30" x14ac:dyDescent="0.4">
      <c r="A267" s="1">
        <v>202504190607</v>
      </c>
      <c r="B267" t="s">
        <v>91</v>
      </c>
      <c r="C267">
        <v>7</v>
      </c>
      <c r="D267" t="s">
        <v>65</v>
      </c>
      <c r="F267" t="s">
        <v>28</v>
      </c>
      <c r="G267">
        <v>2000</v>
      </c>
      <c r="H267">
        <v>6</v>
      </c>
      <c r="I267" t="s">
        <v>439</v>
      </c>
      <c r="J267" t="s">
        <v>202</v>
      </c>
      <c r="K267">
        <v>5</v>
      </c>
      <c r="L267">
        <v>0.69520852893180696</v>
      </c>
      <c r="M267">
        <v>0.30528134297727</v>
      </c>
      <c r="N267">
        <v>9</v>
      </c>
      <c r="O267">
        <v>23</v>
      </c>
      <c r="P267" t="s">
        <v>45</v>
      </c>
      <c r="Q267" t="s">
        <v>56</v>
      </c>
      <c r="R267">
        <v>0.43048526477230498</v>
      </c>
      <c r="S267">
        <v>0.43867669670006099</v>
      </c>
      <c r="T267">
        <v>-1.5212284233349801E-2</v>
      </c>
      <c r="U267">
        <v>0.92025630842958495</v>
      </c>
      <c r="V267">
        <v>0.86511015843705796</v>
      </c>
      <c r="W267">
        <v>4.9050287458914203E-2</v>
      </c>
      <c r="X267">
        <v>-0.13762629483255101</v>
      </c>
      <c r="Y267">
        <v>-0.61420125209643806</v>
      </c>
    </row>
    <row r="268" spans="1:30" x14ac:dyDescent="0.4">
      <c r="A268" s="1">
        <v>202504190607</v>
      </c>
      <c r="B268" t="s">
        <v>91</v>
      </c>
      <c r="C268">
        <v>7</v>
      </c>
      <c r="D268" t="s">
        <v>65</v>
      </c>
      <c r="F268" t="s">
        <v>28</v>
      </c>
      <c r="G268">
        <v>2000</v>
      </c>
      <c r="H268">
        <v>7</v>
      </c>
      <c r="I268" t="s">
        <v>440</v>
      </c>
      <c r="J268" t="s">
        <v>127</v>
      </c>
      <c r="K268">
        <v>6</v>
      </c>
      <c r="L268">
        <v>0.38992718595453602</v>
      </c>
      <c r="M268">
        <v>4.4901327225962497E-2</v>
      </c>
      <c r="N268">
        <v>2</v>
      </c>
      <c r="O268">
        <v>5.2</v>
      </c>
      <c r="P268" t="s">
        <v>44</v>
      </c>
      <c r="Q268" t="s">
        <v>44</v>
      </c>
      <c r="R268">
        <v>-0.77040560708200101</v>
      </c>
      <c r="S268">
        <v>-0.15413157108668299</v>
      </c>
      <c r="T268">
        <v>4.5416630126401E-2</v>
      </c>
      <c r="U268">
        <v>-0.60430259607009595</v>
      </c>
      <c r="V268">
        <v>5.4234066961246198E-2</v>
      </c>
      <c r="W268">
        <v>2.0815502482743001E-2</v>
      </c>
      <c r="X268">
        <v>-0.22385088213197901</v>
      </c>
      <c r="Y268">
        <v>-0.44211612857722399</v>
      </c>
      <c r="Z268">
        <v>-0.47857634828069201</v>
      </c>
      <c r="AA268">
        <v>-0.58070933622563004</v>
      </c>
      <c r="AB268">
        <v>-0.88342660073990198</v>
      </c>
      <c r="AC268">
        <v>-1.05730897969411</v>
      </c>
      <c r="AD268">
        <v>-1.2330248991825301</v>
      </c>
    </row>
    <row r="269" spans="1:30" x14ac:dyDescent="0.4">
      <c r="A269" s="1">
        <v>202504190607</v>
      </c>
      <c r="B269" t="s">
        <v>91</v>
      </c>
      <c r="C269">
        <v>7</v>
      </c>
      <c r="D269" t="s">
        <v>65</v>
      </c>
      <c r="F269" t="s">
        <v>28</v>
      </c>
      <c r="G269">
        <v>2000</v>
      </c>
      <c r="H269">
        <v>15</v>
      </c>
      <c r="I269" t="s">
        <v>441</v>
      </c>
      <c r="J269" t="s">
        <v>40</v>
      </c>
      <c r="K269">
        <v>7</v>
      </c>
      <c r="L269">
        <v>0.345025858728573</v>
      </c>
      <c r="M269">
        <v>1.21482099496569E-2</v>
      </c>
      <c r="N269">
        <v>10</v>
      </c>
      <c r="O269">
        <v>25.5</v>
      </c>
      <c r="P269" t="s">
        <v>29</v>
      </c>
      <c r="Q269" t="s">
        <v>56</v>
      </c>
      <c r="U269">
        <v>-9.6116294570204805E-2</v>
      </c>
      <c r="V269">
        <v>0.98524301062853603</v>
      </c>
      <c r="W269">
        <v>5.6692971452450003E-3</v>
      </c>
      <c r="X269">
        <v>-0.22529080869847101</v>
      </c>
      <c r="Y269">
        <v>-1.6591020243075101</v>
      </c>
      <c r="Z269">
        <v>-1.5060127995445201</v>
      </c>
      <c r="AA269">
        <v>-1.37843844557537</v>
      </c>
      <c r="AB269">
        <v>-1.0633383196619499</v>
      </c>
      <c r="AC269">
        <v>-0.962516796968655</v>
      </c>
      <c r="AD269">
        <v>-1.18135434062971</v>
      </c>
    </row>
    <row r="270" spans="1:30" x14ac:dyDescent="0.4">
      <c r="A270" s="1">
        <v>202504190607</v>
      </c>
      <c r="B270" t="s">
        <v>91</v>
      </c>
      <c r="C270">
        <v>7</v>
      </c>
      <c r="D270" t="s">
        <v>65</v>
      </c>
      <c r="F270" t="s">
        <v>28</v>
      </c>
      <c r="G270">
        <v>2000</v>
      </c>
      <c r="H270">
        <v>13</v>
      </c>
      <c r="I270" t="s">
        <v>442</v>
      </c>
      <c r="J270" t="s">
        <v>443</v>
      </c>
      <c r="K270">
        <v>8</v>
      </c>
      <c r="L270">
        <v>0.33287764877891601</v>
      </c>
      <c r="M270">
        <v>0.140615025279203</v>
      </c>
      <c r="N270">
        <v>14</v>
      </c>
      <c r="O270">
        <v>78.8</v>
      </c>
      <c r="P270" t="s">
        <v>38</v>
      </c>
      <c r="Q270" t="s">
        <v>44</v>
      </c>
      <c r="R270">
        <v>0.58059662375409204</v>
      </c>
      <c r="S270">
        <v>1.2052239677597201</v>
      </c>
      <c r="T270">
        <v>9.2309800941292996E-3</v>
      </c>
      <c r="U270">
        <v>-0.82791197184998999</v>
      </c>
      <c r="V270">
        <v>-6.1380575114955399E-2</v>
      </c>
      <c r="W270">
        <v>-1.7053288941950299E-2</v>
      </c>
      <c r="X270">
        <v>-0.18412678548199499</v>
      </c>
      <c r="AB270">
        <v>-1.2775805883004001</v>
      </c>
      <c r="AC270">
        <v>-1.2775805883004001</v>
      </c>
    </row>
    <row r="271" spans="1:30" x14ac:dyDescent="0.4">
      <c r="A271" s="1">
        <v>202504190607</v>
      </c>
      <c r="B271" t="s">
        <v>91</v>
      </c>
      <c r="C271">
        <v>7</v>
      </c>
      <c r="D271" t="s">
        <v>65</v>
      </c>
      <c r="F271" t="s">
        <v>28</v>
      </c>
      <c r="G271">
        <v>2000</v>
      </c>
      <c r="H271">
        <v>5</v>
      </c>
      <c r="I271" t="s">
        <v>444</v>
      </c>
      <c r="J271" t="s">
        <v>69</v>
      </c>
      <c r="K271">
        <v>9</v>
      </c>
      <c r="L271">
        <v>0.19226262349971299</v>
      </c>
      <c r="M271">
        <v>9.4815428728529397E-2</v>
      </c>
      <c r="N271">
        <v>7</v>
      </c>
      <c r="O271">
        <v>17.8</v>
      </c>
      <c r="P271" t="s">
        <v>44</v>
      </c>
      <c r="Q271" t="s">
        <v>44</v>
      </c>
      <c r="R271">
        <v>-0.129261462990611</v>
      </c>
      <c r="S271">
        <v>-0.56419922374355103</v>
      </c>
      <c r="T271">
        <v>2.6154928220502499E-2</v>
      </c>
      <c r="U271">
        <v>-5.0691060211406999E-2</v>
      </c>
      <c r="V271">
        <v>-0.45561399151781801</v>
      </c>
      <c r="W271">
        <v>-1.1385094835298999E-3</v>
      </c>
      <c r="X271">
        <v>0.25978869120784098</v>
      </c>
      <c r="Y271">
        <v>0.47000852582285202</v>
      </c>
      <c r="Z271">
        <v>0.312542117793767</v>
      </c>
      <c r="AA271">
        <v>0.21083162745366699</v>
      </c>
      <c r="AB271">
        <v>0.298604621498189</v>
      </c>
      <c r="AC271">
        <v>0.152095389771707</v>
      </c>
      <c r="AD271">
        <v>-0.30931955588901999</v>
      </c>
    </row>
    <row r="272" spans="1:30" x14ac:dyDescent="0.4">
      <c r="A272" s="1">
        <v>202504190607</v>
      </c>
      <c r="B272" t="s">
        <v>91</v>
      </c>
      <c r="C272">
        <v>7</v>
      </c>
      <c r="D272" t="s">
        <v>65</v>
      </c>
      <c r="F272" t="s">
        <v>28</v>
      </c>
      <c r="G272">
        <v>2000</v>
      </c>
      <c r="H272">
        <v>4</v>
      </c>
      <c r="I272" t="s">
        <v>445</v>
      </c>
      <c r="J272" t="s">
        <v>35</v>
      </c>
      <c r="K272">
        <v>10</v>
      </c>
      <c r="L272">
        <v>9.7447194771184298E-2</v>
      </c>
      <c r="M272">
        <v>0.43333753143890502</v>
      </c>
      <c r="N272">
        <v>11</v>
      </c>
      <c r="O272">
        <v>29.5</v>
      </c>
      <c r="P272" t="s">
        <v>29</v>
      </c>
      <c r="Q272" t="s">
        <v>38</v>
      </c>
      <c r="U272">
        <v>2.2516109445574002</v>
      </c>
      <c r="V272">
        <v>1.3879006089310899</v>
      </c>
      <c r="W272">
        <v>4.670014998437E-4</v>
      </c>
      <c r="X272">
        <v>0.319245119239146</v>
      </c>
      <c r="Y272">
        <v>0.52681590621889096</v>
      </c>
      <c r="Z272">
        <v>1.1174720568818099</v>
      </c>
      <c r="AA272">
        <v>1.20694400753385</v>
      </c>
      <c r="AB272">
        <v>0.48485173931633002</v>
      </c>
      <c r="AC272">
        <v>0.28233571297481502</v>
      </c>
      <c r="AD272">
        <v>1.1424667141492399</v>
      </c>
    </row>
    <row r="273" spans="1:30" x14ac:dyDescent="0.4">
      <c r="A273" s="1">
        <v>202504190607</v>
      </c>
      <c r="B273" t="s">
        <v>91</v>
      </c>
      <c r="C273">
        <v>7</v>
      </c>
      <c r="D273" t="s">
        <v>65</v>
      </c>
      <c r="F273" t="s">
        <v>28</v>
      </c>
      <c r="G273">
        <v>2000</v>
      </c>
      <c r="H273">
        <v>11</v>
      </c>
      <c r="I273" t="s">
        <v>446</v>
      </c>
      <c r="J273" t="s">
        <v>83</v>
      </c>
      <c r="K273">
        <v>11</v>
      </c>
      <c r="L273">
        <v>-0.33589033666772</v>
      </c>
      <c r="M273">
        <v>0.59011410470263104</v>
      </c>
      <c r="N273">
        <v>13</v>
      </c>
      <c r="O273">
        <v>72.8</v>
      </c>
      <c r="P273" t="s">
        <v>29</v>
      </c>
      <c r="Q273" t="s">
        <v>44</v>
      </c>
      <c r="U273">
        <v>-0.34763541292523498</v>
      </c>
      <c r="V273">
        <v>-0.12787856951068399</v>
      </c>
      <c r="W273">
        <v>1.20128089828745E-2</v>
      </c>
      <c r="X273">
        <v>0.919542121376412</v>
      </c>
      <c r="Y273">
        <v>0.45937753805446502</v>
      </c>
      <c r="AC273">
        <v>0.51714802136706794</v>
      </c>
      <c r="AD273">
        <v>-4.72300484065028E-2</v>
      </c>
    </row>
    <row r="274" spans="1:30" x14ac:dyDescent="0.4">
      <c r="A274" s="1">
        <v>202504190607</v>
      </c>
      <c r="B274" t="s">
        <v>91</v>
      </c>
      <c r="C274">
        <v>7</v>
      </c>
      <c r="D274" t="s">
        <v>65</v>
      </c>
      <c r="F274" t="s">
        <v>28</v>
      </c>
      <c r="G274">
        <v>2000</v>
      </c>
      <c r="H274">
        <v>2</v>
      </c>
      <c r="I274" t="s">
        <v>447</v>
      </c>
      <c r="J274" t="s">
        <v>36</v>
      </c>
      <c r="K274">
        <v>12</v>
      </c>
      <c r="L274">
        <v>-0.92600444137035198</v>
      </c>
      <c r="M274">
        <v>2.8126610623165002E-3</v>
      </c>
      <c r="N274">
        <v>8</v>
      </c>
      <c r="O274">
        <v>19.7</v>
      </c>
      <c r="P274" t="s">
        <v>44</v>
      </c>
      <c r="Q274" t="s">
        <v>29</v>
      </c>
      <c r="R274">
        <v>-1.9848812173061298E-2</v>
      </c>
      <c r="S274">
        <v>-0.31577472878343499</v>
      </c>
      <c r="T274">
        <v>-1.0463268928118E-3</v>
      </c>
      <c r="X274">
        <v>-1.00407845899984E-2</v>
      </c>
      <c r="Y274">
        <v>-1.34784372588243E-2</v>
      </c>
      <c r="AA274">
        <v>0.372485291030208</v>
      </c>
      <c r="AB274">
        <v>0.27900701152386398</v>
      </c>
      <c r="AC274">
        <v>0.23894489173543099</v>
      </c>
    </row>
    <row r="275" spans="1:30" x14ac:dyDescent="0.4">
      <c r="A275" s="1">
        <v>202504190607</v>
      </c>
      <c r="B275" t="s">
        <v>91</v>
      </c>
      <c r="C275">
        <v>7</v>
      </c>
      <c r="D275" t="s">
        <v>65</v>
      </c>
      <c r="F275" t="s">
        <v>28</v>
      </c>
      <c r="G275">
        <v>2000</v>
      </c>
      <c r="H275">
        <v>12</v>
      </c>
      <c r="I275" t="s">
        <v>448</v>
      </c>
      <c r="J275" t="s">
        <v>47</v>
      </c>
      <c r="K275">
        <v>13</v>
      </c>
      <c r="L275">
        <v>-0.92881710243266802</v>
      </c>
      <c r="M275">
        <v>0.59488553978384096</v>
      </c>
      <c r="N275">
        <v>12</v>
      </c>
      <c r="O275">
        <v>36.4</v>
      </c>
      <c r="P275" t="s">
        <v>38</v>
      </c>
      <c r="Q275" t="s">
        <v>38</v>
      </c>
      <c r="R275">
        <v>1.6941442385777401</v>
      </c>
      <c r="S275">
        <v>2.14961074659836</v>
      </c>
      <c r="T275">
        <v>4.4484374707838004E-3</v>
      </c>
      <c r="U275">
        <v>0.78166004438416103</v>
      </c>
      <c r="V275">
        <v>1.4794889365907</v>
      </c>
      <c r="W275">
        <v>5.0513837492457803E-2</v>
      </c>
      <c r="X275">
        <v>0.39727283935222901</v>
      </c>
      <c r="Y275">
        <v>-9.2672709661759098E-2</v>
      </c>
      <c r="AB275">
        <v>-0.92826597064615102</v>
      </c>
      <c r="AC275">
        <v>-0.92826597064615102</v>
      </c>
    </row>
    <row r="276" spans="1:30" x14ac:dyDescent="0.4">
      <c r="A276" s="1">
        <v>202504190607</v>
      </c>
      <c r="B276" t="s">
        <v>91</v>
      </c>
      <c r="C276">
        <v>7</v>
      </c>
      <c r="D276" t="s">
        <v>65</v>
      </c>
      <c r="F276" t="s">
        <v>28</v>
      </c>
      <c r="G276">
        <v>2000</v>
      </c>
      <c r="H276">
        <v>8</v>
      </c>
      <c r="I276" t="s">
        <v>449</v>
      </c>
      <c r="J276" t="s">
        <v>79</v>
      </c>
      <c r="K276">
        <v>14</v>
      </c>
      <c r="L276">
        <v>-1.5237026422165001</v>
      </c>
      <c r="M276">
        <v>0.83209076428523399</v>
      </c>
      <c r="N276">
        <v>6</v>
      </c>
      <c r="O276">
        <v>14.1</v>
      </c>
      <c r="P276" t="s">
        <v>29</v>
      </c>
      <c r="Q276" t="s">
        <v>56</v>
      </c>
      <c r="U276">
        <v>0.22727498820245601</v>
      </c>
      <c r="V276">
        <v>0.38535584539037299</v>
      </c>
      <c r="W276">
        <v>6.6545499764049096E-2</v>
      </c>
      <c r="X276">
        <v>-0.90024120416103504</v>
      </c>
      <c r="Y276">
        <v>2.00521707350465E-3</v>
      </c>
      <c r="Z276">
        <v>-0.17028930801056399</v>
      </c>
      <c r="AA276">
        <v>-0.68717288326277304</v>
      </c>
      <c r="AB276">
        <v>0.11183952062118099</v>
      </c>
      <c r="AC276">
        <v>0.21189796244895701</v>
      </c>
      <c r="AD276">
        <v>0.16232428100818999</v>
      </c>
    </row>
    <row r="277" spans="1:30" x14ac:dyDescent="0.4">
      <c r="A277" s="1">
        <v>202504190607</v>
      </c>
      <c r="B277" t="s">
        <v>91</v>
      </c>
      <c r="C277">
        <v>7</v>
      </c>
      <c r="D277" t="s">
        <v>65</v>
      </c>
      <c r="F277" t="s">
        <v>28</v>
      </c>
      <c r="G277">
        <v>2000</v>
      </c>
      <c r="H277">
        <v>1</v>
      </c>
      <c r="I277" t="s">
        <v>450</v>
      </c>
      <c r="J277" t="s">
        <v>115</v>
      </c>
      <c r="K277">
        <v>15</v>
      </c>
      <c r="L277">
        <v>-2.3557934065017401</v>
      </c>
      <c r="N277">
        <v>15</v>
      </c>
      <c r="O277">
        <v>157.69999999999999</v>
      </c>
      <c r="P277" t="s">
        <v>45</v>
      </c>
      <c r="Q277" t="s">
        <v>44</v>
      </c>
      <c r="R277">
        <v>0.78074510239647898</v>
      </c>
      <c r="S277">
        <v>0.74352091067969195</v>
      </c>
      <c r="T277">
        <v>-1.8647727488185E-3</v>
      </c>
      <c r="U277">
        <v>-0.65050135075190196</v>
      </c>
      <c r="V277">
        <v>-0.57049912411277404</v>
      </c>
      <c r="W277">
        <v>1.3913049908038801E-2</v>
      </c>
      <c r="X277">
        <v>0.29822125787481002</v>
      </c>
      <c r="Y277">
        <v>0.61420487301508897</v>
      </c>
      <c r="Z277">
        <v>-0.42506991846474101</v>
      </c>
      <c r="AA277">
        <v>-2.2012448504741901E-2</v>
      </c>
      <c r="AB277">
        <v>-0.215235358624665</v>
      </c>
      <c r="AC277">
        <v>-0.38218115014299697</v>
      </c>
      <c r="AD277">
        <v>3.5625790598037999E-2</v>
      </c>
    </row>
    <row r="278" spans="1:30" x14ac:dyDescent="0.4">
      <c r="A278" s="1">
        <v>202504190608</v>
      </c>
      <c r="B278" t="s">
        <v>91</v>
      </c>
      <c r="C278">
        <v>8</v>
      </c>
      <c r="D278" t="s">
        <v>65</v>
      </c>
      <c r="F278" t="s">
        <v>32</v>
      </c>
      <c r="G278">
        <v>1800</v>
      </c>
      <c r="H278">
        <v>9</v>
      </c>
      <c r="I278" t="s">
        <v>451</v>
      </c>
      <c r="J278" t="s">
        <v>34</v>
      </c>
      <c r="K278">
        <v>1</v>
      </c>
      <c r="L278">
        <v>2.4564494829660499</v>
      </c>
      <c r="M278">
        <v>1.33665710310147</v>
      </c>
      <c r="N278">
        <v>1</v>
      </c>
      <c r="O278">
        <v>2.2999999999999998</v>
      </c>
      <c r="P278" t="s">
        <v>38</v>
      </c>
      <c r="Q278" t="s">
        <v>44</v>
      </c>
      <c r="R278">
        <v>1.1810420596812401</v>
      </c>
      <c r="S278">
        <v>1.7413703658142801</v>
      </c>
      <c r="T278">
        <v>3.5615450358045399E-2</v>
      </c>
      <c r="U278">
        <v>-0.97389263352456401</v>
      </c>
      <c r="V278">
        <v>-0.36365159690604298</v>
      </c>
      <c r="W278">
        <v>3.6905126052912803E-2</v>
      </c>
      <c r="X278">
        <v>0.160738412803105</v>
      </c>
      <c r="Y278">
        <v>-4.0470460114579103E-2</v>
      </c>
      <c r="Z278">
        <v>-0.26459052687221402</v>
      </c>
      <c r="AA278">
        <v>-1.03142440751847</v>
      </c>
      <c r="AB278">
        <v>-0.916513530603139</v>
      </c>
      <c r="AC278">
        <v>-0.85491219132471696</v>
      </c>
      <c r="AD278">
        <v>-1.23391196186095</v>
      </c>
    </row>
    <row r="279" spans="1:30" x14ac:dyDescent="0.4">
      <c r="A279" s="1">
        <v>202504190608</v>
      </c>
      <c r="B279" t="s">
        <v>91</v>
      </c>
      <c r="C279">
        <v>8</v>
      </c>
      <c r="D279" t="s">
        <v>65</v>
      </c>
      <c r="F279" t="s">
        <v>32</v>
      </c>
      <c r="G279">
        <v>1800</v>
      </c>
      <c r="H279">
        <v>4</v>
      </c>
      <c r="I279" t="s">
        <v>452</v>
      </c>
      <c r="J279" t="s">
        <v>453</v>
      </c>
      <c r="K279">
        <v>2</v>
      </c>
      <c r="L279">
        <v>1.1197923798645799</v>
      </c>
      <c r="M279">
        <v>0.24685790056086701</v>
      </c>
      <c r="N279">
        <v>3</v>
      </c>
      <c r="O279">
        <v>8.6</v>
      </c>
      <c r="P279" t="s">
        <v>29</v>
      </c>
      <c r="Q279" t="s">
        <v>38</v>
      </c>
      <c r="U279">
        <v>1.0628502624654499</v>
      </c>
      <c r="V279">
        <v>0.64340164832469005</v>
      </c>
      <c r="W279">
        <v>1.7410851403155101E-2</v>
      </c>
      <c r="X279">
        <v>8.9554460342005399E-2</v>
      </c>
      <c r="Y279">
        <v>8.6474117260040895E-2</v>
      </c>
      <c r="Z279">
        <v>0.32845280065414501</v>
      </c>
      <c r="AA279">
        <v>0.16027249938739699</v>
      </c>
      <c r="AB279">
        <v>0.55231301235984198</v>
      </c>
      <c r="AC279">
        <v>0.27122241596790803</v>
      </c>
      <c r="AD279">
        <v>-0.79394920636891497</v>
      </c>
    </row>
    <row r="280" spans="1:30" x14ac:dyDescent="0.4">
      <c r="A280" s="1">
        <v>202504190608</v>
      </c>
      <c r="B280" t="s">
        <v>91</v>
      </c>
      <c r="C280">
        <v>8</v>
      </c>
      <c r="D280" t="s">
        <v>65</v>
      </c>
      <c r="F280" t="s">
        <v>32</v>
      </c>
      <c r="G280">
        <v>1800</v>
      </c>
      <c r="H280">
        <v>14</v>
      </c>
      <c r="I280" t="s">
        <v>454</v>
      </c>
      <c r="J280" t="s">
        <v>111</v>
      </c>
      <c r="K280">
        <v>3</v>
      </c>
      <c r="L280">
        <v>0.87293447930371204</v>
      </c>
      <c r="M280">
        <v>0.18302067187480001</v>
      </c>
      <c r="N280">
        <v>4</v>
      </c>
      <c r="O280">
        <v>9</v>
      </c>
      <c r="P280" t="s">
        <v>44</v>
      </c>
      <c r="Q280" t="s">
        <v>44</v>
      </c>
      <c r="R280">
        <v>-0.37304579380802599</v>
      </c>
      <c r="S280">
        <v>-0.63559986457528095</v>
      </c>
      <c r="T280">
        <v>1.5837513443211101E-2</v>
      </c>
      <c r="U280">
        <v>-9.6116294570204805E-2</v>
      </c>
      <c r="V280">
        <v>-0.39479287276863601</v>
      </c>
      <c r="W280">
        <v>8.5172345481561995E-3</v>
      </c>
      <c r="X280">
        <v>-0.178329771909949</v>
      </c>
      <c r="Y280">
        <v>-0.16600592595251901</v>
      </c>
      <c r="Z280">
        <v>0.61935180980814397</v>
      </c>
      <c r="AA280">
        <v>0.26089097517541798</v>
      </c>
      <c r="AB280">
        <v>-0.598346250898388</v>
      </c>
      <c r="AC280">
        <v>6.3374809533306695E-2</v>
      </c>
      <c r="AD280">
        <v>0.75413418595653503</v>
      </c>
    </row>
    <row r="281" spans="1:30" x14ac:dyDescent="0.4">
      <c r="A281" s="1">
        <v>202504190608</v>
      </c>
      <c r="B281" t="s">
        <v>91</v>
      </c>
      <c r="C281">
        <v>8</v>
      </c>
      <c r="D281" t="s">
        <v>65</v>
      </c>
      <c r="F281" t="s">
        <v>32</v>
      </c>
      <c r="G281">
        <v>1800</v>
      </c>
      <c r="H281">
        <v>7</v>
      </c>
      <c r="I281" t="s">
        <v>455</v>
      </c>
      <c r="J281" t="s">
        <v>51</v>
      </c>
      <c r="K281">
        <v>4</v>
      </c>
      <c r="L281">
        <v>0.68991380742891195</v>
      </c>
      <c r="M281">
        <v>0.44156437245900398</v>
      </c>
      <c r="N281">
        <v>7</v>
      </c>
      <c r="O281">
        <v>11.6</v>
      </c>
      <c r="P281" t="s">
        <v>29</v>
      </c>
      <c r="Q281" t="s">
        <v>37</v>
      </c>
      <c r="U281">
        <v>-2.2674577646151999</v>
      </c>
      <c r="V281">
        <v>-2.1874173526404901</v>
      </c>
      <c r="W281">
        <v>-1.0981909634736E-2</v>
      </c>
      <c r="X281">
        <v>-0.965385711653031</v>
      </c>
      <c r="Y281">
        <v>-0.76105035141964805</v>
      </c>
      <c r="Z281">
        <v>-0.77912573673613295</v>
      </c>
      <c r="AA281">
        <v>-0.34402439651380401</v>
      </c>
      <c r="AB281">
        <v>-0.51501120325433103</v>
      </c>
      <c r="AC281">
        <v>-0.89853853668109096</v>
      </c>
      <c r="AD281">
        <v>-1.02797274950859</v>
      </c>
    </row>
    <row r="282" spans="1:30" x14ac:dyDescent="0.4">
      <c r="A282" s="1">
        <v>202504190608</v>
      </c>
      <c r="B282" t="s">
        <v>91</v>
      </c>
      <c r="C282">
        <v>8</v>
      </c>
      <c r="D282" t="s">
        <v>65</v>
      </c>
      <c r="F282" t="s">
        <v>32</v>
      </c>
      <c r="G282">
        <v>1800</v>
      </c>
      <c r="H282">
        <v>3</v>
      </c>
      <c r="I282" t="s">
        <v>456</v>
      </c>
      <c r="J282" t="s">
        <v>47</v>
      </c>
      <c r="K282">
        <v>5</v>
      </c>
      <c r="L282">
        <v>0.248349434969907</v>
      </c>
      <c r="M282">
        <v>7.9227416727464195E-2</v>
      </c>
      <c r="N282">
        <v>2</v>
      </c>
      <c r="O282">
        <v>8.1999999999999993</v>
      </c>
      <c r="P282" t="s">
        <v>29</v>
      </c>
      <c r="Q282" t="s">
        <v>44</v>
      </c>
      <c r="U282">
        <v>-0.71674093135443295</v>
      </c>
      <c r="V282">
        <v>-0.715933224861659</v>
      </c>
      <c r="W282">
        <v>2.42727763096201E-2</v>
      </c>
      <c r="X282">
        <v>-0.348083054141892</v>
      </c>
      <c r="Z282">
        <v>-1.0492410237969301</v>
      </c>
      <c r="AA282">
        <v>-0.42819196343917798</v>
      </c>
      <c r="AB282">
        <v>-0.123999348136274</v>
      </c>
      <c r="AC282">
        <v>3.4876374534323601E-2</v>
      </c>
      <c r="AD282">
        <v>9.0839132602354697E-2</v>
      </c>
    </row>
    <row r="283" spans="1:30" x14ac:dyDescent="0.4">
      <c r="A283" s="1">
        <v>202504190608</v>
      </c>
      <c r="B283" t="s">
        <v>91</v>
      </c>
      <c r="C283">
        <v>8</v>
      </c>
      <c r="D283" t="s">
        <v>65</v>
      </c>
      <c r="F283" t="s">
        <v>32</v>
      </c>
      <c r="G283">
        <v>1800</v>
      </c>
      <c r="H283">
        <v>6</v>
      </c>
      <c r="I283" t="s">
        <v>457</v>
      </c>
      <c r="J283" t="s">
        <v>128</v>
      </c>
      <c r="K283">
        <v>6</v>
      </c>
      <c r="L283">
        <v>0.169122018242443</v>
      </c>
      <c r="M283">
        <v>0.17153477165876299</v>
      </c>
      <c r="N283">
        <v>10</v>
      </c>
      <c r="O283">
        <v>34.9</v>
      </c>
      <c r="P283" t="s">
        <v>56</v>
      </c>
      <c r="Q283" t="s">
        <v>37</v>
      </c>
      <c r="R283">
        <v>-0.16996017115484699</v>
      </c>
      <c r="S283">
        <v>0.50247235925151401</v>
      </c>
      <c r="T283">
        <v>1.8600796576903E-2</v>
      </c>
      <c r="U283">
        <v>-1.80547021779711</v>
      </c>
      <c r="V283">
        <v>-1.3465021664635</v>
      </c>
      <c r="W283">
        <v>-5.4859404355942498E-2</v>
      </c>
      <c r="X283">
        <v>-0.88487466376423796</v>
      </c>
      <c r="Y283">
        <v>-0.65138766960417904</v>
      </c>
      <c r="Z283">
        <v>-0.79044184469488898</v>
      </c>
      <c r="AA283">
        <v>-0.540733675539248</v>
      </c>
      <c r="AB283">
        <v>-0.22574066066951801</v>
      </c>
      <c r="AC283">
        <v>-7.6903560917738506E-2</v>
      </c>
      <c r="AD283">
        <v>-0.35267406097024201</v>
      </c>
    </row>
    <row r="284" spans="1:30" x14ac:dyDescent="0.4">
      <c r="A284" s="1">
        <v>202504190608</v>
      </c>
      <c r="B284" t="s">
        <v>91</v>
      </c>
      <c r="C284">
        <v>8</v>
      </c>
      <c r="D284" t="s">
        <v>65</v>
      </c>
      <c r="F284" t="s">
        <v>32</v>
      </c>
      <c r="G284">
        <v>1800</v>
      </c>
      <c r="H284">
        <v>10</v>
      </c>
      <c r="I284" t="s">
        <v>458</v>
      </c>
      <c r="J284" t="s">
        <v>75</v>
      </c>
      <c r="K284">
        <v>7</v>
      </c>
      <c r="L284">
        <v>-2.4127534163197002E-3</v>
      </c>
      <c r="M284">
        <v>0.13599138462065699</v>
      </c>
      <c r="N284">
        <v>13</v>
      </c>
      <c r="O284">
        <v>69.900000000000006</v>
      </c>
      <c r="P284" t="s">
        <v>29</v>
      </c>
      <c r="Q284" t="s">
        <v>38</v>
      </c>
      <c r="U284">
        <v>1.33604510056586</v>
      </c>
      <c r="V284">
        <v>1.6732618040885301</v>
      </c>
      <c r="W284">
        <v>4.6801764545009901E-2</v>
      </c>
      <c r="X284">
        <v>0.17715851018611301</v>
      </c>
      <c r="Y284">
        <v>-0.18335071235682601</v>
      </c>
      <c r="Z284">
        <v>0.235041143110228</v>
      </c>
      <c r="AA284">
        <v>3.7062280102097701E-2</v>
      </c>
      <c r="AB284">
        <v>-0.199663867206301</v>
      </c>
      <c r="AC284">
        <v>5.91701212033637E-2</v>
      </c>
      <c r="AD284">
        <v>-0.29832863144211902</v>
      </c>
    </row>
    <row r="285" spans="1:30" x14ac:dyDescent="0.4">
      <c r="A285" s="1">
        <v>202504190608</v>
      </c>
      <c r="B285" t="s">
        <v>91</v>
      </c>
      <c r="C285">
        <v>8</v>
      </c>
      <c r="D285" t="s">
        <v>65</v>
      </c>
      <c r="F285" t="s">
        <v>32</v>
      </c>
      <c r="G285">
        <v>1800</v>
      </c>
      <c r="H285">
        <v>8</v>
      </c>
      <c r="I285" t="s">
        <v>459</v>
      </c>
      <c r="J285" t="s">
        <v>460</v>
      </c>
      <c r="K285">
        <v>8</v>
      </c>
      <c r="L285">
        <v>-0.13840413803697699</v>
      </c>
      <c r="M285">
        <v>0.32478078287769502</v>
      </c>
      <c r="N285">
        <v>6</v>
      </c>
      <c r="O285">
        <v>10.5</v>
      </c>
      <c r="P285" t="s">
        <v>29</v>
      </c>
      <c r="Q285" t="s">
        <v>56</v>
      </c>
      <c r="U285">
        <v>-0.28091131329743502</v>
      </c>
      <c r="V285">
        <v>-0.33792063916196502</v>
      </c>
      <c r="W285">
        <v>5.9264280261466198E-2</v>
      </c>
      <c r="X285">
        <v>0.778649235803196</v>
      </c>
      <c r="Z285">
        <v>0.155509253060262</v>
      </c>
      <c r="AA285">
        <v>7.0605956488356103E-2</v>
      </c>
      <c r="AB285">
        <v>-0.166309637973449</v>
      </c>
      <c r="AC285">
        <v>-0.47478280756672497</v>
      </c>
      <c r="AD285">
        <v>0.454310423301654</v>
      </c>
    </row>
    <row r="286" spans="1:30" x14ac:dyDescent="0.4">
      <c r="A286" s="1">
        <v>202504190608</v>
      </c>
      <c r="B286" t="s">
        <v>91</v>
      </c>
      <c r="C286">
        <v>8</v>
      </c>
      <c r="D286" t="s">
        <v>65</v>
      </c>
      <c r="F286" t="s">
        <v>32</v>
      </c>
      <c r="G286">
        <v>1800</v>
      </c>
      <c r="H286">
        <v>13</v>
      </c>
      <c r="I286" t="s">
        <v>461</v>
      </c>
      <c r="J286" t="s">
        <v>53</v>
      </c>
      <c r="K286">
        <v>9</v>
      </c>
      <c r="L286">
        <v>-0.463184920914672</v>
      </c>
      <c r="M286">
        <v>0.30972464215110501</v>
      </c>
      <c r="N286">
        <v>13</v>
      </c>
      <c r="O286">
        <v>69.900000000000006</v>
      </c>
      <c r="P286" t="s">
        <v>29</v>
      </c>
      <c r="Q286" t="s">
        <v>38</v>
      </c>
      <c r="U286">
        <v>0.78166004438416103</v>
      </c>
      <c r="V286">
        <v>0.90289326003011094</v>
      </c>
      <c r="W286">
        <v>-1.09292991123168E-2</v>
      </c>
      <c r="X286">
        <v>0.40355616858079901</v>
      </c>
      <c r="Y286">
        <v>0.43366903010362501</v>
      </c>
      <c r="AA286">
        <v>-1.3586332743137499</v>
      </c>
      <c r="AB286">
        <v>-0.95820971670311095</v>
      </c>
      <c r="AC286">
        <v>-0.81151997821821997</v>
      </c>
      <c r="AD286">
        <v>-0.72826369451476802</v>
      </c>
    </row>
    <row r="287" spans="1:30" x14ac:dyDescent="0.4">
      <c r="A287" s="1">
        <v>202504190608</v>
      </c>
      <c r="B287" t="s">
        <v>91</v>
      </c>
      <c r="C287">
        <v>8</v>
      </c>
      <c r="D287" t="s">
        <v>65</v>
      </c>
      <c r="F287" t="s">
        <v>32</v>
      </c>
      <c r="G287">
        <v>1800</v>
      </c>
      <c r="H287">
        <v>5</v>
      </c>
      <c r="I287" t="s">
        <v>462</v>
      </c>
      <c r="J287" t="s">
        <v>145</v>
      </c>
      <c r="K287">
        <v>10</v>
      </c>
      <c r="L287">
        <v>-0.77290956306577796</v>
      </c>
      <c r="M287">
        <v>0</v>
      </c>
      <c r="N287">
        <v>5</v>
      </c>
      <c r="O287">
        <v>9.9</v>
      </c>
      <c r="P287" t="s">
        <v>38</v>
      </c>
      <c r="Q287" t="s">
        <v>44</v>
      </c>
      <c r="R287">
        <v>0.79130066333466897</v>
      </c>
      <c r="S287">
        <v>1.4856249298523401</v>
      </c>
      <c r="T287">
        <v>1.84575922140616E-2</v>
      </c>
      <c r="U287">
        <v>-0.57034367746060999</v>
      </c>
      <c r="V287">
        <v>-0.13101440119344901</v>
      </c>
      <c r="W287">
        <v>1.66419069385925E-2</v>
      </c>
      <c r="X287">
        <v>-0.404079944467924</v>
      </c>
      <c r="Y287">
        <v>-1.19426592856957</v>
      </c>
      <c r="Z287">
        <v>-1.41597706246178</v>
      </c>
      <c r="AA287">
        <v>-7.1822385558789503E-2</v>
      </c>
      <c r="AB287">
        <v>-0.298056322738596</v>
      </c>
      <c r="AC287">
        <v>-0.49186923211484801</v>
      </c>
      <c r="AD287">
        <v>-0.20246452220664701</v>
      </c>
    </row>
    <row r="288" spans="1:30" x14ac:dyDescent="0.4">
      <c r="A288" s="1">
        <v>202504190608</v>
      </c>
      <c r="B288" t="s">
        <v>91</v>
      </c>
      <c r="C288">
        <v>8</v>
      </c>
      <c r="D288" t="s">
        <v>65</v>
      </c>
      <c r="F288" t="s">
        <v>32</v>
      </c>
      <c r="G288">
        <v>1800</v>
      </c>
      <c r="H288">
        <v>12</v>
      </c>
      <c r="I288" t="s">
        <v>463</v>
      </c>
      <c r="J288" t="s">
        <v>51</v>
      </c>
      <c r="K288">
        <v>11</v>
      </c>
      <c r="L288">
        <v>-0.77290956306577796</v>
      </c>
      <c r="M288">
        <v>0.17153477165876299</v>
      </c>
      <c r="N288">
        <v>8</v>
      </c>
      <c r="O288">
        <v>20.7</v>
      </c>
      <c r="P288" t="s">
        <v>44</v>
      </c>
      <c r="Q288" t="s">
        <v>38</v>
      </c>
      <c r="R288">
        <v>-0.86061445544286197</v>
      </c>
      <c r="S288">
        <v>-0.649316575290938</v>
      </c>
      <c r="T288">
        <v>-8.5388197211020995E-3</v>
      </c>
      <c r="U288">
        <v>0.96645506311139795</v>
      </c>
      <c r="V288">
        <v>0.92953839236947899</v>
      </c>
      <c r="W288">
        <v>3.1323710426648402E-2</v>
      </c>
      <c r="X288">
        <v>-0.44908374966398701</v>
      </c>
      <c r="Y288">
        <v>-0.418971102270629</v>
      </c>
      <c r="Z288">
        <v>1.9236352424025001E-2</v>
      </c>
      <c r="AA288">
        <v>0.38948738466608401</v>
      </c>
      <c r="AC288">
        <v>0.54567187176794296</v>
      </c>
      <c r="AD288">
        <v>0.54567187176794296</v>
      </c>
    </row>
    <row r="289" spans="1:30" x14ac:dyDescent="0.4">
      <c r="A289" s="1">
        <v>202504190608</v>
      </c>
      <c r="B289" t="s">
        <v>91</v>
      </c>
      <c r="C289">
        <v>8</v>
      </c>
      <c r="D289" t="s">
        <v>65</v>
      </c>
      <c r="F289" t="s">
        <v>32</v>
      </c>
      <c r="G289">
        <v>1800</v>
      </c>
      <c r="H289">
        <v>1</v>
      </c>
      <c r="I289" t="s">
        <v>464</v>
      </c>
      <c r="J289" t="s">
        <v>53</v>
      </c>
      <c r="K289">
        <v>12</v>
      </c>
      <c r="L289">
        <v>-0.94444433472454103</v>
      </c>
      <c r="M289">
        <v>0.16073020957631801</v>
      </c>
      <c r="N289">
        <v>12</v>
      </c>
      <c r="O289">
        <v>62.1</v>
      </c>
      <c r="P289" t="s">
        <v>56</v>
      </c>
      <c r="Q289" t="s">
        <v>56</v>
      </c>
      <c r="R289">
        <v>0.58059662375409204</v>
      </c>
      <c r="S289">
        <v>0.85819654791087696</v>
      </c>
      <c r="T289">
        <v>1.9659425878775599E-2</v>
      </c>
      <c r="U289">
        <v>0.45826876161149899</v>
      </c>
      <c r="V289">
        <v>0.74266082145779699</v>
      </c>
      <c r="W289">
        <v>4.09595704828895E-2</v>
      </c>
      <c r="X289">
        <v>-0.34912297982263002</v>
      </c>
      <c r="Y289">
        <v>1.8715826786031699E-2</v>
      </c>
      <c r="Z289">
        <v>4.1020290446265401E-2</v>
      </c>
      <c r="AA289">
        <v>-8.0821432245039099E-2</v>
      </c>
      <c r="AB289">
        <v>-0.34602589245214699</v>
      </c>
      <c r="AC289">
        <v>-0.75767216130093096</v>
      </c>
    </row>
    <row r="290" spans="1:30" x14ac:dyDescent="0.4">
      <c r="A290" s="1">
        <v>202504190608</v>
      </c>
      <c r="B290" t="s">
        <v>91</v>
      </c>
      <c r="C290">
        <v>8</v>
      </c>
      <c r="D290" t="s">
        <v>65</v>
      </c>
      <c r="F290" t="s">
        <v>32</v>
      </c>
      <c r="G290">
        <v>1800</v>
      </c>
      <c r="H290">
        <v>2</v>
      </c>
      <c r="I290" t="s">
        <v>465</v>
      </c>
      <c r="J290" t="s">
        <v>466</v>
      </c>
      <c r="K290">
        <v>13</v>
      </c>
      <c r="L290">
        <v>-1.10517454430085</v>
      </c>
      <c r="M290">
        <v>0.25194724094981302</v>
      </c>
      <c r="N290">
        <v>11</v>
      </c>
      <c r="O290">
        <v>46.6</v>
      </c>
      <c r="P290" t="s">
        <v>44</v>
      </c>
      <c r="Q290" t="s">
        <v>45</v>
      </c>
      <c r="R290">
        <v>-7.7836707151195103E-2</v>
      </c>
      <c r="S290">
        <v>-0.117663940303154</v>
      </c>
      <c r="T290">
        <v>-1.1556734143024E-2</v>
      </c>
      <c r="U290">
        <v>9.7781116145504596E-2</v>
      </c>
      <c r="V290">
        <v>4.4692293227413901E-2</v>
      </c>
      <c r="W290">
        <v>-2.0816654904812701E-2</v>
      </c>
      <c r="X290">
        <v>3.9597720671077301E-2</v>
      </c>
    </row>
    <row r="291" spans="1:30" x14ac:dyDescent="0.4">
      <c r="A291" s="1">
        <v>202504190608</v>
      </c>
      <c r="B291" t="s">
        <v>91</v>
      </c>
      <c r="C291">
        <v>8</v>
      </c>
      <c r="D291" t="s">
        <v>65</v>
      </c>
      <c r="F291" t="s">
        <v>32</v>
      </c>
      <c r="G291">
        <v>1800</v>
      </c>
      <c r="H291">
        <v>11</v>
      </c>
      <c r="I291" t="s">
        <v>467</v>
      </c>
      <c r="J291" t="s">
        <v>60</v>
      </c>
      <c r="K291">
        <v>14</v>
      </c>
      <c r="L291">
        <v>-1.3571217852506701</v>
      </c>
      <c r="N291">
        <v>9</v>
      </c>
      <c r="O291">
        <v>22.3</v>
      </c>
      <c r="P291" t="s">
        <v>37</v>
      </c>
      <c r="Q291" t="s">
        <v>45</v>
      </c>
      <c r="R291">
        <v>-1.30911464867283</v>
      </c>
      <c r="S291">
        <v>-0.98938364680723401</v>
      </c>
      <c r="T291">
        <v>-9.3009216050379706E-2</v>
      </c>
      <c r="U291">
        <v>9.7781116145504596E-2</v>
      </c>
      <c r="V291">
        <v>0.13406547255668699</v>
      </c>
      <c r="W291">
        <v>-1.33909123305553E-2</v>
      </c>
      <c r="X291">
        <v>6.2844215905531201E-2</v>
      </c>
      <c r="Y291">
        <v>0.32640972683330799</v>
      </c>
      <c r="Z291">
        <v>-0.147518956351647</v>
      </c>
      <c r="AA291">
        <v>-0.312951803809776</v>
      </c>
      <c r="AB291">
        <v>-0.79442237221264</v>
      </c>
      <c r="AC291">
        <v>0.12413697852213899</v>
      </c>
      <c r="AD291">
        <v>7.5564461861702001E-2</v>
      </c>
    </row>
    <row r="292" spans="1:30" x14ac:dyDescent="0.4">
      <c r="A292" s="1">
        <v>202504190609</v>
      </c>
      <c r="B292" t="s">
        <v>91</v>
      </c>
      <c r="C292">
        <v>9</v>
      </c>
      <c r="D292" t="s">
        <v>66</v>
      </c>
      <c r="E292" t="s">
        <v>468</v>
      </c>
      <c r="F292" t="s">
        <v>28</v>
      </c>
      <c r="G292">
        <v>1200</v>
      </c>
      <c r="H292">
        <v>2</v>
      </c>
      <c r="I292" t="s">
        <v>469</v>
      </c>
      <c r="J292" t="s">
        <v>33</v>
      </c>
      <c r="K292">
        <v>1</v>
      </c>
      <c r="L292">
        <v>1.26188408937288</v>
      </c>
      <c r="M292">
        <v>3.6347390387812401E-2</v>
      </c>
      <c r="N292">
        <v>1</v>
      </c>
      <c r="O292">
        <v>2.2000000000000002</v>
      </c>
      <c r="P292" t="s">
        <v>38</v>
      </c>
      <c r="Q292" t="s">
        <v>45</v>
      </c>
      <c r="R292">
        <v>2.6284349773020201</v>
      </c>
      <c r="S292">
        <v>1.49357577339911</v>
      </c>
      <c r="T292">
        <v>-1.4097967120626101E-2</v>
      </c>
      <c r="U292">
        <v>6.6218018104414397E-2</v>
      </c>
      <c r="V292">
        <v>-0.56280530337307899</v>
      </c>
      <c r="W292">
        <v>-2.0398004676472101E-2</v>
      </c>
      <c r="X292">
        <v>-6.2415723969156803E-2</v>
      </c>
      <c r="Y292">
        <v>0.92255668667070501</v>
      </c>
      <c r="Z292">
        <v>1.32951684773787</v>
      </c>
      <c r="AA292">
        <v>1.0772293067156899</v>
      </c>
      <c r="AB292">
        <v>1.02386642835266</v>
      </c>
      <c r="AC292">
        <v>0.98228385056852596</v>
      </c>
    </row>
    <row r="293" spans="1:30" x14ac:dyDescent="0.4">
      <c r="A293" s="1">
        <v>202504190609</v>
      </c>
      <c r="B293" t="s">
        <v>91</v>
      </c>
      <c r="C293">
        <v>9</v>
      </c>
      <c r="D293" t="s">
        <v>66</v>
      </c>
      <c r="E293" t="s">
        <v>468</v>
      </c>
      <c r="F293" t="s">
        <v>28</v>
      </c>
      <c r="G293">
        <v>1200</v>
      </c>
      <c r="H293">
        <v>4</v>
      </c>
      <c r="I293" t="s">
        <v>470</v>
      </c>
      <c r="J293" t="s">
        <v>118</v>
      </c>
      <c r="K293">
        <v>2</v>
      </c>
      <c r="L293">
        <v>1.22553669898507</v>
      </c>
      <c r="M293">
        <v>3.9437488967072103E-2</v>
      </c>
      <c r="N293">
        <v>3</v>
      </c>
      <c r="O293">
        <v>6.7</v>
      </c>
      <c r="P293" t="s">
        <v>56</v>
      </c>
      <c r="Q293" t="s">
        <v>44</v>
      </c>
      <c r="R293">
        <v>6.7019521263117401E-2</v>
      </c>
      <c r="S293">
        <v>0.390623873098631</v>
      </c>
      <c r="T293">
        <v>2.25934616783336E-2</v>
      </c>
      <c r="U293">
        <v>-0.60430259607009595</v>
      </c>
      <c r="V293">
        <v>-0.13397978743613101</v>
      </c>
      <c r="W293">
        <v>2.34754454048011E-2</v>
      </c>
      <c r="X293">
        <v>-0.22288877518421099</v>
      </c>
      <c r="Y293">
        <v>-0.22438112372899699</v>
      </c>
      <c r="Z293">
        <v>-0.63331010748875705</v>
      </c>
      <c r="AA293">
        <v>-0.91523828701559395</v>
      </c>
      <c r="AB293">
        <v>-1.81179568343213</v>
      </c>
    </row>
    <row r="294" spans="1:30" x14ac:dyDescent="0.4">
      <c r="A294" s="1">
        <v>202504190609</v>
      </c>
      <c r="B294" t="s">
        <v>91</v>
      </c>
      <c r="C294">
        <v>9</v>
      </c>
      <c r="D294" t="s">
        <v>66</v>
      </c>
      <c r="E294" t="s">
        <v>468</v>
      </c>
      <c r="F294" t="s">
        <v>28</v>
      </c>
      <c r="G294">
        <v>1200</v>
      </c>
      <c r="H294">
        <v>6</v>
      </c>
      <c r="I294" t="s">
        <v>471</v>
      </c>
      <c r="J294" t="s">
        <v>49</v>
      </c>
      <c r="K294">
        <v>3</v>
      </c>
      <c r="L294">
        <v>1.1860992100179999</v>
      </c>
      <c r="M294">
        <v>3.2376384284235497E-2</v>
      </c>
      <c r="N294">
        <v>2</v>
      </c>
      <c r="O294">
        <v>4.9000000000000004</v>
      </c>
      <c r="P294" t="s">
        <v>29</v>
      </c>
      <c r="Q294" t="s">
        <v>56</v>
      </c>
      <c r="U294">
        <v>0.82785879906596604</v>
      </c>
      <c r="V294">
        <v>0.37741603553465602</v>
      </c>
      <c r="W294">
        <v>2.3934225161647199E-2</v>
      </c>
      <c r="X294">
        <v>0.53900811504993196</v>
      </c>
      <c r="Y294">
        <v>0.38130429532193799</v>
      </c>
      <c r="Z294">
        <v>0.205347366718481</v>
      </c>
      <c r="AA294">
        <v>0.598435806113224</v>
      </c>
      <c r="AB294">
        <v>1.02282555696448</v>
      </c>
      <c r="AC294">
        <v>0.82314494836093</v>
      </c>
      <c r="AD294">
        <v>0.249126837274979</v>
      </c>
    </row>
    <row r="295" spans="1:30" x14ac:dyDescent="0.4">
      <c r="A295" s="1">
        <v>202504190609</v>
      </c>
      <c r="B295" t="s">
        <v>91</v>
      </c>
      <c r="C295">
        <v>9</v>
      </c>
      <c r="D295" t="s">
        <v>66</v>
      </c>
      <c r="E295" t="s">
        <v>468</v>
      </c>
      <c r="F295" t="s">
        <v>28</v>
      </c>
      <c r="G295">
        <v>1200</v>
      </c>
      <c r="H295">
        <v>5</v>
      </c>
      <c r="I295" t="s">
        <v>472</v>
      </c>
      <c r="J295" t="s">
        <v>34</v>
      </c>
      <c r="K295">
        <v>4</v>
      </c>
      <c r="L295">
        <v>1.1537228257337599</v>
      </c>
      <c r="M295">
        <v>0.67860531782367906</v>
      </c>
      <c r="N295">
        <v>8</v>
      </c>
      <c r="O295">
        <v>24.3</v>
      </c>
      <c r="P295" t="s">
        <v>29</v>
      </c>
      <c r="Q295" t="s">
        <v>38</v>
      </c>
      <c r="U295">
        <v>1.80521114425002</v>
      </c>
      <c r="V295">
        <v>1.8954240182789199</v>
      </c>
      <c r="W295">
        <v>-8.6326192202625992E-3</v>
      </c>
      <c r="X295">
        <v>0.71273298615740899</v>
      </c>
      <c r="Y295">
        <v>0.52438049338252501</v>
      </c>
      <c r="Z295">
        <v>0.27691710954340398</v>
      </c>
      <c r="AA295">
        <v>0.55403204350685198</v>
      </c>
      <c r="AB295">
        <v>0.23314559575617799</v>
      </c>
      <c r="AC295">
        <v>-4.9931880145334603E-2</v>
      </c>
    </row>
    <row r="296" spans="1:30" x14ac:dyDescent="0.4">
      <c r="A296" s="1">
        <v>202504190609</v>
      </c>
      <c r="B296" t="s">
        <v>91</v>
      </c>
      <c r="C296">
        <v>9</v>
      </c>
      <c r="D296" t="s">
        <v>66</v>
      </c>
      <c r="E296" t="s">
        <v>468</v>
      </c>
      <c r="F296" t="s">
        <v>28</v>
      </c>
      <c r="G296">
        <v>1200</v>
      </c>
      <c r="H296">
        <v>7</v>
      </c>
      <c r="I296" t="s">
        <v>473</v>
      </c>
      <c r="J296" t="s">
        <v>96</v>
      </c>
      <c r="K296">
        <v>5</v>
      </c>
      <c r="L296">
        <v>0.475117507910086</v>
      </c>
      <c r="M296">
        <v>0.26721978787740502</v>
      </c>
      <c r="N296">
        <v>7</v>
      </c>
      <c r="O296">
        <v>23</v>
      </c>
      <c r="P296" t="s">
        <v>29</v>
      </c>
      <c r="Q296" t="s">
        <v>37</v>
      </c>
      <c r="U296">
        <v>-1.5744764443880701</v>
      </c>
      <c r="V296">
        <v>-1.45113077296115</v>
      </c>
      <c r="W296">
        <v>-4.3027990426223003E-2</v>
      </c>
      <c r="X296">
        <v>-0.948675627061765</v>
      </c>
      <c r="Y296">
        <v>0.20479232552982801</v>
      </c>
      <c r="Z296">
        <v>0.64370110602508201</v>
      </c>
      <c r="AA296">
        <v>0.68284292218361597</v>
      </c>
      <c r="AB296">
        <v>0.31359494355113798</v>
      </c>
      <c r="AC296">
        <v>-3.4373651560589601E-2</v>
      </c>
      <c r="AD296">
        <v>-5.5446326973568702E-2</v>
      </c>
    </row>
    <row r="297" spans="1:30" x14ac:dyDescent="0.4">
      <c r="A297" s="1">
        <v>202504190609</v>
      </c>
      <c r="B297" t="s">
        <v>91</v>
      </c>
      <c r="C297">
        <v>9</v>
      </c>
      <c r="D297" t="s">
        <v>66</v>
      </c>
      <c r="E297" t="s">
        <v>468</v>
      </c>
      <c r="F297" t="s">
        <v>28</v>
      </c>
      <c r="G297">
        <v>1200</v>
      </c>
      <c r="H297">
        <v>3</v>
      </c>
      <c r="I297" t="s">
        <v>474</v>
      </c>
      <c r="J297" t="s">
        <v>72</v>
      </c>
      <c r="K297">
        <v>6</v>
      </c>
      <c r="L297">
        <v>0.20789772003268001</v>
      </c>
      <c r="M297">
        <v>0.110523653636126</v>
      </c>
      <c r="N297">
        <v>6</v>
      </c>
      <c r="O297">
        <v>18.899999999999999</v>
      </c>
      <c r="P297" t="s">
        <v>38</v>
      </c>
      <c r="Q297" t="s">
        <v>37</v>
      </c>
      <c r="R297">
        <v>2.1122382847313799</v>
      </c>
      <c r="S297">
        <v>1.17274210922011</v>
      </c>
      <c r="T297">
        <v>1.94927220978975E-2</v>
      </c>
      <c r="U297">
        <v>-1.9226630735322601</v>
      </c>
      <c r="V297">
        <v>-1.76068088559642</v>
      </c>
      <c r="W297">
        <v>-4.36419407159283E-2</v>
      </c>
      <c r="X297">
        <v>0.68783343411836395</v>
      </c>
      <c r="Y297">
        <v>0.928708856983125</v>
      </c>
      <c r="Z297">
        <v>0.48753946626603401</v>
      </c>
      <c r="AA297">
        <v>-0.151631020507458</v>
      </c>
      <c r="AB297">
        <v>1.11872828294816</v>
      </c>
      <c r="AC297">
        <v>0.96620353068958198</v>
      </c>
      <c r="AD297">
        <v>-0.34960821201200198</v>
      </c>
    </row>
    <row r="298" spans="1:30" x14ac:dyDescent="0.4">
      <c r="A298" s="1">
        <v>202504190609</v>
      </c>
      <c r="B298" t="s">
        <v>91</v>
      </c>
      <c r="C298">
        <v>9</v>
      </c>
      <c r="D298" t="s">
        <v>66</v>
      </c>
      <c r="E298" t="s">
        <v>468</v>
      </c>
      <c r="F298" t="s">
        <v>28</v>
      </c>
      <c r="G298">
        <v>1200</v>
      </c>
      <c r="H298">
        <v>12</v>
      </c>
      <c r="I298" t="s">
        <v>475</v>
      </c>
      <c r="J298" t="s">
        <v>30</v>
      </c>
      <c r="K298">
        <v>7</v>
      </c>
      <c r="L298">
        <v>9.7374066396554299E-2</v>
      </c>
      <c r="M298">
        <v>0.35764747127894703</v>
      </c>
      <c r="N298">
        <v>11</v>
      </c>
      <c r="O298">
        <v>30.4</v>
      </c>
      <c r="P298" t="s">
        <v>29</v>
      </c>
      <c r="Q298" t="s">
        <v>38</v>
      </c>
      <c r="U298">
        <v>0.84014199793007804</v>
      </c>
      <c r="V298">
        <v>0.71481315079182794</v>
      </c>
      <c r="W298">
        <v>-1.55649182277964E-2</v>
      </c>
      <c r="X298">
        <v>0.30981685450810997</v>
      </c>
      <c r="Y298">
        <v>5.1547864094046499E-2</v>
      </c>
      <c r="AA298">
        <v>0.83191329057531305</v>
      </c>
      <c r="AB298">
        <v>0.56638862350250796</v>
      </c>
      <c r="AC298">
        <v>0.37829456891303898</v>
      </c>
      <c r="AD298">
        <v>0.22769921523359701</v>
      </c>
    </row>
    <row r="299" spans="1:30" x14ac:dyDescent="0.4">
      <c r="A299" s="1">
        <v>202504190609</v>
      </c>
      <c r="B299" t="s">
        <v>91</v>
      </c>
      <c r="C299">
        <v>9</v>
      </c>
      <c r="D299" t="s">
        <v>66</v>
      </c>
      <c r="E299" t="s">
        <v>468</v>
      </c>
      <c r="F299" t="s">
        <v>28</v>
      </c>
      <c r="G299">
        <v>1200</v>
      </c>
      <c r="H299">
        <v>11</v>
      </c>
      <c r="I299" t="s">
        <v>476</v>
      </c>
      <c r="J299" t="s">
        <v>110</v>
      </c>
      <c r="K299">
        <v>8</v>
      </c>
      <c r="L299">
        <v>-0.26027340488239298</v>
      </c>
      <c r="M299">
        <v>0.18356069163143299</v>
      </c>
      <c r="N299">
        <v>5</v>
      </c>
      <c r="O299">
        <v>13.7</v>
      </c>
      <c r="P299" t="s">
        <v>37</v>
      </c>
      <c r="Q299" t="s">
        <v>56</v>
      </c>
      <c r="R299">
        <v>-1.2207396840273601</v>
      </c>
      <c r="S299">
        <v>-1.3466270913810401</v>
      </c>
      <c r="T299">
        <v>-2.4828016821043099E-2</v>
      </c>
      <c r="U299">
        <v>4.2479969475226198E-2</v>
      </c>
      <c r="V299">
        <v>7.7296996829818498E-2</v>
      </c>
      <c r="W299">
        <v>1.1289159829064799E-2</v>
      </c>
      <c r="X299">
        <v>-0.172167254980504</v>
      </c>
      <c r="Y299">
        <v>-0.25842924926572303</v>
      </c>
      <c r="Z299">
        <v>-8.4651125620688203E-2</v>
      </c>
      <c r="AA299">
        <v>0.75084144128958097</v>
      </c>
      <c r="AB299">
        <v>-7.6732044966735899E-2</v>
      </c>
      <c r="AC299">
        <v>-0.75846602129529594</v>
      </c>
      <c r="AD299">
        <v>-0.499628982200847</v>
      </c>
    </row>
    <row r="300" spans="1:30" x14ac:dyDescent="0.4">
      <c r="A300" s="1">
        <v>202504190609</v>
      </c>
      <c r="B300" t="s">
        <v>91</v>
      </c>
      <c r="C300">
        <v>9</v>
      </c>
      <c r="D300" t="s">
        <v>66</v>
      </c>
      <c r="E300" t="s">
        <v>468</v>
      </c>
      <c r="F300" t="s">
        <v>28</v>
      </c>
      <c r="G300">
        <v>1200</v>
      </c>
      <c r="H300">
        <v>1</v>
      </c>
      <c r="I300" t="s">
        <v>477</v>
      </c>
      <c r="J300" t="s">
        <v>122</v>
      </c>
      <c r="K300">
        <v>9</v>
      </c>
      <c r="L300">
        <v>-0.44383409651382599</v>
      </c>
      <c r="M300">
        <v>0.42067848816056802</v>
      </c>
      <c r="N300">
        <v>13</v>
      </c>
      <c r="O300">
        <v>94.5</v>
      </c>
      <c r="P300" t="s">
        <v>38</v>
      </c>
      <c r="Q300" t="s">
        <v>44</v>
      </c>
      <c r="R300">
        <v>1.2811162990024301</v>
      </c>
      <c r="S300">
        <v>1.2601906439125199</v>
      </c>
      <c r="T300">
        <v>-8.6296425238882001E-3</v>
      </c>
      <c r="U300">
        <v>-0.188513803933816</v>
      </c>
      <c r="V300">
        <v>-0.18671994449613</v>
      </c>
      <c r="W300">
        <v>-6.5261815904873004E-3</v>
      </c>
      <c r="X300">
        <v>0.23957859806394199</v>
      </c>
      <c r="Y300">
        <v>0.56571416193510005</v>
      </c>
      <c r="Z300">
        <v>0.93201889121322201</v>
      </c>
      <c r="AA300">
        <v>-4.0432102143914302E-2</v>
      </c>
      <c r="AB300">
        <v>3.09681128990793E-2</v>
      </c>
      <c r="AC300">
        <v>0.40881604106480601</v>
      </c>
      <c r="AD300">
        <v>-9.5091963645509106E-2</v>
      </c>
    </row>
    <row r="301" spans="1:30" x14ac:dyDescent="0.4">
      <c r="A301" s="1">
        <v>202504190609</v>
      </c>
      <c r="B301" t="s">
        <v>91</v>
      </c>
      <c r="C301">
        <v>9</v>
      </c>
      <c r="D301" t="s">
        <v>66</v>
      </c>
      <c r="E301" t="s">
        <v>468</v>
      </c>
      <c r="F301" t="s">
        <v>28</v>
      </c>
      <c r="G301">
        <v>1200</v>
      </c>
      <c r="H301">
        <v>10</v>
      </c>
      <c r="I301" t="s">
        <v>478</v>
      </c>
      <c r="J301" t="s">
        <v>103</v>
      </c>
      <c r="K301">
        <v>10</v>
      </c>
      <c r="L301">
        <v>-0.86451258467439496</v>
      </c>
      <c r="M301">
        <v>0.21121583482182599</v>
      </c>
      <c r="N301">
        <v>12</v>
      </c>
      <c r="O301">
        <v>42.5</v>
      </c>
      <c r="P301" t="s">
        <v>45</v>
      </c>
      <c r="Q301" t="s">
        <v>38</v>
      </c>
      <c r="R301">
        <v>1.08101312016328</v>
      </c>
      <c r="S301">
        <v>0.54092272345814096</v>
      </c>
      <c r="T301">
        <v>-2.5761936549613701E-2</v>
      </c>
      <c r="U301">
        <v>1.1370863506439099</v>
      </c>
      <c r="V301">
        <v>0.60608859252355596</v>
      </c>
      <c r="W301">
        <v>-1.68686625975113E-2</v>
      </c>
      <c r="X301">
        <v>0.73574502225738403</v>
      </c>
      <c r="Y301">
        <v>0.96378455797848805</v>
      </c>
      <c r="Z301">
        <v>0.88560743635371997</v>
      </c>
      <c r="AA301">
        <v>0.33981512019785498</v>
      </c>
      <c r="AB301">
        <v>0.56780225222101</v>
      </c>
      <c r="AC301">
        <v>0.38569591665181002</v>
      </c>
      <c r="AD301">
        <v>-1.46262288220369</v>
      </c>
    </row>
    <row r="302" spans="1:30" x14ac:dyDescent="0.4">
      <c r="A302" s="1">
        <v>202504190609</v>
      </c>
      <c r="B302" t="s">
        <v>91</v>
      </c>
      <c r="C302">
        <v>9</v>
      </c>
      <c r="D302" t="s">
        <v>66</v>
      </c>
      <c r="E302" t="s">
        <v>468</v>
      </c>
      <c r="F302" t="s">
        <v>28</v>
      </c>
      <c r="G302">
        <v>1200</v>
      </c>
      <c r="H302">
        <v>8</v>
      </c>
      <c r="I302" t="s">
        <v>479</v>
      </c>
      <c r="J302" t="s">
        <v>230</v>
      </c>
      <c r="K302">
        <v>11</v>
      </c>
      <c r="L302">
        <v>-1.07572841949622</v>
      </c>
      <c r="M302">
        <v>0</v>
      </c>
      <c r="N302">
        <v>8</v>
      </c>
      <c r="O302">
        <v>24.3</v>
      </c>
      <c r="P302" t="s">
        <v>56</v>
      </c>
      <c r="Q302" t="s">
        <v>56</v>
      </c>
      <c r="R302">
        <v>0.70597090952948405</v>
      </c>
      <c r="S302">
        <v>0.77623228386767995</v>
      </c>
      <c r="T302">
        <v>1.9674973746145099E-2</v>
      </c>
      <c r="U302">
        <v>0.488101886027342</v>
      </c>
      <c r="V302">
        <v>0.54345465327582299</v>
      </c>
      <c r="W302">
        <v>1.15755092231374E-2</v>
      </c>
      <c r="X302">
        <v>0.41212216271282798</v>
      </c>
      <c r="Y302">
        <v>0.39431080345775299</v>
      </c>
      <c r="Z302">
        <v>0.64216212259767702</v>
      </c>
      <c r="AA302">
        <v>0.229561333937468</v>
      </c>
      <c r="AB302">
        <v>-0.24808620854760499</v>
      </c>
      <c r="AC302">
        <v>-0.23109818083438899</v>
      </c>
      <c r="AD302">
        <v>-0.44997293057637899</v>
      </c>
    </row>
    <row r="303" spans="1:30" x14ac:dyDescent="0.4">
      <c r="A303" s="1">
        <v>202504190609</v>
      </c>
      <c r="B303" t="s">
        <v>91</v>
      </c>
      <c r="C303">
        <v>9</v>
      </c>
      <c r="D303" t="s">
        <v>66</v>
      </c>
      <c r="E303" t="s">
        <v>468</v>
      </c>
      <c r="F303" t="s">
        <v>28</v>
      </c>
      <c r="G303">
        <v>1200</v>
      </c>
      <c r="H303">
        <v>13</v>
      </c>
      <c r="I303" t="s">
        <v>480</v>
      </c>
      <c r="J303" t="s">
        <v>123</v>
      </c>
      <c r="K303">
        <v>12</v>
      </c>
      <c r="L303">
        <v>-1.07572841949622</v>
      </c>
      <c r="M303">
        <v>0.81182677388976798</v>
      </c>
      <c r="N303">
        <v>4</v>
      </c>
      <c r="O303">
        <v>10.3</v>
      </c>
      <c r="P303" t="s">
        <v>29</v>
      </c>
      <c r="Q303" t="s">
        <v>29</v>
      </c>
      <c r="X303">
        <v>-5.1591029290950198E-2</v>
      </c>
      <c r="Y303">
        <v>-5.1591029290950198E-2</v>
      </c>
      <c r="AA303">
        <v>1.19202287178092</v>
      </c>
      <c r="AB303">
        <v>0.31443550018078698</v>
      </c>
      <c r="AC303">
        <v>-1.6527176417543699E-2</v>
      </c>
      <c r="AD303">
        <v>0.59688532127171401</v>
      </c>
    </row>
    <row r="304" spans="1:30" x14ac:dyDescent="0.4">
      <c r="A304" s="1">
        <v>202504190609</v>
      </c>
      <c r="B304" t="s">
        <v>91</v>
      </c>
      <c r="C304">
        <v>9</v>
      </c>
      <c r="D304" t="s">
        <v>66</v>
      </c>
      <c r="E304" t="s">
        <v>468</v>
      </c>
      <c r="F304" t="s">
        <v>28</v>
      </c>
      <c r="G304">
        <v>1200</v>
      </c>
      <c r="H304">
        <v>9</v>
      </c>
      <c r="I304" t="s">
        <v>481</v>
      </c>
      <c r="J304" t="s">
        <v>50</v>
      </c>
      <c r="K304">
        <v>13</v>
      </c>
      <c r="L304">
        <v>-1.88755519338598</v>
      </c>
      <c r="N304">
        <v>10</v>
      </c>
      <c r="O304">
        <v>25.7</v>
      </c>
      <c r="P304" t="s">
        <v>44</v>
      </c>
      <c r="Q304" t="s">
        <v>45</v>
      </c>
      <c r="R304">
        <v>-1.2707768036879601</v>
      </c>
      <c r="S304">
        <v>-2.48482087817509</v>
      </c>
      <c r="T304">
        <v>5.2296252165630998E-3</v>
      </c>
      <c r="U304">
        <v>0.550666270975118</v>
      </c>
      <c r="V304">
        <v>0.176746996837261</v>
      </c>
      <c r="W304">
        <v>-1.3986674580497601E-2</v>
      </c>
      <c r="X304">
        <v>-2.43077267604308E-5</v>
      </c>
      <c r="Y304">
        <v>0.31384894223132398</v>
      </c>
      <c r="Z304">
        <v>7.7425023466093201E-2</v>
      </c>
      <c r="AA304">
        <v>-0.17272283898179699</v>
      </c>
      <c r="AB304">
        <v>1.00674811418315</v>
      </c>
      <c r="AC304">
        <v>0.85994652688797102</v>
      </c>
      <c r="AD304">
        <v>0.67644454276899502</v>
      </c>
    </row>
    <row r="305" spans="1:30" x14ac:dyDescent="0.4">
      <c r="A305" s="1">
        <v>202504190610</v>
      </c>
      <c r="B305" t="s">
        <v>91</v>
      </c>
      <c r="C305">
        <v>10</v>
      </c>
      <c r="D305" t="s">
        <v>114</v>
      </c>
      <c r="E305" t="s">
        <v>482</v>
      </c>
      <c r="F305" t="s">
        <v>32</v>
      </c>
      <c r="G305">
        <v>1800</v>
      </c>
      <c r="H305">
        <v>13</v>
      </c>
      <c r="I305" t="s">
        <v>483</v>
      </c>
      <c r="J305" t="s">
        <v>484</v>
      </c>
      <c r="K305">
        <v>1</v>
      </c>
      <c r="L305">
        <v>1.6443108591289</v>
      </c>
      <c r="M305">
        <v>0.38021460788459699</v>
      </c>
      <c r="N305">
        <v>1</v>
      </c>
      <c r="O305">
        <v>4.3</v>
      </c>
      <c r="P305" t="s">
        <v>56</v>
      </c>
      <c r="Q305" t="s">
        <v>38</v>
      </c>
      <c r="R305">
        <v>0.63063374341469203</v>
      </c>
      <c r="S305">
        <v>0.70219236914722905</v>
      </c>
      <c r="T305">
        <v>3.12939935496125E-2</v>
      </c>
      <c r="U305">
        <v>1.3822438552476699</v>
      </c>
      <c r="V305">
        <v>1.4683237815886001</v>
      </c>
      <c r="W305">
        <v>4.7163593682493503E-2</v>
      </c>
      <c r="X305">
        <v>-0.12757059558824299</v>
      </c>
      <c r="Y305">
        <v>0.403450333048754</v>
      </c>
      <c r="Z305">
        <v>0.583130612571089</v>
      </c>
      <c r="AA305">
        <v>0.23298888428474701</v>
      </c>
      <c r="AB305">
        <v>9.8908786333696402E-2</v>
      </c>
      <c r="AC305">
        <v>-0.83001649341560602</v>
      </c>
      <c r="AD305">
        <v>-1.2447633491893699</v>
      </c>
    </row>
    <row r="306" spans="1:30" x14ac:dyDescent="0.4">
      <c r="A306" s="1">
        <v>202504190610</v>
      </c>
      <c r="B306" t="s">
        <v>91</v>
      </c>
      <c r="C306">
        <v>10</v>
      </c>
      <c r="D306" t="s">
        <v>114</v>
      </c>
      <c r="E306" t="s">
        <v>482</v>
      </c>
      <c r="F306" t="s">
        <v>32</v>
      </c>
      <c r="G306">
        <v>1800</v>
      </c>
      <c r="H306">
        <v>10</v>
      </c>
      <c r="I306" t="s">
        <v>485</v>
      </c>
      <c r="J306" t="s">
        <v>98</v>
      </c>
      <c r="K306">
        <v>2</v>
      </c>
      <c r="L306">
        <v>1.2640962512443099</v>
      </c>
      <c r="M306">
        <v>0.68338101139417196</v>
      </c>
      <c r="N306">
        <v>3</v>
      </c>
      <c r="O306">
        <v>5.4</v>
      </c>
      <c r="P306" t="s">
        <v>38</v>
      </c>
      <c r="Q306" t="s">
        <v>38</v>
      </c>
      <c r="R306">
        <v>1.8815617349295899</v>
      </c>
      <c r="S306">
        <v>2.3288710241038801</v>
      </c>
      <c r="T306">
        <v>2.66284491832714E-2</v>
      </c>
      <c r="U306">
        <v>1.1974488365204401</v>
      </c>
      <c r="V306">
        <v>1.18733697930996</v>
      </c>
      <c r="W306">
        <v>4.8329142019664997E-2</v>
      </c>
      <c r="X306">
        <v>0.76309500590601498</v>
      </c>
      <c r="Y306">
        <v>0.50710768244438098</v>
      </c>
      <c r="Z306">
        <v>0.62620598512441195</v>
      </c>
      <c r="AA306">
        <v>0.83646213851518703</v>
      </c>
      <c r="AB306">
        <v>0.78953456287860702</v>
      </c>
      <c r="AC306">
        <v>0.77814228867823199</v>
      </c>
    </row>
    <row r="307" spans="1:30" x14ac:dyDescent="0.4">
      <c r="A307" s="1">
        <v>202504190610</v>
      </c>
      <c r="B307" t="s">
        <v>91</v>
      </c>
      <c r="C307">
        <v>10</v>
      </c>
      <c r="D307" t="s">
        <v>114</v>
      </c>
      <c r="E307" t="s">
        <v>482</v>
      </c>
      <c r="F307" t="s">
        <v>32</v>
      </c>
      <c r="G307">
        <v>1800</v>
      </c>
      <c r="H307">
        <v>1</v>
      </c>
      <c r="I307" t="s">
        <v>486</v>
      </c>
      <c r="J307" t="s">
        <v>30</v>
      </c>
      <c r="K307">
        <v>3</v>
      </c>
      <c r="L307">
        <v>0.58071523985013995</v>
      </c>
      <c r="M307">
        <v>4.2275156230543703E-2</v>
      </c>
      <c r="N307">
        <v>2</v>
      </c>
      <c r="O307">
        <v>5.2</v>
      </c>
      <c r="P307" t="s">
        <v>56</v>
      </c>
      <c r="Q307" t="s">
        <v>38</v>
      </c>
      <c r="R307">
        <v>0.39893792044712501</v>
      </c>
      <c r="S307">
        <v>0.28025477051590802</v>
      </c>
      <c r="T307">
        <v>2.554632597651E-2</v>
      </c>
      <c r="U307">
        <v>0.96645506311139795</v>
      </c>
      <c r="V307">
        <v>0.96450310794849403</v>
      </c>
      <c r="W307">
        <v>3.8294618503607297E-2</v>
      </c>
      <c r="X307">
        <v>0.31846250313095698</v>
      </c>
      <c r="Y307">
        <v>0.30051977089228599</v>
      </c>
      <c r="Z307">
        <v>3.2449837766695001E-2</v>
      </c>
      <c r="AA307">
        <v>0.14190473873370399</v>
      </c>
      <c r="AB307">
        <v>8.2450515189372006E-2</v>
      </c>
      <c r="AC307">
        <v>6.9712576943541604E-2</v>
      </c>
      <c r="AD307">
        <v>0.57033531075900801</v>
      </c>
    </row>
    <row r="308" spans="1:30" x14ac:dyDescent="0.4">
      <c r="A308" s="1">
        <v>202504190610</v>
      </c>
      <c r="B308" t="s">
        <v>91</v>
      </c>
      <c r="C308">
        <v>10</v>
      </c>
      <c r="D308" t="s">
        <v>114</v>
      </c>
      <c r="E308" t="s">
        <v>482</v>
      </c>
      <c r="F308" t="s">
        <v>32</v>
      </c>
      <c r="G308">
        <v>1800</v>
      </c>
      <c r="H308">
        <v>9</v>
      </c>
      <c r="I308" t="s">
        <v>487</v>
      </c>
      <c r="J308" t="s">
        <v>36</v>
      </c>
      <c r="K308">
        <v>4</v>
      </c>
      <c r="L308">
        <v>0.53844008361959605</v>
      </c>
      <c r="M308">
        <v>2.5383341441322E-2</v>
      </c>
      <c r="N308">
        <v>10</v>
      </c>
      <c r="O308">
        <v>26.5</v>
      </c>
      <c r="P308" t="s">
        <v>38</v>
      </c>
      <c r="Q308" t="s">
        <v>29</v>
      </c>
      <c r="R308">
        <v>2.0241667925632401</v>
      </c>
      <c r="S308">
        <v>1.4963055667352601</v>
      </c>
      <c r="T308">
        <v>1.0036408476963E-2</v>
      </c>
      <c r="X308">
        <v>0.93934694632525595</v>
      </c>
      <c r="Y308">
        <v>0.76994731267166205</v>
      </c>
      <c r="Z308">
        <v>0.63127593280120997</v>
      </c>
      <c r="AA308">
        <v>0.54460632038217704</v>
      </c>
      <c r="AB308">
        <v>0.349697767494069</v>
      </c>
      <c r="AC308">
        <v>0.55408565222205297</v>
      </c>
      <c r="AD308">
        <v>0.75847353695003605</v>
      </c>
    </row>
    <row r="309" spans="1:30" x14ac:dyDescent="0.4">
      <c r="A309" s="1">
        <v>202504190610</v>
      </c>
      <c r="B309" t="s">
        <v>91</v>
      </c>
      <c r="C309">
        <v>10</v>
      </c>
      <c r="D309" t="s">
        <v>114</v>
      </c>
      <c r="E309" t="s">
        <v>482</v>
      </c>
      <c r="F309" t="s">
        <v>32</v>
      </c>
      <c r="G309">
        <v>1800</v>
      </c>
      <c r="H309">
        <v>7</v>
      </c>
      <c r="I309" t="s">
        <v>488</v>
      </c>
      <c r="J309" t="s">
        <v>42</v>
      </c>
      <c r="K309">
        <v>5</v>
      </c>
      <c r="L309">
        <v>0.51305674217827402</v>
      </c>
      <c r="M309">
        <v>3.4570728697884E-3</v>
      </c>
      <c r="N309">
        <v>5</v>
      </c>
      <c r="O309">
        <v>8.1999999999999993</v>
      </c>
      <c r="P309" t="s">
        <v>29</v>
      </c>
      <c r="Q309" t="s">
        <v>37</v>
      </c>
      <c r="U309">
        <v>-2.8680415754787201</v>
      </c>
      <c r="V309">
        <v>-3.0795169004165701</v>
      </c>
      <c r="W309">
        <v>7.1429852843186E-3</v>
      </c>
      <c r="X309">
        <v>0.43765242125081599</v>
      </c>
      <c r="Y309">
        <v>0.75631072076053596</v>
      </c>
      <c r="Z309">
        <v>0.75443882945825602</v>
      </c>
      <c r="AA309">
        <v>1.1659739090763701</v>
      </c>
      <c r="AB309">
        <v>1.3039616267552201</v>
      </c>
      <c r="AC309">
        <v>0.985160271008236</v>
      </c>
      <c r="AD309">
        <v>0.70808167712547199</v>
      </c>
    </row>
    <row r="310" spans="1:30" x14ac:dyDescent="0.4">
      <c r="A310" s="1">
        <v>202504190610</v>
      </c>
      <c r="B310" t="s">
        <v>91</v>
      </c>
      <c r="C310">
        <v>10</v>
      </c>
      <c r="D310" t="s">
        <v>114</v>
      </c>
      <c r="E310" t="s">
        <v>482</v>
      </c>
      <c r="F310" t="s">
        <v>32</v>
      </c>
      <c r="G310">
        <v>1800</v>
      </c>
      <c r="H310">
        <v>8</v>
      </c>
      <c r="I310" t="s">
        <v>489</v>
      </c>
      <c r="J310" t="s">
        <v>490</v>
      </c>
      <c r="K310">
        <v>6</v>
      </c>
      <c r="L310">
        <v>0.50959966930848499</v>
      </c>
      <c r="M310">
        <v>3.7863377057115E-3</v>
      </c>
      <c r="N310">
        <v>8</v>
      </c>
      <c r="O310">
        <v>22.1</v>
      </c>
      <c r="P310" t="s">
        <v>45</v>
      </c>
      <c r="Q310" t="s">
        <v>56</v>
      </c>
      <c r="R310">
        <v>0.98577780624465905</v>
      </c>
      <c r="S310">
        <v>0.23595290191082999</v>
      </c>
      <c r="T310">
        <v>-1.05661340159518E-2</v>
      </c>
      <c r="U310">
        <v>0.68498078782615501</v>
      </c>
      <c r="V310">
        <v>-0.22614427368977399</v>
      </c>
      <c r="W310">
        <v>4.06226926796001E-2</v>
      </c>
      <c r="X310">
        <v>1.2385143572375901</v>
      </c>
      <c r="Z310">
        <v>0.86518627668225501</v>
      </c>
      <c r="AA310">
        <v>0.82292831525293197</v>
      </c>
      <c r="AB310">
        <v>0.94667956022160304</v>
      </c>
      <c r="AC310">
        <v>1.0274106956512099</v>
      </c>
      <c r="AD310">
        <v>0.63717700125644705</v>
      </c>
    </row>
    <row r="311" spans="1:30" x14ac:dyDescent="0.4">
      <c r="A311" s="1">
        <v>202504190610</v>
      </c>
      <c r="B311" t="s">
        <v>91</v>
      </c>
      <c r="C311">
        <v>10</v>
      </c>
      <c r="D311" t="s">
        <v>114</v>
      </c>
      <c r="E311" t="s">
        <v>482</v>
      </c>
      <c r="F311" t="s">
        <v>32</v>
      </c>
      <c r="G311">
        <v>1800</v>
      </c>
      <c r="H311">
        <v>3</v>
      </c>
      <c r="I311" t="s">
        <v>491</v>
      </c>
      <c r="J311" t="s">
        <v>129</v>
      </c>
      <c r="K311">
        <v>7</v>
      </c>
      <c r="L311">
        <v>0.50581333160277397</v>
      </c>
      <c r="M311">
        <v>1.00225309599141E-2</v>
      </c>
      <c r="N311">
        <v>6</v>
      </c>
      <c r="O311">
        <v>15.3</v>
      </c>
      <c r="P311" t="s">
        <v>45</v>
      </c>
      <c r="Q311" t="s">
        <v>56</v>
      </c>
      <c r="R311">
        <v>0.88650658208195998</v>
      </c>
      <c r="S311">
        <v>7.2946163513696399E-2</v>
      </c>
      <c r="T311">
        <v>-7.4764799286088004E-3</v>
      </c>
      <c r="U311">
        <v>0.82785879906596604</v>
      </c>
      <c r="V311">
        <v>-1.1981390232413999E-2</v>
      </c>
      <c r="W311">
        <v>1.7495513782927699E-2</v>
      </c>
      <c r="X311">
        <v>0.968196626931213</v>
      </c>
      <c r="Y311">
        <v>0.86874563342546596</v>
      </c>
      <c r="Z311">
        <v>0.95272931828186902</v>
      </c>
      <c r="AA311">
        <v>1.2006802339787399</v>
      </c>
      <c r="AB311">
        <v>0.99480672688960003</v>
      </c>
      <c r="AC311">
        <v>0.48650273811839001</v>
      </c>
      <c r="AD311">
        <v>0.23400155914591</v>
      </c>
    </row>
    <row r="312" spans="1:30" x14ac:dyDescent="0.4">
      <c r="A312" s="1">
        <v>202504190610</v>
      </c>
      <c r="B312" t="s">
        <v>91</v>
      </c>
      <c r="C312">
        <v>10</v>
      </c>
      <c r="D312" t="s">
        <v>114</v>
      </c>
      <c r="E312" t="s">
        <v>482</v>
      </c>
      <c r="F312" t="s">
        <v>32</v>
      </c>
      <c r="G312">
        <v>1800</v>
      </c>
      <c r="H312">
        <v>6</v>
      </c>
      <c r="I312" t="s">
        <v>492</v>
      </c>
      <c r="J312" t="s">
        <v>55</v>
      </c>
      <c r="K312">
        <v>8</v>
      </c>
      <c r="L312">
        <v>0.49579080064285902</v>
      </c>
      <c r="M312">
        <v>0.20274865648325699</v>
      </c>
      <c r="N312">
        <v>4</v>
      </c>
      <c r="O312">
        <v>5.9</v>
      </c>
      <c r="P312" t="s">
        <v>56</v>
      </c>
      <c r="Q312" t="s">
        <v>56</v>
      </c>
      <c r="R312">
        <v>-0.96128388240820495</v>
      </c>
      <c r="S312">
        <v>0.36741041049084899</v>
      </c>
      <c r="T312">
        <v>3.6834928412441799E-2</v>
      </c>
      <c r="U312">
        <v>-0.79919515012976305</v>
      </c>
      <c r="V312">
        <v>0.55687847186936601</v>
      </c>
      <c r="W312">
        <v>2.1644962976785899E-2</v>
      </c>
      <c r="X312">
        <v>-1.4276984851352399</v>
      </c>
      <c r="Y312">
        <v>-1.4193600124891199</v>
      </c>
      <c r="Z312">
        <v>-1.1333351679674599</v>
      </c>
      <c r="AA312">
        <v>-0.97618594022799499</v>
      </c>
      <c r="AB312">
        <v>-0.82262516392254803</v>
      </c>
      <c r="AC312">
        <v>-1.8768039434331401</v>
      </c>
      <c r="AD312">
        <v>-1.93780455069716</v>
      </c>
    </row>
    <row r="313" spans="1:30" x14ac:dyDescent="0.4">
      <c r="A313" s="1">
        <v>202504190610</v>
      </c>
      <c r="B313" t="s">
        <v>91</v>
      </c>
      <c r="C313">
        <v>10</v>
      </c>
      <c r="D313" t="s">
        <v>114</v>
      </c>
      <c r="E313" t="s">
        <v>482</v>
      </c>
      <c r="F313" t="s">
        <v>32</v>
      </c>
      <c r="G313">
        <v>1800</v>
      </c>
      <c r="H313">
        <v>2</v>
      </c>
      <c r="I313" t="s">
        <v>493</v>
      </c>
      <c r="J313" t="s">
        <v>81</v>
      </c>
      <c r="K313">
        <v>9</v>
      </c>
      <c r="L313">
        <v>0.293042144159602</v>
      </c>
      <c r="M313">
        <v>2.16101722740412E-2</v>
      </c>
      <c r="N313">
        <v>13</v>
      </c>
      <c r="O313">
        <v>57.1</v>
      </c>
      <c r="P313" t="s">
        <v>45</v>
      </c>
      <c r="Q313" t="s">
        <v>45</v>
      </c>
      <c r="R313">
        <v>0.64644443492035697</v>
      </c>
      <c r="S313">
        <v>0.28448340098563901</v>
      </c>
      <c r="T313">
        <v>-4.7046173645732402E-2</v>
      </c>
      <c r="U313">
        <v>0.91437808610853699</v>
      </c>
      <c r="V313">
        <v>0.52583326468789204</v>
      </c>
      <c r="W313">
        <v>-2.91743672118394E-2</v>
      </c>
      <c r="X313">
        <v>-3.5110350436638002E-2</v>
      </c>
      <c r="AA313">
        <v>1.9747128487080899E-3</v>
      </c>
      <c r="AB313">
        <v>1.0012758597456199</v>
      </c>
      <c r="AC313">
        <v>1.2686831217672001</v>
      </c>
      <c r="AD313">
        <v>0.43680975273293698</v>
      </c>
    </row>
    <row r="314" spans="1:30" x14ac:dyDescent="0.4">
      <c r="A314" s="1">
        <v>202504190610</v>
      </c>
      <c r="B314" t="s">
        <v>91</v>
      </c>
      <c r="C314">
        <v>10</v>
      </c>
      <c r="D314" t="s">
        <v>114</v>
      </c>
      <c r="E314" t="s">
        <v>482</v>
      </c>
      <c r="F314" t="s">
        <v>32</v>
      </c>
      <c r="G314">
        <v>1800</v>
      </c>
      <c r="H314">
        <v>11</v>
      </c>
      <c r="I314" t="s">
        <v>494</v>
      </c>
      <c r="J314" t="s">
        <v>106</v>
      </c>
      <c r="K314">
        <v>10</v>
      </c>
      <c r="L314">
        <v>0.27143197188556101</v>
      </c>
      <c r="M314">
        <v>0.66974452650243499</v>
      </c>
      <c r="N314">
        <v>11</v>
      </c>
      <c r="O314">
        <v>27.4</v>
      </c>
      <c r="P314" t="s">
        <v>56</v>
      </c>
      <c r="Q314" t="s">
        <v>56</v>
      </c>
      <c r="R314">
        <v>-1.9848812173061298E-2</v>
      </c>
      <c r="S314">
        <v>-0.25377412223839102</v>
      </c>
      <c r="T314">
        <v>2.5918813230222899E-2</v>
      </c>
      <c r="U314">
        <v>0.82785879906596604</v>
      </c>
      <c r="V314">
        <v>0.632726872924811</v>
      </c>
      <c r="W314">
        <v>4.60092307758398E-2</v>
      </c>
      <c r="X314">
        <v>0.90797606560324595</v>
      </c>
      <c r="Y314">
        <v>0.74075196893286499</v>
      </c>
      <c r="Z314">
        <v>0.43006637929104402</v>
      </c>
      <c r="AA314">
        <v>0.57856944144767797</v>
      </c>
      <c r="AB314">
        <v>0.10642240597479</v>
      </c>
      <c r="AC314">
        <v>8.9175832335331301E-3</v>
      </c>
      <c r="AD314">
        <v>0.265865372116313</v>
      </c>
    </row>
    <row r="315" spans="1:30" x14ac:dyDescent="0.4">
      <c r="A315" s="1">
        <v>202504190610</v>
      </c>
      <c r="B315" t="s">
        <v>91</v>
      </c>
      <c r="C315">
        <v>10</v>
      </c>
      <c r="D315" t="s">
        <v>114</v>
      </c>
      <c r="E315" t="s">
        <v>482</v>
      </c>
      <c r="F315" t="s">
        <v>32</v>
      </c>
      <c r="G315">
        <v>1800</v>
      </c>
      <c r="H315">
        <v>16</v>
      </c>
      <c r="I315" t="s">
        <v>495</v>
      </c>
      <c r="J315" t="s">
        <v>202</v>
      </c>
      <c r="K315">
        <v>11</v>
      </c>
      <c r="L315">
        <v>-0.39831255461687398</v>
      </c>
      <c r="M315">
        <v>0.139031558538633</v>
      </c>
      <c r="N315">
        <v>14</v>
      </c>
      <c r="O315">
        <v>64.5</v>
      </c>
      <c r="P315" t="s">
        <v>38</v>
      </c>
      <c r="Q315" t="s">
        <v>56</v>
      </c>
      <c r="R315">
        <v>1.1810420596812401</v>
      </c>
      <c r="S315">
        <v>0.81663492675011495</v>
      </c>
      <c r="T315">
        <v>9.4992872855894001E-2</v>
      </c>
      <c r="U315">
        <v>0.91437808610853699</v>
      </c>
      <c r="V315">
        <v>0.462706337114907</v>
      </c>
      <c r="W315">
        <v>2.4988592650005598E-2</v>
      </c>
      <c r="X315">
        <v>0.55604226240321697</v>
      </c>
      <c r="Z315">
        <v>0.43978996371298501</v>
      </c>
      <c r="AA315">
        <v>0.46690637479221703</v>
      </c>
      <c r="AB315">
        <v>0.47865143746378502</v>
      </c>
      <c r="AC315">
        <v>0.90606524244165298</v>
      </c>
      <c r="AD315">
        <v>1.0607750590082099</v>
      </c>
    </row>
    <row r="316" spans="1:30" x14ac:dyDescent="0.4">
      <c r="A316" s="1">
        <v>202504190610</v>
      </c>
      <c r="B316" t="s">
        <v>91</v>
      </c>
      <c r="C316">
        <v>10</v>
      </c>
      <c r="D316" t="s">
        <v>114</v>
      </c>
      <c r="E316" t="s">
        <v>482</v>
      </c>
      <c r="F316" t="s">
        <v>32</v>
      </c>
      <c r="G316">
        <v>1800</v>
      </c>
      <c r="H316">
        <v>5</v>
      </c>
      <c r="I316" t="s">
        <v>496</v>
      </c>
      <c r="J316" t="s">
        <v>497</v>
      </c>
      <c r="K316">
        <v>12</v>
      </c>
      <c r="L316">
        <v>-0.53734411315550701</v>
      </c>
      <c r="M316">
        <v>0.145836804026553</v>
      </c>
      <c r="N316">
        <v>12</v>
      </c>
      <c r="O316">
        <v>51.2</v>
      </c>
      <c r="P316" t="s">
        <v>38</v>
      </c>
      <c r="Q316" t="s">
        <v>56</v>
      </c>
      <c r="R316">
        <v>1.2310791793418301</v>
      </c>
      <c r="S316">
        <v>1.61759718526128</v>
      </c>
      <c r="T316">
        <v>4.3042636218415503E-2</v>
      </c>
      <c r="U316">
        <v>-4.9917539888392197E-2</v>
      </c>
      <c r="V316">
        <v>0.34594880350885998</v>
      </c>
      <c r="W316">
        <v>2.3469734308615101E-2</v>
      </c>
      <c r="X316">
        <v>-0.22905392294916699</v>
      </c>
      <c r="Y316">
        <v>2.0760484512652101E-2</v>
      </c>
      <c r="Z316">
        <v>8.9993418633931205E-2</v>
      </c>
      <c r="AA316">
        <v>-0.74238507352428995</v>
      </c>
      <c r="AB316">
        <v>-1.58770782483976</v>
      </c>
      <c r="AC316">
        <v>-0.27905090208863398</v>
      </c>
      <c r="AD316">
        <v>-0.12289994835366801</v>
      </c>
    </row>
    <row r="317" spans="1:30" x14ac:dyDescent="0.4">
      <c r="A317" s="1">
        <v>202504190610</v>
      </c>
      <c r="B317" t="s">
        <v>91</v>
      </c>
      <c r="C317">
        <v>10</v>
      </c>
      <c r="D317" t="s">
        <v>114</v>
      </c>
      <c r="E317" t="s">
        <v>482</v>
      </c>
      <c r="F317" t="s">
        <v>32</v>
      </c>
      <c r="G317">
        <v>1800</v>
      </c>
      <c r="H317">
        <v>15</v>
      </c>
      <c r="I317" t="s">
        <v>498</v>
      </c>
      <c r="J317" t="s">
        <v>30</v>
      </c>
      <c r="K317">
        <v>13</v>
      </c>
      <c r="L317">
        <v>-0.68318091718206098</v>
      </c>
      <c r="M317">
        <v>0.50134660141293796</v>
      </c>
      <c r="N317">
        <v>9</v>
      </c>
      <c r="O317">
        <v>26</v>
      </c>
      <c r="P317" t="s">
        <v>56</v>
      </c>
      <c r="Q317" t="s">
        <v>44</v>
      </c>
      <c r="R317">
        <v>0.130262546808732</v>
      </c>
      <c r="S317">
        <v>-0.34724335807344597</v>
      </c>
      <c r="T317">
        <v>1.5618949566311499E-2</v>
      </c>
      <c r="U317">
        <v>-0.28091131329743502</v>
      </c>
      <c r="V317">
        <v>-0.89941633156917</v>
      </c>
      <c r="W317">
        <v>1.52479154663346E-2</v>
      </c>
      <c r="X317">
        <v>0.28621058438824998</v>
      </c>
      <c r="Y317">
        <v>-0.66309297902803199</v>
      </c>
      <c r="Z317">
        <v>0.97574473053856603</v>
      </c>
      <c r="AA317">
        <v>0.73738466282015303</v>
      </c>
      <c r="AB317">
        <v>0.77115728583121101</v>
      </c>
      <c r="AC317">
        <v>0.90722363119594696</v>
      </c>
      <c r="AD317">
        <v>0.56264712075914802</v>
      </c>
    </row>
    <row r="318" spans="1:30" x14ac:dyDescent="0.4">
      <c r="A318" s="1">
        <v>202504190610</v>
      </c>
      <c r="B318" t="s">
        <v>91</v>
      </c>
      <c r="C318">
        <v>10</v>
      </c>
      <c r="D318" t="s">
        <v>114</v>
      </c>
      <c r="E318" t="s">
        <v>482</v>
      </c>
      <c r="F318" t="s">
        <v>32</v>
      </c>
      <c r="G318">
        <v>1800</v>
      </c>
      <c r="H318">
        <v>12</v>
      </c>
      <c r="I318" t="s">
        <v>499</v>
      </c>
      <c r="J318" t="s">
        <v>133</v>
      </c>
      <c r="K318">
        <v>14</v>
      </c>
      <c r="L318">
        <v>-1.1845275185949899</v>
      </c>
      <c r="M318">
        <v>0.33427078657757098</v>
      </c>
      <c r="N318">
        <v>15</v>
      </c>
      <c r="O318">
        <v>70.7</v>
      </c>
      <c r="P318" t="s">
        <v>44</v>
      </c>
      <c r="Q318" t="s">
        <v>56</v>
      </c>
      <c r="R318">
        <v>-0.420145769457828</v>
      </c>
      <c r="S318">
        <v>-0.61958011332906304</v>
      </c>
      <c r="T318">
        <v>1.19095846108432E-2</v>
      </c>
      <c r="U318">
        <v>1.05885257247501</v>
      </c>
      <c r="V318">
        <v>0.87184830512091105</v>
      </c>
      <c r="W318">
        <v>4.37576966107905E-2</v>
      </c>
      <c r="X318">
        <v>0.33498153763990501</v>
      </c>
      <c r="Y318">
        <v>0.349294041138342</v>
      </c>
      <c r="Z318">
        <v>0.41415398986802798</v>
      </c>
      <c r="AA318">
        <v>0.342868694133239</v>
      </c>
      <c r="AB318">
        <v>0.15943701965153401</v>
      </c>
      <c r="AC318">
        <v>0.52424476729748204</v>
      </c>
      <c r="AD318">
        <v>0.87582909597649194</v>
      </c>
    </row>
    <row r="319" spans="1:30" x14ac:dyDescent="0.4">
      <c r="A319" s="1">
        <v>202504190610</v>
      </c>
      <c r="B319" t="s">
        <v>91</v>
      </c>
      <c r="C319">
        <v>10</v>
      </c>
      <c r="D319" t="s">
        <v>114</v>
      </c>
      <c r="E319" t="s">
        <v>482</v>
      </c>
      <c r="F319" t="s">
        <v>32</v>
      </c>
      <c r="G319">
        <v>1800</v>
      </c>
      <c r="H319">
        <v>14</v>
      </c>
      <c r="I319" t="s">
        <v>500</v>
      </c>
      <c r="J319" t="s">
        <v>146</v>
      </c>
      <c r="K319">
        <v>15</v>
      </c>
      <c r="L319">
        <v>-1.51879830517257</v>
      </c>
      <c r="M319">
        <v>0.77533537972593303</v>
      </c>
      <c r="N319">
        <v>7</v>
      </c>
      <c r="O319">
        <v>17.8</v>
      </c>
      <c r="P319" t="s">
        <v>44</v>
      </c>
      <c r="Q319" t="s">
        <v>44</v>
      </c>
      <c r="R319">
        <v>-0.64081074231198798</v>
      </c>
      <c r="S319">
        <v>-1.5763100964913701</v>
      </c>
      <c r="T319">
        <v>-1.7014688128682499E-2</v>
      </c>
      <c r="U319">
        <v>-0.23512760184053499</v>
      </c>
      <c r="V319">
        <v>-0.977781771793793</v>
      </c>
      <c r="W319">
        <v>-3.1975279309538002E-2</v>
      </c>
      <c r="X319">
        <v>0.11287558679048899</v>
      </c>
      <c r="Y319">
        <v>0.23562625505911799</v>
      </c>
      <c r="Z319">
        <v>0.37840830365445599</v>
      </c>
      <c r="AA319">
        <v>0.474991247782799</v>
      </c>
      <c r="AB319">
        <v>0.169450894795736</v>
      </c>
      <c r="AC319">
        <v>8.1235642250273896E-2</v>
      </c>
      <c r="AD319">
        <v>-1.8278126325301899E-2</v>
      </c>
    </row>
    <row r="320" spans="1:30" x14ac:dyDescent="0.4">
      <c r="A320" s="1">
        <v>202504190610</v>
      </c>
      <c r="B320" t="s">
        <v>91</v>
      </c>
      <c r="C320">
        <v>10</v>
      </c>
      <c r="D320" t="s">
        <v>114</v>
      </c>
      <c r="E320" t="s">
        <v>482</v>
      </c>
      <c r="F320" t="s">
        <v>32</v>
      </c>
      <c r="G320">
        <v>1800</v>
      </c>
      <c r="H320">
        <v>4</v>
      </c>
      <c r="I320" t="s">
        <v>501</v>
      </c>
      <c r="J320" t="s">
        <v>502</v>
      </c>
      <c r="K320">
        <v>16</v>
      </c>
      <c r="L320">
        <v>-2.2941336848985001</v>
      </c>
      <c r="N320">
        <v>16</v>
      </c>
      <c r="O320">
        <v>98.9</v>
      </c>
      <c r="P320" t="s">
        <v>37</v>
      </c>
      <c r="Q320" t="s">
        <v>29</v>
      </c>
      <c r="R320">
        <v>-0.94697407763705999</v>
      </c>
      <c r="S320">
        <v>-0.95628950834500004</v>
      </c>
      <c r="T320">
        <v>-5.68329440224749E-2</v>
      </c>
      <c r="X320">
        <v>-0.36560651742181499</v>
      </c>
      <c r="Y320">
        <v>-0.28201066107601303</v>
      </c>
      <c r="Z320">
        <v>9.6014540491809894E-2</v>
      </c>
      <c r="AA320">
        <v>0.57166839513707102</v>
      </c>
      <c r="AB320">
        <v>0.35793051192432501</v>
      </c>
      <c r="AC320">
        <v>0.25229153262534598</v>
      </c>
      <c r="AD320">
        <v>0.123931391940431</v>
      </c>
    </row>
    <row r="321" spans="1:30" x14ac:dyDescent="0.4">
      <c r="A321" s="1">
        <v>202504190612</v>
      </c>
      <c r="B321" t="s">
        <v>91</v>
      </c>
      <c r="C321">
        <v>12</v>
      </c>
      <c r="D321" t="s">
        <v>66</v>
      </c>
      <c r="E321" t="s">
        <v>503</v>
      </c>
      <c r="F321" t="s">
        <v>32</v>
      </c>
      <c r="G321">
        <v>1200</v>
      </c>
      <c r="H321">
        <v>7</v>
      </c>
      <c r="I321" t="s">
        <v>504</v>
      </c>
      <c r="J321" t="s">
        <v>103</v>
      </c>
      <c r="K321">
        <v>1</v>
      </c>
      <c r="L321">
        <v>1.3637485714239601</v>
      </c>
      <c r="M321">
        <v>0.15150189458192601</v>
      </c>
      <c r="N321">
        <v>1</v>
      </c>
      <c r="O321">
        <v>2.9</v>
      </c>
      <c r="P321" t="s">
        <v>37</v>
      </c>
      <c r="Q321" t="s">
        <v>44</v>
      </c>
      <c r="R321">
        <v>-2.4452126057560699</v>
      </c>
      <c r="S321">
        <v>-2.8487790174098699</v>
      </c>
      <c r="T321">
        <v>2.2467779547147501E-2</v>
      </c>
      <c r="U321">
        <v>-4.9917539888392197E-2</v>
      </c>
      <c r="V321">
        <v>-0.60173051072763695</v>
      </c>
      <c r="W321">
        <v>3.7711326621586903E-2</v>
      </c>
      <c r="X321">
        <v>0.22655889403492799</v>
      </c>
      <c r="Y321">
        <v>0.83548344362890403</v>
      </c>
      <c r="AA321">
        <v>0.37492535931087501</v>
      </c>
      <c r="AB321">
        <v>0.577455194939269</v>
      </c>
      <c r="AC321">
        <v>1.03603186942403</v>
      </c>
      <c r="AD321">
        <v>1.07204509365653</v>
      </c>
    </row>
    <row r="322" spans="1:30" x14ac:dyDescent="0.4">
      <c r="A322" s="1">
        <v>202504190612</v>
      </c>
      <c r="B322" t="s">
        <v>91</v>
      </c>
      <c r="C322">
        <v>12</v>
      </c>
      <c r="D322" t="s">
        <v>66</v>
      </c>
      <c r="E322" t="s">
        <v>503</v>
      </c>
      <c r="F322" t="s">
        <v>32</v>
      </c>
      <c r="G322">
        <v>1200</v>
      </c>
      <c r="H322">
        <v>4</v>
      </c>
      <c r="I322" t="s">
        <v>505</v>
      </c>
      <c r="J322" t="s">
        <v>73</v>
      </c>
      <c r="K322">
        <v>2</v>
      </c>
      <c r="L322">
        <v>1.2122466768420299</v>
      </c>
      <c r="M322">
        <v>5.0651240697750399E-2</v>
      </c>
      <c r="N322">
        <v>3</v>
      </c>
      <c r="O322">
        <v>5.2</v>
      </c>
      <c r="P322" t="s">
        <v>29</v>
      </c>
      <c r="Q322" t="s">
        <v>29</v>
      </c>
      <c r="X322">
        <v>-0.48177476624318599</v>
      </c>
      <c r="Y322">
        <v>-0.41821809349128702</v>
      </c>
      <c r="Z322">
        <v>0.26511811700954002</v>
      </c>
      <c r="AA322">
        <v>0.53955766673236505</v>
      </c>
      <c r="AB322">
        <v>0.40623030391180998</v>
      </c>
      <c r="AC322">
        <v>0.49629030472577601</v>
      </c>
    </row>
    <row r="323" spans="1:30" x14ac:dyDescent="0.4">
      <c r="A323" s="1">
        <v>202504190612</v>
      </c>
      <c r="B323" t="s">
        <v>91</v>
      </c>
      <c r="C323">
        <v>12</v>
      </c>
      <c r="D323" t="s">
        <v>66</v>
      </c>
      <c r="E323" t="s">
        <v>503</v>
      </c>
      <c r="F323" t="s">
        <v>32</v>
      </c>
      <c r="G323">
        <v>1200</v>
      </c>
      <c r="H323">
        <v>14</v>
      </c>
      <c r="I323" t="s">
        <v>506</v>
      </c>
      <c r="J323" t="s">
        <v>55</v>
      </c>
      <c r="K323">
        <v>3</v>
      </c>
      <c r="L323">
        <v>1.16159543614428</v>
      </c>
      <c r="M323">
        <v>1.66971584132873E-2</v>
      </c>
      <c r="N323">
        <v>4</v>
      </c>
      <c r="O323">
        <v>10.4</v>
      </c>
      <c r="P323" t="s">
        <v>56</v>
      </c>
      <c r="Q323" t="s">
        <v>29</v>
      </c>
      <c r="R323">
        <v>-0.285805369555717</v>
      </c>
      <c r="S323">
        <v>-0.16835090175562401</v>
      </c>
      <c r="T323">
        <v>2.94487277737207E-2</v>
      </c>
      <c r="X323">
        <v>-0.37119347079885601</v>
      </c>
      <c r="Y323">
        <v>-0.85510893721070402</v>
      </c>
      <c r="Z323">
        <v>-1.5512492324953799</v>
      </c>
      <c r="AA323">
        <v>0.44107761792427103</v>
      </c>
      <c r="AB323">
        <v>0.41012588767012897</v>
      </c>
      <c r="AC323">
        <v>0.18925333336000499</v>
      </c>
      <c r="AD323">
        <v>-4.3339945211874099E-2</v>
      </c>
    </row>
    <row r="324" spans="1:30" x14ac:dyDescent="0.4">
      <c r="A324" s="1">
        <v>202504190612</v>
      </c>
      <c r="B324" t="s">
        <v>91</v>
      </c>
      <c r="C324">
        <v>12</v>
      </c>
      <c r="D324" t="s">
        <v>66</v>
      </c>
      <c r="E324" t="s">
        <v>503</v>
      </c>
      <c r="F324" t="s">
        <v>32</v>
      </c>
      <c r="G324">
        <v>1200</v>
      </c>
      <c r="H324">
        <v>12</v>
      </c>
      <c r="I324" t="s">
        <v>507</v>
      </c>
      <c r="J324" t="s">
        <v>105</v>
      </c>
      <c r="K324">
        <v>4</v>
      </c>
      <c r="L324">
        <v>1.1448982777309999</v>
      </c>
      <c r="M324">
        <v>0.24193653498745901</v>
      </c>
      <c r="N324">
        <v>15</v>
      </c>
      <c r="O324">
        <v>96.2</v>
      </c>
      <c r="P324" t="s">
        <v>45</v>
      </c>
      <c r="Q324" t="s">
        <v>38</v>
      </c>
      <c r="R324">
        <v>1.02248971152671</v>
      </c>
      <c r="S324">
        <v>0.47589505444444602</v>
      </c>
      <c r="T324">
        <v>-1.38021742734026E-2</v>
      </c>
      <c r="U324">
        <v>1.75375348979613</v>
      </c>
      <c r="V324">
        <v>1.2316052564200299</v>
      </c>
      <c r="W324">
        <v>-1.49249302040773E-2</v>
      </c>
      <c r="X324">
        <v>0.64272752934908495</v>
      </c>
      <c r="Y324">
        <v>0.54307092401710599</v>
      </c>
      <c r="Z324">
        <v>0.73713815759785695</v>
      </c>
      <c r="AA324">
        <v>0.96693527579463501</v>
      </c>
      <c r="AB324">
        <v>1.0604953038993801</v>
      </c>
      <c r="AC324">
        <v>0.82951208702399204</v>
      </c>
      <c r="AD324">
        <v>0.75941509986269196</v>
      </c>
    </row>
    <row r="325" spans="1:30" x14ac:dyDescent="0.4">
      <c r="A325" s="1">
        <v>202504190612</v>
      </c>
      <c r="B325" t="s">
        <v>91</v>
      </c>
      <c r="C325">
        <v>12</v>
      </c>
      <c r="D325" t="s">
        <v>66</v>
      </c>
      <c r="E325" t="s">
        <v>503</v>
      </c>
      <c r="F325" t="s">
        <v>32</v>
      </c>
      <c r="G325">
        <v>1200</v>
      </c>
      <c r="H325">
        <v>13</v>
      </c>
      <c r="I325" t="s">
        <v>508</v>
      </c>
      <c r="J325" t="s">
        <v>54</v>
      </c>
      <c r="K325">
        <v>5</v>
      </c>
      <c r="L325">
        <v>0.90296174274354002</v>
      </c>
      <c r="M325">
        <v>0.105137828366117</v>
      </c>
      <c r="N325">
        <v>5</v>
      </c>
      <c r="O325">
        <v>16</v>
      </c>
      <c r="P325" t="s">
        <v>45</v>
      </c>
      <c r="Q325" t="s">
        <v>45</v>
      </c>
      <c r="R325">
        <v>0.86372877754181998</v>
      </c>
      <c r="S325">
        <v>0.64075199290420803</v>
      </c>
      <c r="T325">
        <v>-1.21598717499346E-2</v>
      </c>
      <c r="U325">
        <v>0.76590590975162498</v>
      </c>
      <c r="V325">
        <v>0.554957797256875</v>
      </c>
      <c r="W325">
        <v>-1.1426067851479E-2</v>
      </c>
      <c r="X325">
        <v>0.58745130760782405</v>
      </c>
      <c r="Z325">
        <v>1.38321316530382</v>
      </c>
      <c r="AA325">
        <v>1.2205906822131201</v>
      </c>
      <c r="AB325">
        <v>0.28788262122775199</v>
      </c>
      <c r="AC325">
        <v>-0.56080901771252001</v>
      </c>
      <c r="AD325">
        <v>0.154398443093925</v>
      </c>
    </row>
    <row r="326" spans="1:30" x14ac:dyDescent="0.4">
      <c r="A326" s="1">
        <v>202504190612</v>
      </c>
      <c r="B326" t="s">
        <v>91</v>
      </c>
      <c r="C326">
        <v>12</v>
      </c>
      <c r="D326" t="s">
        <v>66</v>
      </c>
      <c r="E326" t="s">
        <v>503</v>
      </c>
      <c r="F326" t="s">
        <v>32</v>
      </c>
      <c r="G326">
        <v>1200</v>
      </c>
      <c r="H326">
        <v>5</v>
      </c>
      <c r="I326" t="s">
        <v>509</v>
      </c>
      <c r="J326" t="s">
        <v>78</v>
      </c>
      <c r="K326">
        <v>6</v>
      </c>
      <c r="L326">
        <v>0.79782391437742295</v>
      </c>
      <c r="M326">
        <v>0.54160379424142602</v>
      </c>
      <c r="N326">
        <v>8</v>
      </c>
      <c r="O326">
        <v>32</v>
      </c>
      <c r="P326" t="s">
        <v>38</v>
      </c>
      <c r="Q326" t="s">
        <v>45</v>
      </c>
      <c r="R326">
        <v>1.0809678203600499</v>
      </c>
      <c r="S326">
        <v>0.72293506246644901</v>
      </c>
      <c r="T326">
        <v>2.1751282528572901E-2</v>
      </c>
      <c r="U326">
        <v>0.50446751629331199</v>
      </c>
      <c r="V326">
        <v>0.12535776861710099</v>
      </c>
      <c r="W326">
        <v>-1.02610539868022E-2</v>
      </c>
      <c r="X326">
        <v>0.46360475589619399</v>
      </c>
      <c r="Y326">
        <v>1.4960483753346699E-2</v>
      </c>
      <c r="Z326">
        <v>-0.26557405103113901</v>
      </c>
      <c r="AA326">
        <v>0.452295272911242</v>
      </c>
      <c r="AB326">
        <v>0.75839721003007599</v>
      </c>
      <c r="AC326">
        <v>0.90772474104594003</v>
      </c>
      <c r="AD326">
        <v>-3.57635889809987E-3</v>
      </c>
    </row>
    <row r="327" spans="1:30" x14ac:dyDescent="0.4">
      <c r="A327" s="1">
        <v>202504190612</v>
      </c>
      <c r="B327" t="s">
        <v>91</v>
      </c>
      <c r="C327">
        <v>12</v>
      </c>
      <c r="D327" t="s">
        <v>66</v>
      </c>
      <c r="E327" t="s">
        <v>503</v>
      </c>
      <c r="F327" t="s">
        <v>32</v>
      </c>
      <c r="G327">
        <v>1200</v>
      </c>
      <c r="H327">
        <v>2</v>
      </c>
      <c r="I327" t="s">
        <v>510</v>
      </c>
      <c r="J327" t="s">
        <v>30</v>
      </c>
      <c r="K327">
        <v>7</v>
      </c>
      <c r="L327">
        <v>0.25622012013599699</v>
      </c>
      <c r="M327">
        <v>0.14027643853249999</v>
      </c>
      <c r="N327">
        <v>6</v>
      </c>
      <c r="O327">
        <v>26.2</v>
      </c>
      <c r="P327" t="s">
        <v>29</v>
      </c>
      <c r="Q327" t="s">
        <v>29</v>
      </c>
      <c r="X327">
        <v>2.9094071960790902E-3</v>
      </c>
      <c r="Y327">
        <v>-0.24117548085526</v>
      </c>
      <c r="Z327">
        <v>0.40582411957509201</v>
      </c>
      <c r="AA327">
        <v>0.32647236757298298</v>
      </c>
      <c r="AB327">
        <v>-6.0897913301713402E-2</v>
      </c>
      <c r="AC327">
        <v>0.236976083012121</v>
      </c>
      <c r="AD327">
        <v>0.64554840785988099</v>
      </c>
    </row>
    <row r="328" spans="1:30" x14ac:dyDescent="0.4">
      <c r="A328" s="1">
        <v>202504190612</v>
      </c>
      <c r="B328" t="s">
        <v>91</v>
      </c>
      <c r="C328">
        <v>12</v>
      </c>
      <c r="D328" t="s">
        <v>66</v>
      </c>
      <c r="E328" t="s">
        <v>503</v>
      </c>
      <c r="F328" t="s">
        <v>32</v>
      </c>
      <c r="G328">
        <v>1200</v>
      </c>
      <c r="H328">
        <v>8</v>
      </c>
      <c r="I328" t="s">
        <v>511</v>
      </c>
      <c r="J328" t="s">
        <v>113</v>
      </c>
      <c r="K328">
        <v>8</v>
      </c>
      <c r="L328">
        <v>0.115943681603497</v>
      </c>
      <c r="M328">
        <v>0.251958330010356</v>
      </c>
      <c r="N328">
        <v>12</v>
      </c>
      <c r="O328">
        <v>60.7</v>
      </c>
      <c r="P328" t="s">
        <v>29</v>
      </c>
      <c r="Q328" t="s">
        <v>44</v>
      </c>
      <c r="U328">
        <v>-0.34763541292523498</v>
      </c>
      <c r="V328">
        <v>-0.25932973774305401</v>
      </c>
      <c r="W328">
        <v>3.8635527035612703E-2</v>
      </c>
      <c r="X328">
        <v>-0.24503235200826001</v>
      </c>
      <c r="Y328">
        <v>-0.74999368752366102</v>
      </c>
      <c r="Z328">
        <v>3.7336720760480502E-2</v>
      </c>
      <c r="AA328">
        <v>-9.5843112371993194E-2</v>
      </c>
      <c r="AB328">
        <v>-0.39340738436759898</v>
      </c>
      <c r="AD328">
        <v>-0.96727025409390099</v>
      </c>
    </row>
    <row r="329" spans="1:30" x14ac:dyDescent="0.4">
      <c r="A329" s="1">
        <v>202504190612</v>
      </c>
      <c r="B329" t="s">
        <v>91</v>
      </c>
      <c r="C329">
        <v>12</v>
      </c>
      <c r="D329" t="s">
        <v>66</v>
      </c>
      <c r="E329" t="s">
        <v>503</v>
      </c>
      <c r="F329" t="s">
        <v>32</v>
      </c>
      <c r="G329">
        <v>1200</v>
      </c>
      <c r="H329">
        <v>15</v>
      </c>
      <c r="I329" t="s">
        <v>512</v>
      </c>
      <c r="J329" t="s">
        <v>54</v>
      </c>
      <c r="K329">
        <v>9</v>
      </c>
      <c r="L329">
        <v>-0.13601464840685901</v>
      </c>
      <c r="M329">
        <v>0.32908977055240501</v>
      </c>
      <c r="N329">
        <v>2</v>
      </c>
      <c r="O329">
        <v>3</v>
      </c>
      <c r="P329" t="s">
        <v>44</v>
      </c>
      <c r="Q329" t="s">
        <v>38</v>
      </c>
      <c r="R329">
        <v>-1.10439878626028</v>
      </c>
      <c r="S329">
        <v>-1.30177346219378</v>
      </c>
      <c r="T329">
        <v>3.1709492629224498E-2</v>
      </c>
      <c r="U329">
        <v>1.1974488365204401</v>
      </c>
      <c r="V329">
        <v>1.5073041314182301</v>
      </c>
      <c r="W329">
        <v>7.3948976730408802E-2</v>
      </c>
      <c r="X329">
        <v>2.3338797953980101E-2</v>
      </c>
      <c r="Y329">
        <v>-0.118252752271993</v>
      </c>
      <c r="Z329">
        <v>-0.44801413988686001</v>
      </c>
      <c r="AA329">
        <v>6.3419410714068104E-3</v>
      </c>
      <c r="AB329">
        <v>0.26960542420946898</v>
      </c>
      <c r="AC329">
        <v>9.3154095407358598E-2</v>
      </c>
    </row>
    <row r="330" spans="1:30" x14ac:dyDescent="0.4">
      <c r="A330" s="1">
        <v>202504190612</v>
      </c>
      <c r="B330" t="s">
        <v>91</v>
      </c>
      <c r="C330">
        <v>12</v>
      </c>
      <c r="D330" t="s">
        <v>66</v>
      </c>
      <c r="E330" t="s">
        <v>503</v>
      </c>
      <c r="F330" t="s">
        <v>32</v>
      </c>
      <c r="G330">
        <v>1200</v>
      </c>
      <c r="H330">
        <v>1</v>
      </c>
      <c r="I330" t="s">
        <v>513</v>
      </c>
      <c r="J330" t="s">
        <v>514</v>
      </c>
      <c r="K330">
        <v>10</v>
      </c>
      <c r="L330">
        <v>-0.46510441895926502</v>
      </c>
      <c r="M330">
        <v>3.9969374242313498E-2</v>
      </c>
      <c r="N330">
        <v>11</v>
      </c>
      <c r="O330">
        <v>44.4</v>
      </c>
      <c r="P330" t="s">
        <v>44</v>
      </c>
      <c r="Q330" t="s">
        <v>44</v>
      </c>
      <c r="R330">
        <v>-1.0205912053849799</v>
      </c>
      <c r="S330">
        <v>-0.56216861764799897</v>
      </c>
      <c r="T330">
        <v>8.3283333726151005E-3</v>
      </c>
      <c r="U330">
        <v>-0.69670010543371497</v>
      </c>
      <c r="V330">
        <v>-0.284096152918419</v>
      </c>
      <c r="W330">
        <v>2.0946634496100201E-2</v>
      </c>
      <c r="X330">
        <v>-0.996194993810957</v>
      </c>
      <c r="Y330">
        <v>-0.84378512083032198</v>
      </c>
      <c r="Z330">
        <v>-0.29945032353584</v>
      </c>
      <c r="AA330">
        <v>-0.72808265031594499</v>
      </c>
      <c r="AB330">
        <v>1.2457231229022901E-2</v>
      </c>
      <c r="AC330">
        <v>-0.35508680353078798</v>
      </c>
      <c r="AD330">
        <v>-0.87543004677898795</v>
      </c>
    </row>
    <row r="331" spans="1:30" x14ac:dyDescent="0.4">
      <c r="A331" s="1">
        <v>202504190612</v>
      </c>
      <c r="B331" t="s">
        <v>91</v>
      </c>
      <c r="C331">
        <v>12</v>
      </c>
      <c r="D331" t="s">
        <v>66</v>
      </c>
      <c r="E331" t="s">
        <v>503</v>
      </c>
      <c r="F331" t="s">
        <v>32</v>
      </c>
      <c r="G331">
        <v>1200</v>
      </c>
      <c r="H331">
        <v>11</v>
      </c>
      <c r="I331" t="s">
        <v>515</v>
      </c>
      <c r="J331" t="s">
        <v>52</v>
      </c>
      <c r="K331">
        <v>11</v>
      </c>
      <c r="L331">
        <v>-0.50507379320157897</v>
      </c>
      <c r="M331">
        <v>0.12181251840152001</v>
      </c>
      <c r="N331">
        <v>9</v>
      </c>
      <c r="O331">
        <v>34.9</v>
      </c>
      <c r="P331" t="s">
        <v>38</v>
      </c>
      <c r="Q331" t="s">
        <v>38</v>
      </c>
      <c r="R331">
        <v>0.91829285203766997</v>
      </c>
      <c r="S331">
        <v>0.91866710943544305</v>
      </c>
      <c r="T331">
        <v>2.1396160071056498E-2</v>
      </c>
      <c r="U331">
        <v>2.0279194087853898</v>
      </c>
      <c r="V331">
        <v>2.1526731568565198</v>
      </c>
      <c r="W331">
        <v>-9.441611824292E-3</v>
      </c>
      <c r="X331">
        <v>0.70105842670250096</v>
      </c>
      <c r="Y331">
        <v>-0.21463470959838199</v>
      </c>
      <c r="Z331">
        <v>-0.34129040820192802</v>
      </c>
      <c r="AA331">
        <v>-2.8708857938164301E-2</v>
      </c>
      <c r="AB331">
        <v>7.5541247911083007E-2</v>
      </c>
      <c r="AC331">
        <v>-0.144619236913236</v>
      </c>
      <c r="AD331">
        <v>0.201118616300937</v>
      </c>
    </row>
    <row r="332" spans="1:30" x14ac:dyDescent="0.4">
      <c r="A332" s="1">
        <v>202504190612</v>
      </c>
      <c r="B332" t="s">
        <v>91</v>
      </c>
      <c r="C332">
        <v>12</v>
      </c>
      <c r="D332" t="s">
        <v>66</v>
      </c>
      <c r="E332" t="s">
        <v>503</v>
      </c>
      <c r="F332" t="s">
        <v>32</v>
      </c>
      <c r="G332">
        <v>1200</v>
      </c>
      <c r="H332">
        <v>10</v>
      </c>
      <c r="I332" t="s">
        <v>516</v>
      </c>
      <c r="J332" t="s">
        <v>82</v>
      </c>
      <c r="K332">
        <v>12</v>
      </c>
      <c r="L332">
        <v>-0.62688631160309904</v>
      </c>
      <c r="M332">
        <v>0.13375693467235</v>
      </c>
      <c r="N332">
        <v>12</v>
      </c>
      <c r="O332">
        <v>60.7</v>
      </c>
      <c r="P332" t="s">
        <v>29</v>
      </c>
      <c r="Q332" t="s">
        <v>29</v>
      </c>
      <c r="X332">
        <v>-0.65489294231973805</v>
      </c>
      <c r="Y332">
        <v>-0.31081431385705299</v>
      </c>
      <c r="Z332">
        <v>-0.25715982237511398</v>
      </c>
      <c r="AA332">
        <v>-0.39855871486288202</v>
      </c>
      <c r="AB332">
        <v>-0.55821479356210302</v>
      </c>
      <c r="AC332">
        <v>-0.73001571889896499</v>
      </c>
    </row>
    <row r="333" spans="1:30" x14ac:dyDescent="0.4">
      <c r="A333" s="1">
        <v>202504190612</v>
      </c>
      <c r="B333" t="s">
        <v>91</v>
      </c>
      <c r="C333">
        <v>12</v>
      </c>
      <c r="D333" t="s">
        <v>66</v>
      </c>
      <c r="E333" t="s">
        <v>503</v>
      </c>
      <c r="F333" t="s">
        <v>32</v>
      </c>
      <c r="G333">
        <v>1200</v>
      </c>
      <c r="H333">
        <v>3</v>
      </c>
      <c r="I333" t="s">
        <v>517</v>
      </c>
      <c r="J333" t="s">
        <v>33</v>
      </c>
      <c r="K333">
        <v>13</v>
      </c>
      <c r="L333">
        <v>-0.76064324627544999</v>
      </c>
      <c r="M333">
        <v>0.38606715291062399</v>
      </c>
      <c r="N333">
        <v>7</v>
      </c>
      <c r="O333">
        <v>28.1</v>
      </c>
      <c r="P333" t="s">
        <v>29</v>
      </c>
      <c r="Q333" t="s">
        <v>29</v>
      </c>
      <c r="X333">
        <v>0.226398847398951</v>
      </c>
      <c r="Y333">
        <v>0.107083619235952</v>
      </c>
      <c r="Z333">
        <v>0.23879162645938601</v>
      </c>
      <c r="AA333">
        <v>0.45572330241921299</v>
      </c>
      <c r="AB333">
        <v>0.302333493574444</v>
      </c>
      <c r="AC333">
        <v>0.17719484900176899</v>
      </c>
      <c r="AD333">
        <v>-0.41645257998451501</v>
      </c>
    </row>
    <row r="334" spans="1:30" x14ac:dyDescent="0.4">
      <c r="A334" s="1">
        <v>202504190612</v>
      </c>
      <c r="B334" t="s">
        <v>91</v>
      </c>
      <c r="C334">
        <v>12</v>
      </c>
      <c r="D334" t="s">
        <v>66</v>
      </c>
      <c r="E334" t="s">
        <v>503</v>
      </c>
      <c r="F334" t="s">
        <v>32</v>
      </c>
      <c r="G334">
        <v>1200</v>
      </c>
      <c r="H334">
        <v>6</v>
      </c>
      <c r="I334" t="s">
        <v>518</v>
      </c>
      <c r="J334" t="s">
        <v>502</v>
      </c>
      <c r="K334">
        <v>14</v>
      </c>
      <c r="L334">
        <v>-1.1467103991860701</v>
      </c>
      <c r="M334">
        <v>0.187887495395684</v>
      </c>
      <c r="N334">
        <v>16</v>
      </c>
      <c r="O334">
        <v>104.9</v>
      </c>
      <c r="P334" t="s">
        <v>38</v>
      </c>
      <c r="Q334" t="s">
        <v>56</v>
      </c>
      <c r="R334">
        <v>1.5880099196133699</v>
      </c>
      <c r="S334">
        <v>1.43632795898364</v>
      </c>
      <c r="T334">
        <v>-2.8366383886213601E-2</v>
      </c>
      <c r="U334">
        <v>0.24625329250242101</v>
      </c>
      <c r="V334">
        <v>0.38422836326771298</v>
      </c>
      <c r="W334">
        <v>-2.988147469665E-4</v>
      </c>
      <c r="X334">
        <v>1.1064417669156501</v>
      </c>
      <c r="Y334">
        <v>0.56387470508215798</v>
      </c>
      <c r="Z334">
        <v>3.72214802820146E-2</v>
      </c>
      <c r="AA334">
        <v>-1.2371558727902701</v>
      </c>
      <c r="AB334">
        <v>-1.21602801832623</v>
      </c>
    </row>
    <row r="335" spans="1:30" x14ac:dyDescent="0.4">
      <c r="A335" s="1">
        <v>202504190612</v>
      </c>
      <c r="B335" t="s">
        <v>91</v>
      </c>
      <c r="C335">
        <v>12</v>
      </c>
      <c r="D335" t="s">
        <v>66</v>
      </c>
      <c r="E335" t="s">
        <v>503</v>
      </c>
      <c r="F335" t="s">
        <v>32</v>
      </c>
      <c r="G335">
        <v>1200</v>
      </c>
      <c r="H335">
        <v>16</v>
      </c>
      <c r="I335" t="s">
        <v>519</v>
      </c>
      <c r="J335" t="s">
        <v>99</v>
      </c>
      <c r="K335">
        <v>15</v>
      </c>
      <c r="L335">
        <v>-1.33459789458175</v>
      </c>
      <c r="M335">
        <v>0.645809814205901</v>
      </c>
      <c r="N335">
        <v>10</v>
      </c>
      <c r="O335">
        <v>41.2</v>
      </c>
      <c r="P335" t="s">
        <v>29</v>
      </c>
      <c r="Q335" t="s">
        <v>56</v>
      </c>
      <c r="U335">
        <v>-0.23471255861562901</v>
      </c>
      <c r="V335">
        <v>1.4632437573784201E-2</v>
      </c>
      <c r="W335">
        <v>2.2845855779558999E-2</v>
      </c>
      <c r="X335">
        <v>-0.41531183273775701</v>
      </c>
      <c r="Y335">
        <v>-0.38471181111807701</v>
      </c>
      <c r="Z335">
        <v>-0.34758703796815699</v>
      </c>
      <c r="AA335">
        <v>-0.50567680752136401</v>
      </c>
      <c r="AB335">
        <v>-0.42416895210344302</v>
      </c>
      <c r="AC335">
        <v>-0.27861869861804001</v>
      </c>
    </row>
    <row r="336" spans="1:30" x14ac:dyDescent="0.4">
      <c r="A336" s="1">
        <v>202504190612</v>
      </c>
      <c r="B336" t="s">
        <v>91</v>
      </c>
      <c r="C336">
        <v>12</v>
      </c>
      <c r="D336" t="s">
        <v>66</v>
      </c>
      <c r="E336" t="s">
        <v>503</v>
      </c>
      <c r="F336" t="s">
        <v>32</v>
      </c>
      <c r="G336">
        <v>1200</v>
      </c>
      <c r="H336">
        <v>9</v>
      </c>
      <c r="I336" t="s">
        <v>520</v>
      </c>
      <c r="J336" t="s">
        <v>30</v>
      </c>
      <c r="K336">
        <v>16</v>
      </c>
      <c r="L336">
        <v>-1.9804077087876599</v>
      </c>
      <c r="N336">
        <v>14</v>
      </c>
      <c r="O336">
        <v>82.4</v>
      </c>
      <c r="P336" t="s">
        <v>56</v>
      </c>
      <c r="Q336" t="s">
        <v>45</v>
      </c>
      <c r="R336">
        <v>6.7019521263117401E-2</v>
      </c>
      <c r="S336">
        <v>1.59696352670941E-2</v>
      </c>
      <c r="T336">
        <v>-1.1065624612331499E-2</v>
      </c>
      <c r="U336">
        <v>-0.34763541292523498</v>
      </c>
      <c r="V336">
        <v>-0.43783007120419798</v>
      </c>
      <c r="W336">
        <v>-4.9545300851097401E-2</v>
      </c>
      <c r="X336">
        <v>-6.8816742597553701E-2</v>
      </c>
      <c r="Y336">
        <v>-0.13574161594640899</v>
      </c>
      <c r="Z336">
        <v>-1.1934473023914201</v>
      </c>
      <c r="AA336">
        <v>-1.1934473023914201</v>
      </c>
      <c r="AB336">
        <v>0.88118784271769701</v>
      </c>
      <c r="AC336">
        <v>0.77517183445257998</v>
      </c>
      <c r="AD336">
        <v>0.59615535415213805</v>
      </c>
    </row>
    <row r="337" spans="1:27" x14ac:dyDescent="0.4">
      <c r="A337" s="1">
        <v>202504190901</v>
      </c>
      <c r="B337" t="s">
        <v>94</v>
      </c>
      <c r="C337">
        <v>1</v>
      </c>
      <c r="D337" t="s">
        <v>64</v>
      </c>
      <c r="F337" t="s">
        <v>32</v>
      </c>
      <c r="G337">
        <v>1800</v>
      </c>
      <c r="H337">
        <v>11</v>
      </c>
      <c r="I337" t="s">
        <v>521</v>
      </c>
      <c r="J337" t="s">
        <v>96</v>
      </c>
      <c r="K337">
        <v>1</v>
      </c>
      <c r="L337">
        <v>1.5478953238792199</v>
      </c>
      <c r="M337">
        <v>3.7203523209479998E-2</v>
      </c>
      <c r="N337">
        <v>1</v>
      </c>
      <c r="O337">
        <v>2.5</v>
      </c>
      <c r="P337" t="s">
        <v>29</v>
      </c>
      <c r="Q337" t="s">
        <v>37</v>
      </c>
      <c r="U337">
        <v>-1.6815865775762999</v>
      </c>
      <c r="V337">
        <v>-1.49824083473173</v>
      </c>
      <c r="W337">
        <v>-3.9187287107081602E-2</v>
      </c>
      <c r="X337">
        <v>-0.343409538588406</v>
      </c>
      <c r="Y337">
        <v>-0.272128722020332</v>
      </c>
      <c r="Z337">
        <v>-0.319656757408533</v>
      </c>
    </row>
    <row r="338" spans="1:27" x14ac:dyDescent="0.4">
      <c r="A338" s="1">
        <v>202504190901</v>
      </c>
      <c r="B338" t="s">
        <v>94</v>
      </c>
      <c r="C338">
        <v>1</v>
      </c>
      <c r="D338" t="s">
        <v>64</v>
      </c>
      <c r="F338" t="s">
        <v>32</v>
      </c>
      <c r="G338">
        <v>1800</v>
      </c>
      <c r="H338">
        <v>13</v>
      </c>
      <c r="I338" t="s">
        <v>522</v>
      </c>
      <c r="J338" t="s">
        <v>147</v>
      </c>
      <c r="K338">
        <v>2</v>
      </c>
      <c r="L338">
        <v>1.5106918006697401</v>
      </c>
      <c r="M338">
        <v>0.19483940447696799</v>
      </c>
      <c r="N338">
        <v>12</v>
      </c>
      <c r="O338">
        <v>44</v>
      </c>
      <c r="P338" t="s">
        <v>56</v>
      </c>
      <c r="Q338" t="s">
        <v>45</v>
      </c>
      <c r="R338">
        <v>-6.7258861677950699E-2</v>
      </c>
      <c r="S338">
        <v>0.17361026503089499</v>
      </c>
      <c r="T338">
        <v>2.9056832816692101E-2</v>
      </c>
      <c r="U338">
        <v>6.6218018104414397E-2</v>
      </c>
      <c r="V338">
        <v>0.30038382716881001</v>
      </c>
      <c r="W338">
        <v>-1.56807157800436E-2</v>
      </c>
      <c r="X338">
        <v>-0.18603914675455499</v>
      </c>
      <c r="Y338">
        <v>4.8176206266471101E-2</v>
      </c>
    </row>
    <row r="339" spans="1:27" x14ac:dyDescent="0.4">
      <c r="A339" s="1">
        <v>202504190901</v>
      </c>
      <c r="B339" t="s">
        <v>94</v>
      </c>
      <c r="C339">
        <v>1</v>
      </c>
      <c r="D339" t="s">
        <v>64</v>
      </c>
      <c r="F339" t="s">
        <v>32</v>
      </c>
      <c r="G339">
        <v>1800</v>
      </c>
      <c r="H339">
        <v>12</v>
      </c>
      <c r="I339" t="s">
        <v>523</v>
      </c>
      <c r="J339" t="s">
        <v>46</v>
      </c>
      <c r="K339">
        <v>3</v>
      </c>
      <c r="L339">
        <v>1.3158523961927799</v>
      </c>
      <c r="M339">
        <v>0.40305355300704498</v>
      </c>
      <c r="N339">
        <v>3</v>
      </c>
      <c r="O339">
        <v>9.5</v>
      </c>
      <c r="P339" t="s">
        <v>29</v>
      </c>
      <c r="Q339" t="s">
        <v>38</v>
      </c>
      <c r="U339">
        <v>0.68498078782615501</v>
      </c>
      <c r="V339">
        <v>0.94628093867557606</v>
      </c>
      <c r="W339">
        <v>2.3159075215982601E-2</v>
      </c>
      <c r="X339">
        <v>-0.16683876548707199</v>
      </c>
    </row>
    <row r="340" spans="1:27" x14ac:dyDescent="0.4">
      <c r="A340" s="1">
        <v>202504190901</v>
      </c>
      <c r="B340" t="s">
        <v>94</v>
      </c>
      <c r="C340">
        <v>1</v>
      </c>
      <c r="D340" t="s">
        <v>64</v>
      </c>
      <c r="F340" t="s">
        <v>32</v>
      </c>
      <c r="G340">
        <v>1800</v>
      </c>
      <c r="H340">
        <v>14</v>
      </c>
      <c r="I340" t="s">
        <v>524</v>
      </c>
      <c r="J340" t="s">
        <v>104</v>
      </c>
      <c r="K340">
        <v>4</v>
      </c>
      <c r="L340">
        <v>0.91279884318573501</v>
      </c>
      <c r="M340">
        <v>0.22593918748903999</v>
      </c>
      <c r="N340">
        <v>6</v>
      </c>
      <c r="O340">
        <v>13.4</v>
      </c>
      <c r="P340" t="s">
        <v>44</v>
      </c>
      <c r="Q340" t="s">
        <v>44</v>
      </c>
      <c r="R340">
        <v>-0.23590795918459101</v>
      </c>
      <c r="S340">
        <v>-0.16624513658562901</v>
      </c>
      <c r="T340">
        <v>2.1924099219991001E-3</v>
      </c>
      <c r="U340">
        <v>-0.304469837477788</v>
      </c>
      <c r="V340">
        <v>-0.213671802836055</v>
      </c>
      <c r="W340">
        <v>2.0226392724128399E-2</v>
      </c>
      <c r="X340">
        <v>0.51439508327864203</v>
      </c>
      <c r="Y340">
        <v>-1.0450182915042801</v>
      </c>
      <c r="Z340">
        <v>-1.0318576843890199</v>
      </c>
      <c r="AA340">
        <v>-1.0055364701584799</v>
      </c>
    </row>
    <row r="341" spans="1:27" x14ac:dyDescent="0.4">
      <c r="A341" s="1">
        <v>202504190901</v>
      </c>
      <c r="B341" t="s">
        <v>94</v>
      </c>
      <c r="C341">
        <v>1</v>
      </c>
      <c r="D341" t="s">
        <v>64</v>
      </c>
      <c r="F341" t="s">
        <v>32</v>
      </c>
      <c r="G341">
        <v>1800</v>
      </c>
      <c r="H341">
        <v>16</v>
      </c>
      <c r="I341" t="s">
        <v>525</v>
      </c>
      <c r="J341" t="s">
        <v>87</v>
      </c>
      <c r="K341">
        <v>5</v>
      </c>
      <c r="L341">
        <v>0.68685965569669405</v>
      </c>
      <c r="M341">
        <v>0.10611185783292899</v>
      </c>
      <c r="N341">
        <v>10</v>
      </c>
      <c r="O341">
        <v>27.2</v>
      </c>
      <c r="P341" t="s">
        <v>44</v>
      </c>
      <c r="Q341" t="s">
        <v>56</v>
      </c>
      <c r="R341">
        <v>6.9513482172725294E-2</v>
      </c>
      <c r="S341">
        <v>-0.64835608501274</v>
      </c>
      <c r="T341">
        <v>3.3184464894114099E-2</v>
      </c>
      <c r="U341">
        <v>0.60864013400532402</v>
      </c>
      <c r="V341">
        <v>0.272937676251016</v>
      </c>
      <c r="W341">
        <v>1.6436368571579301E-2</v>
      </c>
      <c r="X341">
        <v>0.423979587073127</v>
      </c>
      <c r="Y341">
        <v>0.57425242192999504</v>
      </c>
    </row>
    <row r="342" spans="1:27" x14ac:dyDescent="0.4">
      <c r="A342" s="1">
        <v>202504190901</v>
      </c>
      <c r="B342" t="s">
        <v>94</v>
      </c>
      <c r="C342">
        <v>1</v>
      </c>
      <c r="D342" t="s">
        <v>64</v>
      </c>
      <c r="F342" t="s">
        <v>32</v>
      </c>
      <c r="G342">
        <v>1800</v>
      </c>
      <c r="H342">
        <v>7</v>
      </c>
      <c r="I342" t="s">
        <v>526</v>
      </c>
      <c r="J342" t="s">
        <v>50</v>
      </c>
      <c r="K342">
        <v>6</v>
      </c>
      <c r="L342">
        <v>0.58074779786376496</v>
      </c>
      <c r="M342">
        <v>0.19877638727569499</v>
      </c>
      <c r="N342">
        <v>7</v>
      </c>
      <c r="O342">
        <v>21.4</v>
      </c>
      <c r="P342" t="s">
        <v>29</v>
      </c>
      <c r="Q342" t="s">
        <v>44</v>
      </c>
      <c r="U342">
        <v>-0.757968040742101</v>
      </c>
      <c r="V342">
        <v>-0.21269059464309201</v>
      </c>
      <c r="W342">
        <v>-5.5738685868627E-3</v>
      </c>
      <c r="X342">
        <v>-0.65818988368860598</v>
      </c>
      <c r="Y342">
        <v>-0.37025948505286899</v>
      </c>
      <c r="Z342">
        <v>-0.40402206029854298</v>
      </c>
    </row>
    <row r="343" spans="1:27" x14ac:dyDescent="0.4">
      <c r="A343" s="1">
        <v>202504190901</v>
      </c>
      <c r="B343" t="s">
        <v>94</v>
      </c>
      <c r="C343">
        <v>1</v>
      </c>
      <c r="D343" t="s">
        <v>64</v>
      </c>
      <c r="F343" t="s">
        <v>32</v>
      </c>
      <c r="G343">
        <v>1800</v>
      </c>
      <c r="H343">
        <v>4</v>
      </c>
      <c r="I343" t="s">
        <v>527</v>
      </c>
      <c r="J343" t="s">
        <v>53</v>
      </c>
      <c r="K343">
        <v>7</v>
      </c>
      <c r="L343">
        <v>0.38197141058806899</v>
      </c>
      <c r="M343">
        <v>0.17201833371042499</v>
      </c>
      <c r="N343">
        <v>15</v>
      </c>
      <c r="O343">
        <v>94.2</v>
      </c>
      <c r="P343" t="s">
        <v>44</v>
      </c>
      <c r="Q343" t="s">
        <v>45</v>
      </c>
      <c r="R343">
        <v>-9.9036736145502006E-3</v>
      </c>
      <c r="S343">
        <v>-0.12800118193267099</v>
      </c>
      <c r="T343">
        <v>-1.14383835498104E-2</v>
      </c>
      <c r="U343">
        <v>0.60864013400532402</v>
      </c>
      <c r="V343">
        <v>0.44934997497299201</v>
      </c>
      <c r="W343">
        <v>-4.55791353043895E-2</v>
      </c>
      <c r="X343">
        <v>0.25102457465728401</v>
      </c>
      <c r="Y343">
        <v>-9.1760610440515894E-2</v>
      </c>
      <c r="Z343">
        <v>-5.8396149867791496E-3</v>
      </c>
    </row>
    <row r="344" spans="1:27" x14ac:dyDescent="0.4">
      <c r="A344" s="1">
        <v>202504190901</v>
      </c>
      <c r="B344" t="s">
        <v>94</v>
      </c>
      <c r="C344">
        <v>1</v>
      </c>
      <c r="D344" t="s">
        <v>64</v>
      </c>
      <c r="F344" t="s">
        <v>32</v>
      </c>
      <c r="G344">
        <v>1800</v>
      </c>
      <c r="H344">
        <v>5</v>
      </c>
      <c r="I344" t="s">
        <v>528</v>
      </c>
      <c r="J344" t="s">
        <v>49</v>
      </c>
      <c r="K344">
        <v>8</v>
      </c>
      <c r="L344">
        <v>0.209953076877644</v>
      </c>
      <c r="M344">
        <v>0.36132666958453402</v>
      </c>
      <c r="N344">
        <v>5</v>
      </c>
      <c r="O344">
        <v>13</v>
      </c>
      <c r="P344" t="s">
        <v>44</v>
      </c>
      <c r="Q344" t="s">
        <v>37</v>
      </c>
      <c r="R344">
        <v>-1.21436262294602</v>
      </c>
      <c r="S344">
        <v>-0.96746124673159195</v>
      </c>
      <c r="T344">
        <v>-2.64283103934293E-2</v>
      </c>
      <c r="U344">
        <v>-2.0432013215102298</v>
      </c>
      <c r="V344">
        <v>-1.7455657260720401</v>
      </c>
      <c r="W344">
        <v>1.05852489321139E-2</v>
      </c>
      <c r="X344">
        <v>-0.81998141748624997</v>
      </c>
      <c r="Y344">
        <v>-0.65281063808439499</v>
      </c>
      <c r="Z344">
        <v>-0.281768240370599</v>
      </c>
      <c r="AA344">
        <v>0.441172481678069</v>
      </c>
    </row>
    <row r="345" spans="1:27" x14ac:dyDescent="0.4">
      <c r="A345" s="1">
        <v>202504190901</v>
      </c>
      <c r="B345" t="s">
        <v>94</v>
      </c>
      <c r="C345">
        <v>1</v>
      </c>
      <c r="D345" t="s">
        <v>64</v>
      </c>
      <c r="F345" t="s">
        <v>32</v>
      </c>
      <c r="G345">
        <v>1800</v>
      </c>
      <c r="H345">
        <v>3</v>
      </c>
      <c r="I345" t="s">
        <v>529</v>
      </c>
      <c r="J345" t="s">
        <v>59</v>
      </c>
      <c r="K345">
        <v>9</v>
      </c>
      <c r="L345">
        <v>-0.15137359270688999</v>
      </c>
      <c r="M345">
        <v>0.37617596088452698</v>
      </c>
      <c r="N345">
        <v>2</v>
      </c>
      <c r="O345">
        <v>3.8</v>
      </c>
      <c r="P345" t="s">
        <v>29</v>
      </c>
      <c r="Q345" t="s">
        <v>45</v>
      </c>
      <c r="U345">
        <v>0.54837101001633304</v>
      </c>
      <c r="V345">
        <v>1.2837899081251001</v>
      </c>
      <c r="W345">
        <v>-4.9315356149287601E-2</v>
      </c>
      <c r="X345">
        <v>-0.149313447504823</v>
      </c>
      <c r="Y345">
        <v>-0.246310343687005</v>
      </c>
    </row>
    <row r="346" spans="1:27" x14ac:dyDescent="0.4">
      <c r="A346" s="1">
        <v>202504190901</v>
      </c>
      <c r="B346" t="s">
        <v>94</v>
      </c>
      <c r="C346">
        <v>1</v>
      </c>
      <c r="D346" t="s">
        <v>64</v>
      </c>
      <c r="F346" t="s">
        <v>32</v>
      </c>
      <c r="G346">
        <v>1800</v>
      </c>
      <c r="H346">
        <v>1</v>
      </c>
      <c r="I346" t="s">
        <v>530</v>
      </c>
      <c r="J346" t="s">
        <v>73</v>
      </c>
      <c r="K346">
        <v>10</v>
      </c>
      <c r="L346">
        <v>-0.52754955359141797</v>
      </c>
      <c r="M346">
        <v>0.12373617224196599</v>
      </c>
      <c r="N346">
        <v>4</v>
      </c>
      <c r="O346">
        <v>12.6</v>
      </c>
      <c r="P346" t="s">
        <v>44</v>
      </c>
      <c r="Q346" t="s">
        <v>29</v>
      </c>
      <c r="R346">
        <v>0.27701135818477002</v>
      </c>
      <c r="S346">
        <v>-0.999999999999999</v>
      </c>
      <c r="T346">
        <v>-2.3239613685110801E-2</v>
      </c>
      <c r="X346">
        <v>0.54745279969087901</v>
      </c>
    </row>
    <row r="347" spans="1:27" x14ac:dyDescent="0.4">
      <c r="A347" s="1">
        <v>202504190901</v>
      </c>
      <c r="B347" t="s">
        <v>94</v>
      </c>
      <c r="C347">
        <v>1</v>
      </c>
      <c r="D347" t="s">
        <v>64</v>
      </c>
      <c r="F347" t="s">
        <v>32</v>
      </c>
      <c r="G347">
        <v>1800</v>
      </c>
      <c r="H347">
        <v>10</v>
      </c>
      <c r="I347" t="s">
        <v>531</v>
      </c>
      <c r="J347" t="s">
        <v>77</v>
      </c>
      <c r="K347">
        <v>11</v>
      </c>
      <c r="L347">
        <v>-0.65128572583338495</v>
      </c>
      <c r="M347">
        <v>0.21611309867667799</v>
      </c>
      <c r="N347">
        <v>11</v>
      </c>
      <c r="O347">
        <v>32.5</v>
      </c>
      <c r="P347" t="s">
        <v>44</v>
      </c>
      <c r="Q347" t="s">
        <v>45</v>
      </c>
      <c r="R347">
        <v>-0.31226331952391501</v>
      </c>
      <c r="S347">
        <v>-1</v>
      </c>
      <c r="T347">
        <v>4.7626911692033001E-3</v>
      </c>
      <c r="U347">
        <v>-5.4320229873567397E-2</v>
      </c>
      <c r="V347">
        <v>1</v>
      </c>
      <c r="W347">
        <v>-3.3586404597471302E-2</v>
      </c>
      <c r="X347">
        <v>-0.192114440228489</v>
      </c>
    </row>
    <row r="348" spans="1:27" x14ac:dyDescent="0.4">
      <c r="A348" s="1">
        <v>202504190901</v>
      </c>
      <c r="B348" t="s">
        <v>94</v>
      </c>
      <c r="C348">
        <v>1</v>
      </c>
      <c r="D348" t="s">
        <v>64</v>
      </c>
      <c r="F348" t="s">
        <v>32</v>
      </c>
      <c r="G348">
        <v>1800</v>
      </c>
      <c r="H348">
        <v>9</v>
      </c>
      <c r="I348" t="s">
        <v>532</v>
      </c>
      <c r="J348" t="s">
        <v>48</v>
      </c>
      <c r="K348">
        <v>12</v>
      </c>
      <c r="L348">
        <v>-0.867398824510063</v>
      </c>
      <c r="M348">
        <v>2.6957244564866499E-2</v>
      </c>
      <c r="N348">
        <v>9</v>
      </c>
      <c r="O348">
        <v>26.1</v>
      </c>
      <c r="P348" t="s">
        <v>45</v>
      </c>
      <c r="Q348" t="s">
        <v>44</v>
      </c>
      <c r="R348">
        <v>0.16216189057566299</v>
      </c>
      <c r="S348">
        <v>0.41743731279496699</v>
      </c>
      <c r="T348">
        <v>-8.5888232571888993E-3</v>
      </c>
      <c r="U348">
        <v>-0.96410358768042403</v>
      </c>
      <c r="V348">
        <v>-1.01465180969045</v>
      </c>
      <c r="W348">
        <v>4.0343596695589401E-2</v>
      </c>
      <c r="X348">
        <v>-0.19923459397805399</v>
      </c>
      <c r="Y348">
        <v>-0.26769889138700897</v>
      </c>
    </row>
    <row r="349" spans="1:27" x14ac:dyDescent="0.4">
      <c r="A349" s="1">
        <v>202504190901</v>
      </c>
      <c r="B349" t="s">
        <v>94</v>
      </c>
      <c r="C349">
        <v>1</v>
      </c>
      <c r="D349" t="s">
        <v>64</v>
      </c>
      <c r="F349" t="s">
        <v>32</v>
      </c>
      <c r="G349">
        <v>1800</v>
      </c>
      <c r="H349">
        <v>8</v>
      </c>
      <c r="I349" t="s">
        <v>533</v>
      </c>
      <c r="J349" t="s">
        <v>34</v>
      </c>
      <c r="K349">
        <v>13</v>
      </c>
      <c r="L349">
        <v>-0.89435606907493004</v>
      </c>
      <c r="M349">
        <v>0.45724611067073001</v>
      </c>
      <c r="N349">
        <v>8</v>
      </c>
      <c r="O349">
        <v>22.9</v>
      </c>
      <c r="P349" t="s">
        <v>38</v>
      </c>
      <c r="Q349" t="s">
        <v>56</v>
      </c>
      <c r="R349">
        <v>0.59359576753879795</v>
      </c>
      <c r="S349">
        <v>1.3579686805851701</v>
      </c>
      <c r="T349">
        <v>3.1704317585412603E-2</v>
      </c>
      <c r="U349">
        <v>-9.8334290539466102E-2</v>
      </c>
      <c r="V349">
        <v>1.2908818025856501</v>
      </c>
      <c r="W349">
        <v>5.1126097694365102E-2</v>
      </c>
      <c r="X349">
        <v>-0.56746538095105103</v>
      </c>
    </row>
    <row r="350" spans="1:27" x14ac:dyDescent="0.4">
      <c r="A350" s="1">
        <v>202504190901</v>
      </c>
      <c r="B350" t="s">
        <v>94</v>
      </c>
      <c r="C350">
        <v>1</v>
      </c>
      <c r="D350" t="s">
        <v>64</v>
      </c>
      <c r="F350" t="s">
        <v>32</v>
      </c>
      <c r="G350">
        <v>1800</v>
      </c>
      <c r="H350">
        <v>2</v>
      </c>
      <c r="I350" t="s">
        <v>534</v>
      </c>
      <c r="J350" t="s">
        <v>46</v>
      </c>
      <c r="K350">
        <v>14</v>
      </c>
      <c r="L350">
        <v>-1.3516021797456601</v>
      </c>
      <c r="M350">
        <v>0</v>
      </c>
      <c r="N350">
        <v>14</v>
      </c>
      <c r="O350">
        <v>85.1</v>
      </c>
      <c r="P350" t="s">
        <v>56</v>
      </c>
      <c r="Q350" t="s">
        <v>44</v>
      </c>
      <c r="R350">
        <v>0.219517078639068</v>
      </c>
      <c r="S350">
        <v>4.9711331742669403E-2</v>
      </c>
      <c r="T350">
        <v>1.88233312635031E-2</v>
      </c>
      <c r="U350">
        <v>-0.29539672582952597</v>
      </c>
      <c r="V350">
        <v>-1.1893906645507699</v>
      </c>
      <c r="W350">
        <v>-1.0106407799033299E-2</v>
      </c>
      <c r="X350">
        <v>3.7622679145833497E-2</v>
      </c>
      <c r="Y350">
        <v>8.7997680973208897E-2</v>
      </c>
      <c r="Z350">
        <v>0.31472806846734502</v>
      </c>
      <c r="AA350">
        <v>0.31472806846734502</v>
      </c>
    </row>
    <row r="351" spans="1:27" x14ac:dyDescent="0.4">
      <c r="A351" s="1">
        <v>202504190901</v>
      </c>
      <c r="B351" t="s">
        <v>94</v>
      </c>
      <c r="C351">
        <v>1</v>
      </c>
      <c r="D351" t="s">
        <v>64</v>
      </c>
      <c r="F351" t="s">
        <v>32</v>
      </c>
      <c r="G351">
        <v>1800</v>
      </c>
      <c r="H351">
        <v>6</v>
      </c>
      <c r="I351" t="s">
        <v>535</v>
      </c>
      <c r="J351" t="s">
        <v>59</v>
      </c>
      <c r="K351">
        <v>15</v>
      </c>
      <c r="L351">
        <v>-1.3516021797456601</v>
      </c>
      <c r="M351">
        <v>0</v>
      </c>
      <c r="N351">
        <v>16</v>
      </c>
      <c r="O351">
        <v>176</v>
      </c>
      <c r="P351" t="s">
        <v>37</v>
      </c>
      <c r="Q351" t="s">
        <v>37</v>
      </c>
      <c r="R351">
        <v>-1.1842834475820401</v>
      </c>
      <c r="S351">
        <v>-1.24343145305375</v>
      </c>
      <c r="T351">
        <v>-3.5131452084170997E-2</v>
      </c>
      <c r="U351">
        <v>-1.8021248255542699</v>
      </c>
      <c r="V351">
        <v>-1.8802296272636201</v>
      </c>
      <c r="W351">
        <v>-5.9600188818777801E-2</v>
      </c>
      <c r="X351">
        <v>-0.71731231844335797</v>
      </c>
      <c r="Y351">
        <v>-0.48729039348347097</v>
      </c>
    </row>
    <row r="352" spans="1:27" x14ac:dyDescent="0.4">
      <c r="A352" s="1">
        <v>202504190901</v>
      </c>
      <c r="B352" t="s">
        <v>94</v>
      </c>
      <c r="C352">
        <v>1</v>
      </c>
      <c r="D352" t="s">
        <v>64</v>
      </c>
      <c r="F352" t="s">
        <v>32</v>
      </c>
      <c r="G352">
        <v>1800</v>
      </c>
      <c r="H352">
        <v>15</v>
      </c>
      <c r="I352" t="s">
        <v>536</v>
      </c>
      <c r="J352" t="s">
        <v>77</v>
      </c>
      <c r="K352">
        <v>16</v>
      </c>
      <c r="L352">
        <v>-1.3516021797456601</v>
      </c>
      <c r="N352">
        <v>13</v>
      </c>
      <c r="O352">
        <v>52.8</v>
      </c>
      <c r="P352" t="s">
        <v>29</v>
      </c>
      <c r="Q352" t="s">
        <v>44</v>
      </c>
      <c r="U352">
        <v>-0.65701146976346803</v>
      </c>
      <c r="V352">
        <v>3.1156824619473798E-2</v>
      </c>
      <c r="W352">
        <v>-1.4359741590391301E-2</v>
      </c>
      <c r="X352">
        <v>-0.75313985234122605</v>
      </c>
      <c r="Y352">
        <v>-0.233017874429267</v>
      </c>
      <c r="Z352">
        <v>-0.44087367896607499</v>
      </c>
    </row>
    <row r="353" spans="1:28" x14ac:dyDescent="0.4">
      <c r="A353" s="1">
        <v>202504190902</v>
      </c>
      <c r="B353" t="s">
        <v>94</v>
      </c>
      <c r="C353">
        <v>2</v>
      </c>
      <c r="D353" t="s">
        <v>64</v>
      </c>
      <c r="F353" t="s">
        <v>32</v>
      </c>
      <c r="G353">
        <v>1200</v>
      </c>
      <c r="H353">
        <v>7</v>
      </c>
      <c r="I353" t="s">
        <v>537</v>
      </c>
      <c r="J353" t="s">
        <v>96</v>
      </c>
      <c r="K353">
        <v>1</v>
      </c>
      <c r="L353">
        <v>1.6904761975887499</v>
      </c>
      <c r="M353">
        <v>0.25542091337242501</v>
      </c>
      <c r="N353">
        <v>6</v>
      </c>
      <c r="O353">
        <v>8.6</v>
      </c>
      <c r="P353" t="s">
        <v>45</v>
      </c>
      <c r="Q353" t="s">
        <v>45</v>
      </c>
      <c r="R353">
        <v>0.44893783089268202</v>
      </c>
      <c r="S353">
        <v>0.41674198116000899</v>
      </c>
      <c r="T353">
        <v>-2.0295854781110002E-2</v>
      </c>
      <c r="U353">
        <v>0.307294514060373</v>
      </c>
      <c r="V353">
        <v>0.18070610448128499</v>
      </c>
      <c r="W353">
        <v>-5.3925712572540996E-3</v>
      </c>
      <c r="X353">
        <v>0.25984831732895802</v>
      </c>
      <c r="Y353">
        <v>1.8511969807390598E-2</v>
      </c>
      <c r="Z353">
        <v>0.12336992430374499</v>
      </c>
    </row>
    <row r="354" spans="1:28" x14ac:dyDescent="0.4">
      <c r="A354" s="1">
        <v>202504190902</v>
      </c>
      <c r="B354" t="s">
        <v>94</v>
      </c>
      <c r="C354">
        <v>2</v>
      </c>
      <c r="D354" t="s">
        <v>64</v>
      </c>
      <c r="F354" t="s">
        <v>32</v>
      </c>
      <c r="G354">
        <v>1200</v>
      </c>
      <c r="H354">
        <v>1</v>
      </c>
      <c r="I354" t="s">
        <v>538</v>
      </c>
      <c r="J354" t="s">
        <v>59</v>
      </c>
      <c r="K354">
        <v>2</v>
      </c>
      <c r="L354">
        <v>1.43505528421632</v>
      </c>
      <c r="M354">
        <v>0.100502180176206</v>
      </c>
      <c r="N354">
        <v>4</v>
      </c>
      <c r="O354">
        <v>7</v>
      </c>
      <c r="P354" t="s">
        <v>44</v>
      </c>
      <c r="Q354" t="s">
        <v>37</v>
      </c>
      <c r="R354">
        <v>-0.81344605181242802</v>
      </c>
      <c r="S354">
        <v>-0.28587405814682398</v>
      </c>
      <c r="T354">
        <v>5.1841315184223698E-2</v>
      </c>
      <c r="U354">
        <v>-2.24214397869802</v>
      </c>
      <c r="V354">
        <v>-1.5093845458044299</v>
      </c>
      <c r="W354">
        <v>2.2364102969680302E-2</v>
      </c>
      <c r="X354">
        <v>-1.0100477375813599</v>
      </c>
      <c r="Y354">
        <v>-0.39199382135463101</v>
      </c>
    </row>
    <row r="355" spans="1:28" x14ac:dyDescent="0.4">
      <c r="A355" s="1">
        <v>202504190902</v>
      </c>
      <c r="B355" t="s">
        <v>94</v>
      </c>
      <c r="C355">
        <v>2</v>
      </c>
      <c r="D355" t="s">
        <v>64</v>
      </c>
      <c r="F355" t="s">
        <v>32</v>
      </c>
      <c r="G355">
        <v>1200</v>
      </c>
      <c r="H355">
        <v>4</v>
      </c>
      <c r="I355" t="s">
        <v>539</v>
      </c>
      <c r="J355" t="s">
        <v>33</v>
      </c>
      <c r="K355">
        <v>3</v>
      </c>
      <c r="L355">
        <v>1.33455310404012</v>
      </c>
      <c r="M355">
        <v>0.33254344644832501</v>
      </c>
      <c r="N355">
        <v>2</v>
      </c>
      <c r="O355">
        <v>5.8</v>
      </c>
      <c r="P355" t="s">
        <v>44</v>
      </c>
      <c r="Q355" t="s">
        <v>37</v>
      </c>
      <c r="R355">
        <v>-1.3812383642745101</v>
      </c>
      <c r="S355">
        <v>-0.67539620631673902</v>
      </c>
      <c r="T355">
        <v>-3.0749767285490299E-2</v>
      </c>
      <c r="U355">
        <v>-1.74741866604604</v>
      </c>
      <c r="V355">
        <v>-1.07698018953444</v>
      </c>
      <c r="W355">
        <v>-7.4289934759598003E-3</v>
      </c>
      <c r="X355">
        <v>-1.31130358528655</v>
      </c>
      <c r="Y355">
        <v>-0.68544545766250597</v>
      </c>
      <c r="Z355">
        <v>-0.33298045795161202</v>
      </c>
      <c r="AA355">
        <v>-0.81681597009318996</v>
      </c>
      <c r="AB355">
        <v>-0.85515360318838296</v>
      </c>
    </row>
    <row r="356" spans="1:28" x14ac:dyDescent="0.4">
      <c r="A356" s="1">
        <v>202504190902</v>
      </c>
      <c r="B356" t="s">
        <v>94</v>
      </c>
      <c r="C356">
        <v>2</v>
      </c>
      <c r="D356" t="s">
        <v>64</v>
      </c>
      <c r="F356" t="s">
        <v>32</v>
      </c>
      <c r="G356">
        <v>1200</v>
      </c>
      <c r="H356">
        <v>9</v>
      </c>
      <c r="I356" t="s">
        <v>540</v>
      </c>
      <c r="J356" t="s">
        <v>217</v>
      </c>
      <c r="K356">
        <v>4</v>
      </c>
      <c r="L356">
        <v>1.0020096575917901</v>
      </c>
      <c r="M356">
        <v>0.18668040646186701</v>
      </c>
      <c r="N356">
        <v>5</v>
      </c>
      <c r="O356">
        <v>7.1</v>
      </c>
      <c r="P356" t="s">
        <v>37</v>
      </c>
      <c r="Q356" t="s">
        <v>56</v>
      </c>
      <c r="R356">
        <v>-2.02439649518716</v>
      </c>
      <c r="S356">
        <v>-1.4305355573116201</v>
      </c>
      <c r="T356">
        <v>-6.2318915819236403E-2</v>
      </c>
      <c r="U356">
        <v>-0.114589353862558</v>
      </c>
      <c r="V356">
        <v>0.86657988279257803</v>
      </c>
      <c r="W356">
        <v>8.3142735288093995E-3</v>
      </c>
      <c r="X356">
        <v>-0.778500547651645</v>
      </c>
      <c r="Y356">
        <v>-0.95377422432766601</v>
      </c>
      <c r="Z356">
        <v>-1.65202279887786</v>
      </c>
    </row>
    <row r="357" spans="1:28" x14ac:dyDescent="0.4">
      <c r="A357" s="1">
        <v>202504190902</v>
      </c>
      <c r="B357" t="s">
        <v>94</v>
      </c>
      <c r="C357">
        <v>2</v>
      </c>
      <c r="D357" t="s">
        <v>64</v>
      </c>
      <c r="F357" t="s">
        <v>32</v>
      </c>
      <c r="G357">
        <v>1200</v>
      </c>
      <c r="H357">
        <v>6</v>
      </c>
      <c r="I357" t="s">
        <v>541</v>
      </c>
      <c r="J357" t="s">
        <v>542</v>
      </c>
      <c r="K357">
        <v>5</v>
      </c>
      <c r="L357">
        <v>0.81532925112992904</v>
      </c>
      <c r="M357">
        <v>0.56569651557085499</v>
      </c>
      <c r="N357">
        <v>1</v>
      </c>
      <c r="O357">
        <v>5.2</v>
      </c>
      <c r="P357" t="s">
        <v>29</v>
      </c>
      <c r="Q357" t="s">
        <v>45</v>
      </c>
      <c r="U357">
        <v>-0.35566584981851701</v>
      </c>
      <c r="V357">
        <v>-0.31676914508801401</v>
      </c>
      <c r="W357">
        <v>-5.2011276180043697E-2</v>
      </c>
      <c r="X357">
        <v>-4.92172120294374E-2</v>
      </c>
      <c r="Y357">
        <v>0.31549912022397503</v>
      </c>
    </row>
    <row r="358" spans="1:28" x14ac:dyDescent="0.4">
      <c r="A358" s="1">
        <v>202504190902</v>
      </c>
      <c r="B358" t="s">
        <v>94</v>
      </c>
      <c r="C358">
        <v>2</v>
      </c>
      <c r="D358" t="s">
        <v>64</v>
      </c>
      <c r="F358" t="s">
        <v>32</v>
      </c>
      <c r="G358">
        <v>1200</v>
      </c>
      <c r="H358">
        <v>2</v>
      </c>
      <c r="I358" t="s">
        <v>543</v>
      </c>
      <c r="J358" t="s">
        <v>137</v>
      </c>
      <c r="K358">
        <v>6</v>
      </c>
      <c r="L358">
        <v>0.249632735559074</v>
      </c>
      <c r="M358">
        <v>0.107171927303542</v>
      </c>
      <c r="N358">
        <v>12</v>
      </c>
      <c r="O358">
        <v>42.7</v>
      </c>
      <c r="P358" t="s">
        <v>37</v>
      </c>
      <c r="Q358" t="s">
        <v>44</v>
      </c>
      <c r="R358">
        <v>-2.86450954279228</v>
      </c>
      <c r="S358">
        <v>-2.17520706940928</v>
      </c>
      <c r="T358">
        <v>1.15909280252731E-2</v>
      </c>
      <c r="U358">
        <v>-0.59674234577447705</v>
      </c>
      <c r="V358">
        <v>-0.34157192609790898</v>
      </c>
      <c r="W358">
        <v>-1.6480301460944001E-2</v>
      </c>
      <c r="X358">
        <v>-0.52192756188865697</v>
      </c>
      <c r="Y358">
        <v>-0.44996247164011199</v>
      </c>
      <c r="Z358">
        <v>-0.30882589716494602</v>
      </c>
    </row>
    <row r="359" spans="1:28" x14ac:dyDescent="0.4">
      <c r="A359" s="1">
        <v>202504190902</v>
      </c>
      <c r="B359" t="s">
        <v>94</v>
      </c>
      <c r="C359">
        <v>2</v>
      </c>
      <c r="D359" t="s">
        <v>64</v>
      </c>
      <c r="F359" t="s">
        <v>32</v>
      </c>
      <c r="G359">
        <v>1200</v>
      </c>
      <c r="H359">
        <v>11</v>
      </c>
      <c r="I359" t="s">
        <v>544</v>
      </c>
      <c r="J359" t="s">
        <v>545</v>
      </c>
      <c r="K359">
        <v>7</v>
      </c>
      <c r="L359">
        <v>0.14246080825553201</v>
      </c>
      <c r="M359">
        <v>0.30206169726601401</v>
      </c>
      <c r="N359">
        <v>10</v>
      </c>
      <c r="O359">
        <v>24.9</v>
      </c>
      <c r="P359" t="s">
        <v>29</v>
      </c>
      <c r="Q359" t="s">
        <v>56</v>
      </c>
      <c r="U359">
        <v>6.6218018104414397E-2</v>
      </c>
      <c r="V359">
        <v>1.0599251526984199</v>
      </c>
      <c r="W359">
        <v>9.9978297498433E-3</v>
      </c>
      <c r="X359">
        <v>-0.74534646644868097</v>
      </c>
      <c r="Y359">
        <v>-1.0004426140915601</v>
      </c>
    </row>
    <row r="360" spans="1:28" x14ac:dyDescent="0.4">
      <c r="A360" s="1">
        <v>202504190902</v>
      </c>
      <c r="B360" t="s">
        <v>94</v>
      </c>
      <c r="C360">
        <v>2</v>
      </c>
      <c r="D360" t="s">
        <v>64</v>
      </c>
      <c r="F360" t="s">
        <v>32</v>
      </c>
      <c r="G360">
        <v>1200</v>
      </c>
      <c r="H360">
        <v>8</v>
      </c>
      <c r="I360" t="s">
        <v>546</v>
      </c>
      <c r="J360" t="s">
        <v>137</v>
      </c>
      <c r="K360">
        <v>8</v>
      </c>
      <c r="L360">
        <v>-0.159600889010482</v>
      </c>
      <c r="M360">
        <v>7.4578755643461003E-3</v>
      </c>
      <c r="N360">
        <v>14</v>
      </c>
      <c r="O360">
        <v>56.9</v>
      </c>
      <c r="P360" t="s">
        <v>38</v>
      </c>
      <c r="Q360" t="s">
        <v>45</v>
      </c>
      <c r="R360">
        <v>0.67835858314629605</v>
      </c>
      <c r="S360">
        <v>1.0835612500868499</v>
      </c>
      <c r="T360">
        <v>2.9372504030831998E-3</v>
      </c>
      <c r="U360">
        <v>0.488101886027342</v>
      </c>
      <c r="V360">
        <v>0.84453912187324798</v>
      </c>
      <c r="W360">
        <v>-1.1960327318013501E-2</v>
      </c>
      <c r="X360">
        <v>6.6037117791690206E-2</v>
      </c>
      <c r="Y360">
        <v>-0.214495419388717</v>
      </c>
      <c r="Z360">
        <v>-0.19730040557008699</v>
      </c>
    </row>
    <row r="361" spans="1:28" x14ac:dyDescent="0.4">
      <c r="A361" s="1">
        <v>202504190902</v>
      </c>
      <c r="B361" t="s">
        <v>94</v>
      </c>
      <c r="C361">
        <v>2</v>
      </c>
      <c r="D361" t="s">
        <v>64</v>
      </c>
      <c r="F361" t="s">
        <v>32</v>
      </c>
      <c r="G361">
        <v>1200</v>
      </c>
      <c r="H361">
        <v>5</v>
      </c>
      <c r="I361" t="s">
        <v>547</v>
      </c>
      <c r="J361" t="s">
        <v>101</v>
      </c>
      <c r="K361">
        <v>9</v>
      </c>
      <c r="L361">
        <v>-0.16705876457482799</v>
      </c>
      <c r="M361">
        <v>0</v>
      </c>
      <c r="N361">
        <v>2</v>
      </c>
      <c r="O361">
        <v>5.8</v>
      </c>
      <c r="P361" t="s">
        <v>38</v>
      </c>
      <c r="Q361" t="s">
        <v>29</v>
      </c>
      <c r="R361">
        <v>0.94535622237660499</v>
      </c>
      <c r="S361">
        <v>1</v>
      </c>
      <c r="T361">
        <v>4.07303288674217E-2</v>
      </c>
      <c r="X361">
        <v>0.48499074274198101</v>
      </c>
    </row>
    <row r="362" spans="1:28" x14ac:dyDescent="0.4">
      <c r="A362" s="1">
        <v>202504190902</v>
      </c>
      <c r="B362" t="s">
        <v>94</v>
      </c>
      <c r="C362">
        <v>2</v>
      </c>
      <c r="D362" t="s">
        <v>64</v>
      </c>
      <c r="F362" t="s">
        <v>32</v>
      </c>
      <c r="G362">
        <v>1200</v>
      </c>
      <c r="H362">
        <v>14</v>
      </c>
      <c r="I362" t="s">
        <v>548</v>
      </c>
      <c r="J362" t="s">
        <v>52</v>
      </c>
      <c r="K362">
        <v>10</v>
      </c>
      <c r="L362">
        <v>-0.16705876457482799</v>
      </c>
      <c r="M362">
        <v>0.51726390737622197</v>
      </c>
      <c r="N362">
        <v>8</v>
      </c>
      <c r="O362">
        <v>15.9</v>
      </c>
      <c r="P362" t="s">
        <v>44</v>
      </c>
      <c r="Q362" t="s">
        <v>45</v>
      </c>
      <c r="R362">
        <v>0.27687226670246801</v>
      </c>
      <c r="S362">
        <v>-1</v>
      </c>
      <c r="T362">
        <v>-1.8689358789662099E-2</v>
      </c>
      <c r="U362">
        <v>0.54837101001633304</v>
      </c>
      <c r="V362">
        <v>1</v>
      </c>
      <c r="W362">
        <v>-4.6784517784169297E-2</v>
      </c>
      <c r="X362">
        <v>0.394876895353866</v>
      </c>
    </row>
    <row r="363" spans="1:28" x14ac:dyDescent="0.4">
      <c r="A363" s="1">
        <v>202504190902</v>
      </c>
      <c r="B363" t="s">
        <v>94</v>
      </c>
      <c r="C363">
        <v>2</v>
      </c>
      <c r="D363" t="s">
        <v>64</v>
      </c>
      <c r="F363" t="s">
        <v>32</v>
      </c>
      <c r="G363">
        <v>1200</v>
      </c>
      <c r="H363">
        <v>3</v>
      </c>
      <c r="I363" t="s">
        <v>549</v>
      </c>
      <c r="J363" t="s">
        <v>116</v>
      </c>
      <c r="K363">
        <v>11</v>
      </c>
      <c r="L363">
        <v>-0.68432267195105001</v>
      </c>
      <c r="M363">
        <v>0</v>
      </c>
      <c r="N363">
        <v>9</v>
      </c>
      <c r="O363">
        <v>23.9</v>
      </c>
      <c r="P363" t="s">
        <v>38</v>
      </c>
      <c r="Q363" t="s">
        <v>44</v>
      </c>
      <c r="R363">
        <v>1.07984489959012</v>
      </c>
      <c r="S363">
        <v>1.2881924703374199</v>
      </c>
      <c r="T363">
        <v>9.4307318227380201E-5</v>
      </c>
      <c r="U363">
        <v>-0.41593497380750799</v>
      </c>
      <c r="V363">
        <v>-1.6407700418058899</v>
      </c>
      <c r="W363">
        <v>-2.0439911597362401E-2</v>
      </c>
      <c r="X363">
        <v>0.535332260992753</v>
      </c>
    </row>
    <row r="364" spans="1:28" x14ac:dyDescent="0.4">
      <c r="A364" s="1">
        <v>202504190902</v>
      </c>
      <c r="B364" t="s">
        <v>94</v>
      </c>
      <c r="C364">
        <v>2</v>
      </c>
      <c r="D364" t="s">
        <v>64</v>
      </c>
      <c r="F364" t="s">
        <v>32</v>
      </c>
      <c r="G364">
        <v>1200</v>
      </c>
      <c r="H364">
        <v>13</v>
      </c>
      <c r="I364" t="s">
        <v>550</v>
      </c>
      <c r="J364" t="s">
        <v>31</v>
      </c>
      <c r="K364">
        <v>12</v>
      </c>
      <c r="L364">
        <v>-0.68432267195105001</v>
      </c>
      <c r="M364">
        <v>0.196693673825553</v>
      </c>
      <c r="N364">
        <v>13</v>
      </c>
      <c r="O364">
        <v>49.8</v>
      </c>
      <c r="P364" t="s">
        <v>44</v>
      </c>
      <c r="Q364" t="s">
        <v>38</v>
      </c>
      <c r="R364">
        <v>-0.10992514213681399</v>
      </c>
      <c r="S364">
        <v>-1</v>
      </c>
      <c r="T364">
        <v>2.9196073934841999E-3</v>
      </c>
      <c r="U364">
        <v>0.60252656905082502</v>
      </c>
      <c r="V364">
        <v>1</v>
      </c>
      <c r="W364">
        <v>1.6398357467972899E-2</v>
      </c>
      <c r="X364">
        <v>0.152550516447885</v>
      </c>
    </row>
    <row r="365" spans="1:28" x14ac:dyDescent="0.4">
      <c r="A365" s="1">
        <v>202504190902</v>
      </c>
      <c r="B365" t="s">
        <v>94</v>
      </c>
      <c r="C365">
        <v>2</v>
      </c>
      <c r="D365" t="s">
        <v>64</v>
      </c>
      <c r="F365" t="s">
        <v>32</v>
      </c>
      <c r="G365">
        <v>1200</v>
      </c>
      <c r="H365">
        <v>10</v>
      </c>
      <c r="I365" t="s">
        <v>551</v>
      </c>
      <c r="J365" t="s">
        <v>40</v>
      </c>
      <c r="K365">
        <v>13</v>
      </c>
      <c r="L365">
        <v>-0.88101634577660404</v>
      </c>
      <c r="M365">
        <v>0.10670282719101901</v>
      </c>
      <c r="N365">
        <v>11</v>
      </c>
      <c r="O365">
        <v>37.299999999999997</v>
      </c>
      <c r="P365" t="s">
        <v>45</v>
      </c>
      <c r="Q365" t="s">
        <v>37</v>
      </c>
      <c r="R365">
        <v>0.45129028386936498</v>
      </c>
      <c r="S365">
        <v>0.329823973440598</v>
      </c>
      <c r="T365">
        <v>-1.6780645935515801E-2</v>
      </c>
      <c r="U365">
        <v>-0.71728059375245901</v>
      </c>
      <c r="V365">
        <v>-1.22199053139794</v>
      </c>
      <c r="W365">
        <v>-4.7104232564704501E-2</v>
      </c>
      <c r="X365">
        <v>0.24321986785837599</v>
      </c>
      <c r="Y365">
        <v>0.122087820012445</v>
      </c>
      <c r="Z365">
        <v>-9.3831758061626094E-2</v>
      </c>
    </row>
    <row r="366" spans="1:28" x14ac:dyDescent="0.4">
      <c r="A366" s="1">
        <v>202504190902</v>
      </c>
      <c r="B366" t="s">
        <v>94</v>
      </c>
      <c r="C366">
        <v>2</v>
      </c>
      <c r="D366" t="s">
        <v>64</v>
      </c>
      <c r="F366" t="s">
        <v>32</v>
      </c>
      <c r="G366">
        <v>1200</v>
      </c>
      <c r="H366">
        <v>12</v>
      </c>
      <c r="I366" t="s">
        <v>552</v>
      </c>
      <c r="J366" t="s">
        <v>88</v>
      </c>
      <c r="K366">
        <v>14</v>
      </c>
      <c r="L366">
        <v>-0.98771917296762302</v>
      </c>
      <c r="M366">
        <v>0</v>
      </c>
      <c r="N366">
        <v>15</v>
      </c>
      <c r="O366">
        <v>66.400000000000006</v>
      </c>
      <c r="P366" t="s">
        <v>56</v>
      </c>
      <c r="Q366" t="s">
        <v>29</v>
      </c>
      <c r="R366">
        <v>0.18090025477628299</v>
      </c>
      <c r="S366">
        <v>0</v>
      </c>
      <c r="T366">
        <v>1.6118005095525498E-2</v>
      </c>
      <c r="X366">
        <v>0.18090025477628299</v>
      </c>
    </row>
    <row r="367" spans="1:28" x14ac:dyDescent="0.4">
      <c r="A367" s="1">
        <v>202504190902</v>
      </c>
      <c r="B367" t="s">
        <v>94</v>
      </c>
      <c r="C367">
        <v>2</v>
      </c>
      <c r="D367" t="s">
        <v>64</v>
      </c>
      <c r="F367" t="s">
        <v>32</v>
      </c>
      <c r="G367">
        <v>1200</v>
      </c>
      <c r="H367">
        <v>16</v>
      </c>
      <c r="I367" t="s">
        <v>553</v>
      </c>
      <c r="J367" t="s">
        <v>554</v>
      </c>
      <c r="K367">
        <v>15</v>
      </c>
      <c r="L367">
        <v>-0.98771917296762302</v>
      </c>
      <c r="M367">
        <v>0.96297941163982503</v>
      </c>
      <c r="N367">
        <v>7</v>
      </c>
      <c r="O367">
        <v>15.3</v>
      </c>
      <c r="P367" t="s">
        <v>45</v>
      </c>
      <c r="Q367" t="s">
        <v>37</v>
      </c>
      <c r="R367">
        <v>0.50629301895608603</v>
      </c>
      <c r="S367">
        <v>0.85508112858787899</v>
      </c>
      <c r="T367">
        <v>-1.6064615811354498E-2</v>
      </c>
      <c r="U367">
        <v>-0.53647322178548595</v>
      </c>
      <c r="V367">
        <v>-0.72718124531460004</v>
      </c>
      <c r="W367">
        <v>-7.8317404134202198E-2</v>
      </c>
      <c r="X367">
        <v>-4.5711295808348699E-2</v>
      </c>
    </row>
    <row r="368" spans="1:28" x14ac:dyDescent="0.4">
      <c r="A368" s="1">
        <v>202504190902</v>
      </c>
      <c r="B368" t="s">
        <v>94</v>
      </c>
      <c r="C368">
        <v>2</v>
      </c>
      <c r="D368" t="s">
        <v>64</v>
      </c>
      <c r="F368" t="s">
        <v>32</v>
      </c>
      <c r="G368">
        <v>1200</v>
      </c>
      <c r="H368">
        <v>15</v>
      </c>
      <c r="I368" t="s">
        <v>555</v>
      </c>
      <c r="J368" t="s">
        <v>102</v>
      </c>
      <c r="K368">
        <v>16</v>
      </c>
      <c r="L368">
        <v>-1.9506985846074401</v>
      </c>
      <c r="N368">
        <v>16</v>
      </c>
      <c r="O368">
        <v>132.80000000000001</v>
      </c>
      <c r="P368" t="s">
        <v>45</v>
      </c>
      <c r="Q368" t="s">
        <v>45</v>
      </c>
      <c r="R368">
        <v>0.85042414733650595</v>
      </c>
      <c r="S368">
        <v>1.1903260906125199</v>
      </c>
      <c r="T368">
        <v>-6.7474275673959305E-2</v>
      </c>
      <c r="U368">
        <v>0.18675626608239199</v>
      </c>
      <c r="V368">
        <v>0.45981814877682498</v>
      </c>
      <c r="W368">
        <v>-2.8975277395764999E-3</v>
      </c>
      <c r="X368">
        <v>9.0138306581431599E-2</v>
      </c>
    </row>
    <row r="369" spans="1:27" x14ac:dyDescent="0.4">
      <c r="A369" s="1">
        <v>202504190903</v>
      </c>
      <c r="B369" t="s">
        <v>94</v>
      </c>
      <c r="C369">
        <v>3</v>
      </c>
      <c r="D369" t="s">
        <v>64</v>
      </c>
      <c r="F369" t="s">
        <v>32</v>
      </c>
      <c r="G369">
        <v>2000</v>
      </c>
      <c r="H369">
        <v>6</v>
      </c>
      <c r="I369" t="s">
        <v>556</v>
      </c>
      <c r="J369" t="s">
        <v>33</v>
      </c>
      <c r="K369">
        <v>1</v>
      </c>
      <c r="L369">
        <v>1.64577440544564</v>
      </c>
      <c r="M369">
        <v>0.28489715059734699</v>
      </c>
      <c r="N369">
        <v>1</v>
      </c>
      <c r="O369">
        <v>3.2</v>
      </c>
      <c r="P369" t="s">
        <v>56</v>
      </c>
      <c r="Q369" t="s">
        <v>37</v>
      </c>
      <c r="R369">
        <v>0.39158264282927702</v>
      </c>
      <c r="S369">
        <v>0.51689836407710699</v>
      </c>
      <c r="T369">
        <v>4.0093863653500601E-2</v>
      </c>
      <c r="U369">
        <v>-1.31997183364236</v>
      </c>
      <c r="V369">
        <v>-0.65608536305397103</v>
      </c>
      <c r="W369">
        <v>-6.4204314721627798E-2</v>
      </c>
      <c r="X369">
        <v>-0.39021615838783302</v>
      </c>
    </row>
    <row r="370" spans="1:27" x14ac:dyDescent="0.4">
      <c r="A370" s="1">
        <v>202504190903</v>
      </c>
      <c r="B370" t="s">
        <v>94</v>
      </c>
      <c r="C370">
        <v>3</v>
      </c>
      <c r="D370" t="s">
        <v>64</v>
      </c>
      <c r="F370" t="s">
        <v>32</v>
      </c>
      <c r="G370">
        <v>2000</v>
      </c>
      <c r="H370">
        <v>15</v>
      </c>
      <c r="I370" t="s">
        <v>557</v>
      </c>
      <c r="J370" t="s">
        <v>36</v>
      </c>
      <c r="K370">
        <v>2</v>
      </c>
      <c r="L370">
        <v>1.3608772548482899</v>
      </c>
      <c r="M370">
        <v>9.3450845856302797E-2</v>
      </c>
      <c r="N370">
        <v>4</v>
      </c>
      <c r="O370">
        <v>7.7</v>
      </c>
      <c r="P370" t="s">
        <v>29</v>
      </c>
      <c r="Q370" t="s">
        <v>37</v>
      </c>
      <c r="U370">
        <v>-0.71728059375245901</v>
      </c>
      <c r="V370">
        <v>-0.67333114039571196</v>
      </c>
      <c r="W370">
        <v>-3.6914190428665103E-2</v>
      </c>
      <c r="X370">
        <v>3.29137428434858E-3</v>
      </c>
      <c r="Y370">
        <v>0.217111779931452</v>
      </c>
      <c r="Z370">
        <v>-0.49811231828281699</v>
      </c>
      <c r="AA370">
        <v>-0.81605916568459902</v>
      </c>
    </row>
    <row r="371" spans="1:27" x14ac:dyDescent="0.4">
      <c r="A371" s="1">
        <v>202504190903</v>
      </c>
      <c r="B371" t="s">
        <v>94</v>
      </c>
      <c r="C371">
        <v>3</v>
      </c>
      <c r="D371" t="s">
        <v>64</v>
      </c>
      <c r="F371" t="s">
        <v>32</v>
      </c>
      <c r="G371">
        <v>2000</v>
      </c>
      <c r="H371">
        <v>16</v>
      </c>
      <c r="I371" t="s">
        <v>558</v>
      </c>
      <c r="J371" t="s">
        <v>59</v>
      </c>
      <c r="K371">
        <v>3</v>
      </c>
      <c r="L371">
        <v>1.26742640899199</v>
      </c>
      <c r="M371">
        <v>0.222066281866728</v>
      </c>
      <c r="N371">
        <v>10</v>
      </c>
      <c r="O371">
        <v>31</v>
      </c>
      <c r="P371" t="s">
        <v>56</v>
      </c>
      <c r="Q371" t="s">
        <v>38</v>
      </c>
      <c r="R371">
        <v>-0.27408563935425301</v>
      </c>
      <c r="S371">
        <v>0.67612508256821802</v>
      </c>
      <c r="T371">
        <v>6.0156134161236004E-3</v>
      </c>
      <c r="U371">
        <v>0.36756363804936398</v>
      </c>
      <c r="V371">
        <v>1.4633609520306401</v>
      </c>
      <c r="W371">
        <v>8.3716809242525003E-3</v>
      </c>
      <c r="X371">
        <v>-0.47858627139646998</v>
      </c>
      <c r="Z371">
        <v>-1.3179151810447201</v>
      </c>
      <c r="AA371">
        <v>-1.3179151810447201</v>
      </c>
    </row>
    <row r="372" spans="1:27" x14ac:dyDescent="0.4">
      <c r="A372" s="1">
        <v>202504190903</v>
      </c>
      <c r="B372" t="s">
        <v>94</v>
      </c>
      <c r="C372">
        <v>3</v>
      </c>
      <c r="D372" t="s">
        <v>64</v>
      </c>
      <c r="F372" t="s">
        <v>32</v>
      </c>
      <c r="G372">
        <v>2000</v>
      </c>
      <c r="H372">
        <v>13</v>
      </c>
      <c r="I372" t="s">
        <v>559</v>
      </c>
      <c r="J372" t="s">
        <v>560</v>
      </c>
      <c r="K372">
        <v>4</v>
      </c>
      <c r="L372">
        <v>1.0453601271252599</v>
      </c>
      <c r="M372">
        <v>0.31575997099359498</v>
      </c>
      <c r="N372">
        <v>7</v>
      </c>
      <c r="O372">
        <v>10.3</v>
      </c>
      <c r="P372" t="s">
        <v>29</v>
      </c>
      <c r="Q372" t="s">
        <v>45</v>
      </c>
      <c r="U372">
        <v>-0.47620409779649903</v>
      </c>
      <c r="V372">
        <v>-0.18102316762914999</v>
      </c>
      <c r="W372">
        <v>-3.4143371296031497E-2</v>
      </c>
      <c r="X372">
        <v>-0.35703534995246</v>
      </c>
      <c r="Y372">
        <v>-0.40693677499817998</v>
      </c>
    </row>
    <row r="373" spans="1:27" x14ac:dyDescent="0.4">
      <c r="A373" s="1">
        <v>202504190903</v>
      </c>
      <c r="B373" t="s">
        <v>94</v>
      </c>
      <c r="C373">
        <v>3</v>
      </c>
      <c r="D373" t="s">
        <v>64</v>
      </c>
      <c r="F373" t="s">
        <v>32</v>
      </c>
      <c r="G373">
        <v>2000</v>
      </c>
      <c r="H373">
        <v>1</v>
      </c>
      <c r="I373" t="s">
        <v>561</v>
      </c>
      <c r="J373" t="s">
        <v>562</v>
      </c>
      <c r="K373">
        <v>5</v>
      </c>
      <c r="L373">
        <v>0.72960015613166795</v>
      </c>
      <c r="M373">
        <v>0</v>
      </c>
      <c r="N373">
        <v>8</v>
      </c>
      <c r="O373">
        <v>24</v>
      </c>
      <c r="P373" t="s">
        <v>56</v>
      </c>
      <c r="Q373" t="s">
        <v>38</v>
      </c>
      <c r="R373">
        <v>-0.14510118762059299</v>
      </c>
      <c r="S373">
        <v>-0.18029439427743801</v>
      </c>
      <c r="T373">
        <v>6.9438401779502903E-2</v>
      </c>
      <c r="U373">
        <v>1.2113313738952201</v>
      </c>
      <c r="V373">
        <v>1.5679766786203999</v>
      </c>
      <c r="W373">
        <v>1.35967062180618E-2</v>
      </c>
      <c r="X373">
        <v>6.4977025784447306E-2</v>
      </c>
      <c r="Y373">
        <v>-0.137803529880098</v>
      </c>
    </row>
    <row r="374" spans="1:27" x14ac:dyDescent="0.4">
      <c r="A374" s="1">
        <v>202504190903</v>
      </c>
      <c r="B374" t="s">
        <v>94</v>
      </c>
      <c r="C374">
        <v>3</v>
      </c>
      <c r="D374" t="s">
        <v>64</v>
      </c>
      <c r="F374" t="s">
        <v>32</v>
      </c>
      <c r="G374">
        <v>2000</v>
      </c>
      <c r="H374">
        <v>2</v>
      </c>
      <c r="I374" t="s">
        <v>563</v>
      </c>
      <c r="J374" t="s">
        <v>53</v>
      </c>
      <c r="K374">
        <v>6</v>
      </c>
      <c r="L374">
        <v>0.72960015613166795</v>
      </c>
      <c r="M374">
        <v>6.8538206815638797E-2</v>
      </c>
      <c r="N374">
        <v>2</v>
      </c>
      <c r="O374">
        <v>6.6</v>
      </c>
      <c r="P374" t="s">
        <v>29</v>
      </c>
      <c r="Q374" t="s">
        <v>56</v>
      </c>
      <c r="U374">
        <v>0.42783276203835102</v>
      </c>
      <c r="V374">
        <v>0.74912090450809599</v>
      </c>
      <c r="W374">
        <v>2.5394701513260599E-2</v>
      </c>
      <c r="X374">
        <v>-0.41384894166515601</v>
      </c>
      <c r="Y374">
        <v>-0.37738360049519698</v>
      </c>
      <c r="Z374">
        <v>0.48309105005983199</v>
      </c>
    </row>
    <row r="375" spans="1:27" x14ac:dyDescent="0.4">
      <c r="A375" s="1">
        <v>202504190903</v>
      </c>
      <c r="B375" t="s">
        <v>94</v>
      </c>
      <c r="C375">
        <v>3</v>
      </c>
      <c r="D375" t="s">
        <v>64</v>
      </c>
      <c r="F375" t="s">
        <v>32</v>
      </c>
      <c r="G375">
        <v>2000</v>
      </c>
      <c r="H375">
        <v>11</v>
      </c>
      <c r="I375" t="s">
        <v>564</v>
      </c>
      <c r="J375" t="s">
        <v>135</v>
      </c>
      <c r="K375">
        <v>7</v>
      </c>
      <c r="L375">
        <v>0.66106194931602902</v>
      </c>
      <c r="M375">
        <v>0.84978651702262498</v>
      </c>
      <c r="N375">
        <v>11</v>
      </c>
      <c r="O375">
        <v>31.9</v>
      </c>
      <c r="P375" t="s">
        <v>56</v>
      </c>
      <c r="Q375" t="s">
        <v>38</v>
      </c>
      <c r="R375">
        <v>0.16216189057566299</v>
      </c>
      <c r="S375">
        <v>0.81028677116209402</v>
      </c>
      <c r="T375">
        <v>4.1850832748222003E-2</v>
      </c>
      <c r="U375">
        <v>0.90998575395027403</v>
      </c>
      <c r="V375">
        <v>1.3976603268149901</v>
      </c>
      <c r="W375">
        <v>-5.8262589469685001E-3</v>
      </c>
      <c r="X375">
        <v>-0.400106745349534</v>
      </c>
      <c r="Y375">
        <v>-0.64432211156826402</v>
      </c>
      <c r="Z375">
        <v>-0.19730040557008699</v>
      </c>
    </row>
    <row r="376" spans="1:27" x14ac:dyDescent="0.4">
      <c r="A376" s="1">
        <v>202504190903</v>
      </c>
      <c r="B376" t="s">
        <v>94</v>
      </c>
      <c r="C376">
        <v>3</v>
      </c>
      <c r="D376" t="s">
        <v>64</v>
      </c>
      <c r="F376" t="s">
        <v>32</v>
      </c>
      <c r="G376">
        <v>2000</v>
      </c>
      <c r="H376">
        <v>12</v>
      </c>
      <c r="I376" t="s">
        <v>565</v>
      </c>
      <c r="J376" t="s">
        <v>566</v>
      </c>
      <c r="K376">
        <v>8</v>
      </c>
      <c r="L376">
        <v>-0.18872456770659499</v>
      </c>
      <c r="M376">
        <v>0.109868648959404</v>
      </c>
      <c r="N376">
        <v>3</v>
      </c>
      <c r="O376">
        <v>7.3</v>
      </c>
      <c r="P376" t="s">
        <v>29</v>
      </c>
      <c r="Q376" t="s">
        <v>45</v>
      </c>
      <c r="U376">
        <v>0.60252656905082502</v>
      </c>
      <c r="V376">
        <v>-1.4478129954332399</v>
      </c>
      <c r="W376">
        <v>-4.3489634823969503E-2</v>
      </c>
      <c r="X376">
        <v>1.24150305663759</v>
      </c>
    </row>
    <row r="377" spans="1:27" x14ac:dyDescent="0.4">
      <c r="A377" s="1">
        <v>202504190903</v>
      </c>
      <c r="B377" t="s">
        <v>94</v>
      </c>
      <c r="C377">
        <v>3</v>
      </c>
      <c r="D377" t="s">
        <v>64</v>
      </c>
      <c r="F377" t="s">
        <v>32</v>
      </c>
      <c r="G377">
        <v>2000</v>
      </c>
      <c r="H377">
        <v>5</v>
      </c>
      <c r="I377" t="s">
        <v>567</v>
      </c>
      <c r="J377" t="s">
        <v>53</v>
      </c>
      <c r="K377">
        <v>9</v>
      </c>
      <c r="L377">
        <v>-0.29859321666600003</v>
      </c>
      <c r="M377">
        <v>0.38837443296669799</v>
      </c>
      <c r="N377">
        <v>6</v>
      </c>
      <c r="O377">
        <v>10.199999999999999</v>
      </c>
      <c r="P377" t="s">
        <v>37</v>
      </c>
      <c r="Q377" t="s">
        <v>45</v>
      </c>
      <c r="R377">
        <v>-1.341804644008</v>
      </c>
      <c r="S377">
        <v>-1.5107054541231399</v>
      </c>
      <c r="T377">
        <v>-3.3357832010594599E-2</v>
      </c>
      <c r="U377">
        <v>0.78944750597229196</v>
      </c>
      <c r="V377">
        <v>0.67234159550202799</v>
      </c>
      <c r="W377">
        <v>-1.8586049880554199E-2</v>
      </c>
      <c r="X377">
        <v>9.5307448259812896E-2</v>
      </c>
    </row>
    <row r="378" spans="1:27" x14ac:dyDescent="0.4">
      <c r="A378" s="1">
        <v>202504190903</v>
      </c>
      <c r="B378" t="s">
        <v>94</v>
      </c>
      <c r="C378">
        <v>3</v>
      </c>
      <c r="D378" t="s">
        <v>64</v>
      </c>
      <c r="F378" t="s">
        <v>32</v>
      </c>
      <c r="G378">
        <v>2000</v>
      </c>
      <c r="H378">
        <v>3</v>
      </c>
      <c r="I378" t="s">
        <v>568</v>
      </c>
      <c r="J378" t="s">
        <v>236</v>
      </c>
      <c r="K378">
        <v>10</v>
      </c>
      <c r="L378">
        <v>-0.68696764963269796</v>
      </c>
      <c r="M378">
        <v>0.10010842662285201</v>
      </c>
      <c r="N378">
        <v>12</v>
      </c>
      <c r="O378">
        <v>32.799999999999997</v>
      </c>
      <c r="P378" t="s">
        <v>29</v>
      </c>
      <c r="Q378" t="s">
        <v>56</v>
      </c>
      <c r="U378">
        <v>0.97025487793926501</v>
      </c>
      <c r="V378">
        <v>9.5724118000465402E-2</v>
      </c>
      <c r="W378">
        <v>-2.5336779514186E-3</v>
      </c>
      <c r="X378">
        <v>0.92266396919848004</v>
      </c>
      <c r="Y378">
        <v>1.13413828967977</v>
      </c>
    </row>
    <row r="379" spans="1:27" x14ac:dyDescent="0.4">
      <c r="A379" s="1">
        <v>202504190903</v>
      </c>
      <c r="B379" t="s">
        <v>94</v>
      </c>
      <c r="C379">
        <v>3</v>
      </c>
      <c r="D379" t="s">
        <v>64</v>
      </c>
      <c r="F379" t="s">
        <v>32</v>
      </c>
      <c r="G379">
        <v>2000</v>
      </c>
      <c r="H379">
        <v>9</v>
      </c>
      <c r="I379" t="s">
        <v>569</v>
      </c>
      <c r="J379" t="s">
        <v>61</v>
      </c>
      <c r="K379">
        <v>11</v>
      </c>
      <c r="L379">
        <v>-0.78707607625554998</v>
      </c>
      <c r="M379">
        <v>0.231076234820174</v>
      </c>
      <c r="N379">
        <v>5</v>
      </c>
      <c r="O379">
        <v>7.9</v>
      </c>
      <c r="P379" t="s">
        <v>37</v>
      </c>
      <c r="Q379" t="s">
        <v>45</v>
      </c>
      <c r="R379">
        <v>-1.8452696916434601</v>
      </c>
      <c r="S379">
        <v>-1.67692068224338</v>
      </c>
      <c r="T379">
        <v>-2.4405393832869299E-2</v>
      </c>
      <c r="U379">
        <v>-5.4320229873567397E-2</v>
      </c>
      <c r="V379">
        <v>5.7913524307611298E-2</v>
      </c>
      <c r="W379">
        <v>-3.0833240040509399E-2</v>
      </c>
      <c r="X379">
        <v>-8.1385842507195702E-2</v>
      </c>
      <c r="Y379">
        <v>-0.281887177092358</v>
      </c>
      <c r="Z379">
        <v>-0.49653535309963698</v>
      </c>
      <c r="AA379">
        <v>-0.43558425077969598</v>
      </c>
    </row>
    <row r="380" spans="1:27" x14ac:dyDescent="0.4">
      <c r="A380" s="1">
        <v>202504190903</v>
      </c>
      <c r="B380" t="s">
        <v>94</v>
      </c>
      <c r="C380">
        <v>3</v>
      </c>
      <c r="D380" t="s">
        <v>64</v>
      </c>
      <c r="F380" t="s">
        <v>32</v>
      </c>
      <c r="G380">
        <v>2000</v>
      </c>
      <c r="H380">
        <v>7</v>
      </c>
      <c r="I380" t="s">
        <v>570</v>
      </c>
      <c r="J380" t="s">
        <v>571</v>
      </c>
      <c r="K380">
        <v>12</v>
      </c>
      <c r="L380">
        <v>-1.01815231107572</v>
      </c>
      <c r="M380">
        <v>0</v>
      </c>
      <c r="N380">
        <v>14</v>
      </c>
      <c r="O380">
        <v>118</v>
      </c>
      <c r="P380" t="s">
        <v>29</v>
      </c>
      <c r="Q380" t="s">
        <v>45</v>
      </c>
      <c r="U380">
        <v>-0.17485847785154901</v>
      </c>
      <c r="V380">
        <v>-0.41042197638601802</v>
      </c>
      <c r="W380">
        <v>-3.3547044868751603E-2</v>
      </c>
      <c r="X380">
        <v>9.0150680687773099E-2</v>
      </c>
      <c r="Y380">
        <v>0.28692709475563799</v>
      </c>
    </row>
    <row r="381" spans="1:27" x14ac:dyDescent="0.4">
      <c r="A381" s="1">
        <v>202504190903</v>
      </c>
      <c r="B381" t="s">
        <v>94</v>
      </c>
      <c r="C381">
        <v>3</v>
      </c>
      <c r="D381" t="s">
        <v>64</v>
      </c>
      <c r="F381" t="s">
        <v>32</v>
      </c>
      <c r="G381">
        <v>2000</v>
      </c>
      <c r="H381">
        <v>8</v>
      </c>
      <c r="I381" t="s">
        <v>572</v>
      </c>
      <c r="J381" t="s">
        <v>47</v>
      </c>
      <c r="K381">
        <v>13</v>
      </c>
      <c r="L381">
        <v>-1.01815231107572</v>
      </c>
      <c r="M381">
        <v>0.12919246411702801</v>
      </c>
      <c r="N381">
        <v>13</v>
      </c>
      <c r="O381">
        <v>45.4</v>
      </c>
      <c r="P381" t="s">
        <v>29</v>
      </c>
      <c r="Q381" t="s">
        <v>45</v>
      </c>
      <c r="U381">
        <v>0.72917838198330198</v>
      </c>
      <c r="V381">
        <v>0.19944739188558</v>
      </c>
      <c r="W381">
        <v>-4.84034453473468E-2</v>
      </c>
      <c r="X381">
        <v>0.56757145298429601</v>
      </c>
      <c r="Y381">
        <v>0.58013644782488205</v>
      </c>
    </row>
    <row r="382" spans="1:27" x14ac:dyDescent="0.4">
      <c r="A382" s="1">
        <v>202504190903</v>
      </c>
      <c r="B382" t="s">
        <v>94</v>
      </c>
      <c r="C382">
        <v>3</v>
      </c>
      <c r="D382" t="s">
        <v>64</v>
      </c>
      <c r="F382" t="s">
        <v>32</v>
      </c>
      <c r="G382">
        <v>2000</v>
      </c>
      <c r="H382">
        <v>4</v>
      </c>
      <c r="I382" t="s">
        <v>573</v>
      </c>
      <c r="J382" t="s">
        <v>143</v>
      </c>
      <c r="K382">
        <v>14</v>
      </c>
      <c r="L382">
        <v>-1.1473447751927499</v>
      </c>
      <c r="M382">
        <v>0</v>
      </c>
      <c r="N382">
        <v>15</v>
      </c>
      <c r="O382">
        <v>147.6</v>
      </c>
      <c r="P382" t="s">
        <v>29</v>
      </c>
      <c r="Q382" t="s">
        <v>45</v>
      </c>
      <c r="U382">
        <v>0.42783276203835102</v>
      </c>
      <c r="V382">
        <v>-0.35377133551256201</v>
      </c>
      <c r="W382">
        <v>-2.5939468790240599E-2</v>
      </c>
      <c r="X382">
        <v>0.64138088187313003</v>
      </c>
    </row>
    <row r="383" spans="1:27" x14ac:dyDescent="0.4">
      <c r="A383" s="1">
        <v>202504190903</v>
      </c>
      <c r="B383" t="s">
        <v>94</v>
      </c>
      <c r="C383">
        <v>3</v>
      </c>
      <c r="D383" t="s">
        <v>64</v>
      </c>
      <c r="F383" t="s">
        <v>32</v>
      </c>
      <c r="G383">
        <v>2000</v>
      </c>
      <c r="H383">
        <v>10</v>
      </c>
      <c r="I383" t="s">
        <v>574</v>
      </c>
      <c r="J383" t="s">
        <v>575</v>
      </c>
      <c r="K383">
        <v>15</v>
      </c>
      <c r="L383">
        <v>-1.1473447751927499</v>
      </c>
      <c r="M383">
        <v>0</v>
      </c>
      <c r="N383">
        <v>9</v>
      </c>
      <c r="O383">
        <v>30.2</v>
      </c>
      <c r="P383" t="s">
        <v>29</v>
      </c>
      <c r="Q383" t="s">
        <v>45</v>
      </c>
      <c r="U383">
        <v>-0.29539672582952597</v>
      </c>
      <c r="V383">
        <v>1.3831911381765101</v>
      </c>
      <c r="W383">
        <v>-4.3531696892828098E-2</v>
      </c>
      <c r="X383">
        <v>-1.0096424484797799</v>
      </c>
      <c r="Y383">
        <v>-1.031916537072</v>
      </c>
    </row>
    <row r="384" spans="1:27" x14ac:dyDescent="0.4">
      <c r="A384" s="1">
        <v>202504190903</v>
      </c>
      <c r="B384" t="s">
        <v>94</v>
      </c>
      <c r="C384">
        <v>3</v>
      </c>
      <c r="D384" t="s">
        <v>64</v>
      </c>
      <c r="F384" t="s">
        <v>32</v>
      </c>
      <c r="G384">
        <v>2000</v>
      </c>
      <c r="H384">
        <v>14</v>
      </c>
      <c r="I384" t="s">
        <v>576</v>
      </c>
      <c r="J384" t="s">
        <v>134</v>
      </c>
      <c r="K384">
        <v>16</v>
      </c>
      <c r="L384">
        <v>-1.1473447751927499</v>
      </c>
      <c r="N384">
        <v>16</v>
      </c>
      <c r="O384">
        <v>168.6</v>
      </c>
      <c r="P384" t="s">
        <v>29</v>
      </c>
      <c r="Q384" t="s">
        <v>45</v>
      </c>
      <c r="U384">
        <v>0.36756363804936398</v>
      </c>
      <c r="V384">
        <v>1.22138339839613</v>
      </c>
      <c r="W384">
        <v>-1.9747963880234198E-2</v>
      </c>
      <c r="X384">
        <v>1.9694338950829799E-2</v>
      </c>
      <c r="Y384">
        <v>0.31054898053596502</v>
      </c>
    </row>
    <row r="385" spans="1:27" x14ac:dyDescent="0.4">
      <c r="A385" s="1">
        <v>202504190904</v>
      </c>
      <c r="B385" t="s">
        <v>94</v>
      </c>
      <c r="C385">
        <v>4</v>
      </c>
      <c r="D385" t="s">
        <v>64</v>
      </c>
      <c r="F385" t="s">
        <v>28</v>
      </c>
      <c r="G385">
        <v>2200</v>
      </c>
      <c r="H385">
        <v>5</v>
      </c>
      <c r="I385" t="s">
        <v>577</v>
      </c>
      <c r="J385" t="s">
        <v>36</v>
      </c>
      <c r="K385">
        <v>1</v>
      </c>
      <c r="L385">
        <v>1.99449598178656</v>
      </c>
      <c r="M385">
        <v>0.26494938734732798</v>
      </c>
      <c r="N385">
        <v>2</v>
      </c>
      <c r="O385">
        <v>3.9</v>
      </c>
      <c r="P385" t="s">
        <v>38</v>
      </c>
      <c r="Q385" t="s">
        <v>56</v>
      </c>
      <c r="R385">
        <v>1.1766662070929701</v>
      </c>
      <c r="S385">
        <v>1.7353359568976301</v>
      </c>
      <c r="T385">
        <v>4.2214642823178203E-2</v>
      </c>
      <c r="U385">
        <v>0.307294514060373</v>
      </c>
      <c r="V385">
        <v>0.49231139536514901</v>
      </c>
      <c r="W385">
        <v>9.5810047850241001E-3</v>
      </c>
      <c r="X385">
        <v>0.215439693852708</v>
      </c>
      <c r="Y385">
        <v>4.2555714890384198E-2</v>
      </c>
    </row>
    <row r="386" spans="1:27" x14ac:dyDescent="0.4">
      <c r="A386" s="1">
        <v>202504190904</v>
      </c>
      <c r="B386" t="s">
        <v>94</v>
      </c>
      <c r="C386">
        <v>4</v>
      </c>
      <c r="D386" t="s">
        <v>64</v>
      </c>
      <c r="F386" t="s">
        <v>28</v>
      </c>
      <c r="G386">
        <v>2200</v>
      </c>
      <c r="H386">
        <v>2</v>
      </c>
      <c r="I386" t="s">
        <v>578</v>
      </c>
      <c r="J386" t="s">
        <v>54</v>
      </c>
      <c r="K386">
        <v>2</v>
      </c>
      <c r="L386">
        <v>1.7295465944392401</v>
      </c>
      <c r="M386">
        <v>7.0902049117109497E-2</v>
      </c>
      <c r="N386">
        <v>7</v>
      </c>
      <c r="O386">
        <v>25.3</v>
      </c>
      <c r="P386" t="s">
        <v>29</v>
      </c>
      <c r="Q386" t="s">
        <v>45</v>
      </c>
      <c r="U386">
        <v>0.24702539007138299</v>
      </c>
      <c r="V386">
        <v>0.24455914123293701</v>
      </c>
      <c r="W386">
        <v>-1.2559492198572299E-2</v>
      </c>
      <c r="X386">
        <v>-0.17929755782033899</v>
      </c>
      <c r="Y386">
        <v>0.571784886353218</v>
      </c>
      <c r="Z386">
        <v>0.395814281601786</v>
      </c>
    </row>
    <row r="387" spans="1:27" x14ac:dyDescent="0.4">
      <c r="A387" s="1">
        <v>202504190904</v>
      </c>
      <c r="B387" t="s">
        <v>94</v>
      </c>
      <c r="C387">
        <v>4</v>
      </c>
      <c r="D387" t="s">
        <v>64</v>
      </c>
      <c r="F387" t="s">
        <v>28</v>
      </c>
      <c r="G387">
        <v>2200</v>
      </c>
      <c r="H387">
        <v>14</v>
      </c>
      <c r="I387" t="s">
        <v>579</v>
      </c>
      <c r="J387" t="s">
        <v>67</v>
      </c>
      <c r="K387">
        <v>3</v>
      </c>
      <c r="L387">
        <v>1.6586445453221299</v>
      </c>
      <c r="M387">
        <v>0.97120091530126196</v>
      </c>
      <c r="N387">
        <v>1</v>
      </c>
      <c r="O387">
        <v>2.1</v>
      </c>
      <c r="P387" t="s">
        <v>56</v>
      </c>
      <c r="Q387" t="s">
        <v>56</v>
      </c>
      <c r="R387">
        <v>0.31218740366855402</v>
      </c>
      <c r="S387">
        <v>0.104788992061336</v>
      </c>
      <c r="T387">
        <v>7.2954623404936095E-2</v>
      </c>
      <c r="U387">
        <v>0.14902836578651801</v>
      </c>
      <c r="V387">
        <v>-3.1177521731521201E-2</v>
      </c>
      <c r="W387">
        <v>1.6980567315730302E-2</v>
      </c>
      <c r="X387">
        <v>0.410093219598898</v>
      </c>
      <c r="Y387">
        <v>-4.3736450627015602E-2</v>
      </c>
      <c r="Z387">
        <v>-0.77589832823903504</v>
      </c>
    </row>
    <row r="388" spans="1:27" x14ac:dyDescent="0.4">
      <c r="A388" s="1">
        <v>202504190904</v>
      </c>
      <c r="B388" t="s">
        <v>94</v>
      </c>
      <c r="C388">
        <v>4</v>
      </c>
      <c r="D388" t="s">
        <v>64</v>
      </c>
      <c r="F388" t="s">
        <v>28</v>
      </c>
      <c r="G388">
        <v>2200</v>
      </c>
      <c r="H388">
        <v>10</v>
      </c>
      <c r="I388" t="s">
        <v>580</v>
      </c>
      <c r="J388" t="s">
        <v>581</v>
      </c>
      <c r="K388">
        <v>4</v>
      </c>
      <c r="L388">
        <v>0.68744363002086695</v>
      </c>
      <c r="M388">
        <v>0.130616702729944</v>
      </c>
      <c r="N388">
        <v>10</v>
      </c>
      <c r="O388">
        <v>36.9</v>
      </c>
      <c r="P388" t="s">
        <v>44</v>
      </c>
      <c r="Q388" t="s">
        <v>44</v>
      </c>
      <c r="R388">
        <v>-0.250629324071939</v>
      </c>
      <c r="S388">
        <v>-0.73485045994206799</v>
      </c>
      <c r="T388">
        <v>4.0096109170735E-2</v>
      </c>
      <c r="U388">
        <v>-0.41593497380750799</v>
      </c>
      <c r="V388">
        <v>-0.95130002539882497</v>
      </c>
      <c r="W388">
        <v>-2.3142820079165301E-2</v>
      </c>
      <c r="X388">
        <v>0.18642156312432601</v>
      </c>
      <c r="Y388">
        <v>0.55510654815014404</v>
      </c>
    </row>
    <row r="389" spans="1:27" x14ac:dyDescent="0.4">
      <c r="A389" s="1">
        <v>202504190904</v>
      </c>
      <c r="B389" t="s">
        <v>94</v>
      </c>
      <c r="C389">
        <v>4</v>
      </c>
      <c r="D389" t="s">
        <v>64</v>
      </c>
      <c r="F389" t="s">
        <v>28</v>
      </c>
      <c r="G389">
        <v>2200</v>
      </c>
      <c r="H389">
        <v>1</v>
      </c>
      <c r="I389" t="s">
        <v>156</v>
      </c>
      <c r="J389" t="s">
        <v>83</v>
      </c>
      <c r="K389">
        <v>5</v>
      </c>
      <c r="L389">
        <v>0.55682692729092298</v>
      </c>
      <c r="M389">
        <v>0.483634196687664</v>
      </c>
      <c r="N389">
        <v>12</v>
      </c>
      <c r="O389">
        <v>45.1</v>
      </c>
      <c r="P389" t="s">
        <v>56</v>
      </c>
      <c r="Q389" t="s">
        <v>45</v>
      </c>
      <c r="R389">
        <v>0.62100339508289104</v>
      </c>
      <c r="S389">
        <v>0.53157563988783596</v>
      </c>
      <c r="T389">
        <v>1.1797578241383999E-3</v>
      </c>
      <c r="U389">
        <v>-0.35566584981851701</v>
      </c>
      <c r="V389">
        <v>-0.77947789378565602</v>
      </c>
      <c r="W389">
        <v>-5.7113316996370303E-2</v>
      </c>
      <c r="X389">
        <v>0.36661386039892702</v>
      </c>
      <c r="Y389">
        <v>0.15685642603824401</v>
      </c>
      <c r="Z389">
        <v>-9.4382709262404801E-2</v>
      </c>
    </row>
    <row r="390" spans="1:27" x14ac:dyDescent="0.4">
      <c r="A390" s="1">
        <v>202504190904</v>
      </c>
      <c r="B390" t="s">
        <v>94</v>
      </c>
      <c r="C390">
        <v>4</v>
      </c>
      <c r="D390" t="s">
        <v>64</v>
      </c>
      <c r="F390" t="s">
        <v>28</v>
      </c>
      <c r="G390">
        <v>2200</v>
      </c>
      <c r="H390">
        <v>12</v>
      </c>
      <c r="I390" t="s">
        <v>582</v>
      </c>
      <c r="J390" t="s">
        <v>86</v>
      </c>
      <c r="K390">
        <v>6</v>
      </c>
      <c r="L390">
        <v>7.3192730603258704E-2</v>
      </c>
      <c r="M390">
        <v>0.19520458377868999</v>
      </c>
      <c r="N390">
        <v>9</v>
      </c>
      <c r="O390">
        <v>35.299999999999997</v>
      </c>
      <c r="P390" t="s">
        <v>56</v>
      </c>
      <c r="Q390" t="s">
        <v>45</v>
      </c>
      <c r="R390">
        <v>0.52764564420868898</v>
      </c>
      <c r="S390">
        <v>0.88234174668122201</v>
      </c>
      <c r="T390">
        <v>1.7695770027030901E-2</v>
      </c>
      <c r="U390">
        <v>0.12648714209340101</v>
      </c>
      <c r="V390">
        <v>0.51082136820364099</v>
      </c>
      <c r="W390">
        <v>-3.2318742006616698E-2</v>
      </c>
      <c r="X390">
        <v>3.7733896145871797E-2</v>
      </c>
    </row>
    <row r="391" spans="1:27" x14ac:dyDescent="0.4">
      <c r="A391" s="1">
        <v>202504190904</v>
      </c>
      <c r="B391" t="s">
        <v>94</v>
      </c>
      <c r="C391">
        <v>4</v>
      </c>
      <c r="D391" t="s">
        <v>64</v>
      </c>
      <c r="F391" t="s">
        <v>28</v>
      </c>
      <c r="G391">
        <v>2200</v>
      </c>
      <c r="H391">
        <v>13</v>
      </c>
      <c r="I391" t="s">
        <v>155</v>
      </c>
      <c r="J391" t="s">
        <v>76</v>
      </c>
      <c r="K391">
        <v>7</v>
      </c>
      <c r="L391">
        <v>-0.12201185317543101</v>
      </c>
      <c r="M391">
        <v>0.27523791243401502</v>
      </c>
      <c r="N391">
        <v>13</v>
      </c>
      <c r="O391">
        <v>58</v>
      </c>
      <c r="P391" t="s">
        <v>44</v>
      </c>
      <c r="Q391" t="s">
        <v>29</v>
      </c>
      <c r="R391">
        <v>-1.27171781100943</v>
      </c>
      <c r="S391">
        <v>-1.2971484576104499</v>
      </c>
      <c r="T391">
        <v>-1.80777477413855E-2</v>
      </c>
      <c r="X391">
        <v>-0.58117883855951402</v>
      </c>
      <c r="Y391">
        <v>-0.23719099222369999</v>
      </c>
      <c r="Z391">
        <v>-6.3102552058675104E-3</v>
      </c>
      <c r="AA391">
        <v>-9.1458142204447201E-2</v>
      </c>
    </row>
    <row r="392" spans="1:27" x14ac:dyDescent="0.4">
      <c r="A392" s="1">
        <v>202504190904</v>
      </c>
      <c r="B392" t="s">
        <v>94</v>
      </c>
      <c r="C392">
        <v>4</v>
      </c>
      <c r="D392" t="s">
        <v>64</v>
      </c>
      <c r="F392" t="s">
        <v>28</v>
      </c>
      <c r="G392">
        <v>2200</v>
      </c>
      <c r="H392">
        <v>8</v>
      </c>
      <c r="I392" t="s">
        <v>583</v>
      </c>
      <c r="J392" t="s">
        <v>68</v>
      </c>
      <c r="K392">
        <v>8</v>
      </c>
      <c r="L392">
        <v>-0.39724976560944703</v>
      </c>
      <c r="M392">
        <v>2.81841920527847E-2</v>
      </c>
      <c r="N392">
        <v>8</v>
      </c>
      <c r="O392">
        <v>33.799999999999997</v>
      </c>
      <c r="P392" t="s">
        <v>44</v>
      </c>
      <c r="Q392" t="s">
        <v>29</v>
      </c>
      <c r="R392">
        <v>-1.16520650665023</v>
      </c>
      <c r="S392">
        <v>-0.72897276468177197</v>
      </c>
      <c r="T392">
        <v>1.36523916061257E-2</v>
      </c>
      <c r="X392">
        <v>-4.7789830926340003E-2</v>
      </c>
      <c r="Y392">
        <v>-0.70231728281955796</v>
      </c>
      <c r="Z392">
        <v>-1.0596638843333901</v>
      </c>
    </row>
    <row r="393" spans="1:27" x14ac:dyDescent="0.4">
      <c r="A393" s="1">
        <v>202504190904</v>
      </c>
      <c r="B393" t="s">
        <v>94</v>
      </c>
      <c r="C393">
        <v>4</v>
      </c>
      <c r="D393" t="s">
        <v>64</v>
      </c>
      <c r="F393" t="s">
        <v>28</v>
      </c>
      <c r="G393">
        <v>2200</v>
      </c>
      <c r="H393">
        <v>16</v>
      </c>
      <c r="I393" t="s">
        <v>584</v>
      </c>
      <c r="J393" t="s">
        <v>39</v>
      </c>
      <c r="K393">
        <v>9</v>
      </c>
      <c r="L393">
        <v>-0.42543395766223102</v>
      </c>
      <c r="M393">
        <v>6.4594831938883199E-2</v>
      </c>
      <c r="N393">
        <v>3</v>
      </c>
      <c r="O393">
        <v>9.9</v>
      </c>
      <c r="P393" t="s">
        <v>29</v>
      </c>
      <c r="Q393" t="s">
        <v>45</v>
      </c>
      <c r="U393">
        <v>-0.17485847785154901</v>
      </c>
      <c r="V393">
        <v>-0.40046900689340298</v>
      </c>
      <c r="W393">
        <v>-2.6269446784753701E-2</v>
      </c>
      <c r="X393">
        <v>7.9190309259736205E-2</v>
      </c>
    </row>
    <row r="394" spans="1:27" x14ac:dyDescent="0.4">
      <c r="A394" s="1">
        <v>202504190904</v>
      </c>
      <c r="B394" t="s">
        <v>94</v>
      </c>
      <c r="C394">
        <v>4</v>
      </c>
      <c r="D394" t="s">
        <v>64</v>
      </c>
      <c r="F394" t="s">
        <v>28</v>
      </c>
      <c r="G394">
        <v>2200</v>
      </c>
      <c r="H394">
        <v>6</v>
      </c>
      <c r="I394" t="s">
        <v>585</v>
      </c>
      <c r="J394" t="s">
        <v>61</v>
      </c>
      <c r="K394">
        <v>10</v>
      </c>
      <c r="L394">
        <v>-0.49002878960111501</v>
      </c>
      <c r="M394">
        <v>7.8214801827683103E-2</v>
      </c>
      <c r="N394">
        <v>14</v>
      </c>
      <c r="O394">
        <v>67.7</v>
      </c>
      <c r="P394" t="s">
        <v>29</v>
      </c>
      <c r="Q394" t="s">
        <v>37</v>
      </c>
      <c r="U394">
        <v>-1.25970270965336</v>
      </c>
      <c r="V394">
        <v>-0.73154603995593703</v>
      </c>
      <c r="W394">
        <v>-7.5194054193067197E-2</v>
      </c>
      <c r="X394">
        <v>-0.55142986767931801</v>
      </c>
    </row>
    <row r="395" spans="1:27" x14ac:dyDescent="0.4">
      <c r="A395" s="1">
        <v>202504190904</v>
      </c>
      <c r="B395" t="s">
        <v>94</v>
      </c>
      <c r="C395">
        <v>4</v>
      </c>
      <c r="D395" t="s">
        <v>64</v>
      </c>
      <c r="F395" t="s">
        <v>28</v>
      </c>
      <c r="G395">
        <v>2200</v>
      </c>
      <c r="H395">
        <v>9</v>
      </c>
      <c r="I395" t="s">
        <v>586</v>
      </c>
      <c r="J395" t="s">
        <v>79</v>
      </c>
      <c r="K395">
        <v>11</v>
      </c>
      <c r="L395">
        <v>-0.56824359142879799</v>
      </c>
      <c r="M395">
        <v>2.84479494623236E-2</v>
      </c>
      <c r="N395">
        <v>15</v>
      </c>
      <c r="O395">
        <v>73.8</v>
      </c>
      <c r="P395" t="s">
        <v>29</v>
      </c>
      <c r="Q395" t="s">
        <v>45</v>
      </c>
      <c r="U395">
        <v>0.42783276203835102</v>
      </c>
      <c r="V395">
        <v>0.8775088569549</v>
      </c>
      <c r="W395">
        <v>-3.11340664087177E-2</v>
      </c>
      <c r="X395">
        <v>-2.7608705262168499E-2</v>
      </c>
      <c r="Y395">
        <v>-0.18578674984628901</v>
      </c>
      <c r="Z395">
        <v>-0.102529616476237</v>
      </c>
    </row>
    <row r="396" spans="1:27" x14ac:dyDescent="0.4">
      <c r="A396" s="1">
        <v>202504190904</v>
      </c>
      <c r="B396" t="s">
        <v>94</v>
      </c>
      <c r="C396">
        <v>4</v>
      </c>
      <c r="D396" t="s">
        <v>64</v>
      </c>
      <c r="F396" t="s">
        <v>28</v>
      </c>
      <c r="G396">
        <v>2200</v>
      </c>
      <c r="H396">
        <v>3</v>
      </c>
      <c r="I396" t="s">
        <v>587</v>
      </c>
      <c r="J396" t="s">
        <v>89</v>
      </c>
      <c r="K396">
        <v>12</v>
      </c>
      <c r="L396">
        <v>-0.59669154089112098</v>
      </c>
      <c r="M396">
        <v>0.32132396155766302</v>
      </c>
      <c r="N396">
        <v>11</v>
      </c>
      <c r="O396">
        <v>40.6</v>
      </c>
      <c r="P396" t="s">
        <v>29</v>
      </c>
      <c r="Q396" t="s">
        <v>29</v>
      </c>
      <c r="X396">
        <v>0.135100274468264</v>
      </c>
      <c r="Y396">
        <v>-0.54909242386652402</v>
      </c>
    </row>
    <row r="397" spans="1:27" x14ac:dyDescent="0.4">
      <c r="A397" s="1">
        <v>202504190904</v>
      </c>
      <c r="B397" t="s">
        <v>94</v>
      </c>
      <c r="C397">
        <v>4</v>
      </c>
      <c r="D397" t="s">
        <v>64</v>
      </c>
      <c r="F397" t="s">
        <v>28</v>
      </c>
      <c r="G397">
        <v>2200</v>
      </c>
      <c r="H397">
        <v>15</v>
      </c>
      <c r="I397" t="s">
        <v>588</v>
      </c>
      <c r="J397" t="s">
        <v>36</v>
      </c>
      <c r="K397">
        <v>13</v>
      </c>
      <c r="L397">
        <v>-0.91801550244878505</v>
      </c>
      <c r="M397">
        <v>0.142809633766566</v>
      </c>
      <c r="N397">
        <v>4</v>
      </c>
      <c r="O397">
        <v>10.4</v>
      </c>
      <c r="P397" t="s">
        <v>44</v>
      </c>
      <c r="Q397" t="s">
        <v>29</v>
      </c>
      <c r="R397">
        <v>-0.92174812020543995</v>
      </c>
      <c r="S397">
        <v>-7.0393816611741503E-2</v>
      </c>
      <c r="T397">
        <v>9.0468777895956008E-3</v>
      </c>
      <c r="X397">
        <v>-1.0168518584311199</v>
      </c>
      <c r="Y397">
        <v>-1.06440372754396</v>
      </c>
      <c r="Z397">
        <v>-0.392777397446745</v>
      </c>
      <c r="AA397">
        <v>-0.392777397446745</v>
      </c>
    </row>
    <row r="398" spans="1:27" x14ac:dyDescent="0.4">
      <c r="A398" s="1">
        <v>202504190904</v>
      </c>
      <c r="B398" t="s">
        <v>94</v>
      </c>
      <c r="C398">
        <v>4</v>
      </c>
      <c r="D398" t="s">
        <v>64</v>
      </c>
      <c r="F398" t="s">
        <v>28</v>
      </c>
      <c r="G398">
        <v>2200</v>
      </c>
      <c r="H398">
        <v>4</v>
      </c>
      <c r="I398" t="s">
        <v>589</v>
      </c>
      <c r="J398" t="s">
        <v>86</v>
      </c>
      <c r="K398">
        <v>14</v>
      </c>
      <c r="L398">
        <v>-1.06082513621535</v>
      </c>
      <c r="M398">
        <v>0</v>
      </c>
      <c r="N398">
        <v>6</v>
      </c>
      <c r="O398">
        <v>19.3</v>
      </c>
      <c r="P398" t="s">
        <v>38</v>
      </c>
      <c r="Q398" t="s">
        <v>56</v>
      </c>
      <c r="R398">
        <v>0.947600126074997</v>
      </c>
      <c r="S398">
        <v>1.4097083973024001</v>
      </c>
      <c r="T398">
        <v>7.13778785322816E-2</v>
      </c>
      <c r="U398">
        <v>0.24702539007138299</v>
      </c>
      <c r="V398">
        <v>0.61006759697671298</v>
      </c>
      <c r="W398">
        <v>1.6478969339889099E-2</v>
      </c>
      <c r="X398">
        <v>-0.26058531995436401</v>
      </c>
      <c r="Y398">
        <v>5.7179128483398803E-2</v>
      </c>
      <c r="Z398">
        <v>0.28778506867800902</v>
      </c>
    </row>
    <row r="399" spans="1:27" x14ac:dyDescent="0.4">
      <c r="A399" s="1">
        <v>202504190904</v>
      </c>
      <c r="B399" t="s">
        <v>94</v>
      </c>
      <c r="C399">
        <v>4</v>
      </c>
      <c r="D399" t="s">
        <v>64</v>
      </c>
      <c r="F399" t="s">
        <v>28</v>
      </c>
      <c r="G399">
        <v>2200</v>
      </c>
      <c r="H399">
        <v>7</v>
      </c>
      <c r="I399" t="s">
        <v>590</v>
      </c>
      <c r="J399" t="s">
        <v>67</v>
      </c>
      <c r="K399">
        <v>15</v>
      </c>
      <c r="L399">
        <v>-1.06082513621535</v>
      </c>
      <c r="M399">
        <v>0</v>
      </c>
      <c r="N399">
        <v>16</v>
      </c>
      <c r="O399">
        <v>101.5</v>
      </c>
      <c r="P399" t="s">
        <v>29</v>
      </c>
      <c r="Q399" t="s">
        <v>45</v>
      </c>
      <c r="U399">
        <v>-0.83781884173043597</v>
      </c>
      <c r="V399">
        <v>-8.4217950853726006E-3</v>
      </c>
      <c r="W399">
        <v>-5.16048616830935E-2</v>
      </c>
      <c r="X399">
        <v>-0.86599302400778599</v>
      </c>
      <c r="Y399">
        <v>-0.55493629309301995</v>
      </c>
      <c r="Z399">
        <v>-0.420667570993911</v>
      </c>
    </row>
    <row r="400" spans="1:27" x14ac:dyDescent="0.4">
      <c r="A400" s="1">
        <v>202504190904</v>
      </c>
      <c r="B400" t="s">
        <v>94</v>
      </c>
      <c r="C400">
        <v>4</v>
      </c>
      <c r="D400" t="s">
        <v>64</v>
      </c>
      <c r="F400" t="s">
        <v>28</v>
      </c>
      <c r="G400">
        <v>2200</v>
      </c>
      <c r="H400">
        <v>11</v>
      </c>
      <c r="I400" t="s">
        <v>591</v>
      </c>
      <c r="J400" t="s">
        <v>46</v>
      </c>
      <c r="K400">
        <v>16</v>
      </c>
      <c r="L400">
        <v>-1.06082513621535</v>
      </c>
      <c r="N400">
        <v>5</v>
      </c>
      <c r="O400">
        <v>15.4</v>
      </c>
      <c r="P400" t="s">
        <v>56</v>
      </c>
      <c r="Q400" t="s">
        <v>29</v>
      </c>
      <c r="R400">
        <v>0.14586884251204901</v>
      </c>
      <c r="S400">
        <v>1.27426405068756</v>
      </c>
      <c r="T400">
        <v>3.2369431644761401E-2</v>
      </c>
      <c r="X400">
        <v>-0.82668653877644704</v>
      </c>
      <c r="Y400">
        <v>-0.93010621923039505</v>
      </c>
      <c r="Z400">
        <v>-1.6303893739869799</v>
      </c>
    </row>
    <row r="401" spans="1:30" x14ac:dyDescent="0.4">
      <c r="A401" s="1">
        <v>202504190905</v>
      </c>
      <c r="B401" t="s">
        <v>94</v>
      </c>
      <c r="C401">
        <v>5</v>
      </c>
      <c r="D401" t="s">
        <v>65</v>
      </c>
      <c r="F401" t="s">
        <v>28</v>
      </c>
      <c r="G401">
        <v>2000</v>
      </c>
      <c r="H401">
        <v>2</v>
      </c>
      <c r="I401" t="s">
        <v>592</v>
      </c>
      <c r="J401" t="s">
        <v>54</v>
      </c>
      <c r="K401">
        <v>1</v>
      </c>
      <c r="L401">
        <v>1.3655485130476399</v>
      </c>
      <c r="M401">
        <v>0.64465444280297901</v>
      </c>
      <c r="N401">
        <v>1</v>
      </c>
      <c r="O401">
        <v>2.1</v>
      </c>
      <c r="P401" t="s">
        <v>45</v>
      </c>
      <c r="Q401" t="s">
        <v>38</v>
      </c>
      <c r="R401">
        <v>1.25191046378033</v>
      </c>
      <c r="S401">
        <v>0.82740174216017104</v>
      </c>
      <c r="T401">
        <v>-2.7614310618292299E-2</v>
      </c>
      <c r="U401">
        <v>1.15106224990623</v>
      </c>
      <c r="V401">
        <v>0.74449564672008495</v>
      </c>
      <c r="W401">
        <v>-2.4381352404472801E-2</v>
      </c>
      <c r="X401">
        <v>0.45387202985910502</v>
      </c>
      <c r="Y401">
        <v>0.64306989431043704</v>
      </c>
    </row>
    <row r="402" spans="1:30" x14ac:dyDescent="0.4">
      <c r="A402" s="1">
        <v>202504190905</v>
      </c>
      <c r="B402" t="s">
        <v>94</v>
      </c>
      <c r="C402">
        <v>5</v>
      </c>
      <c r="D402" t="s">
        <v>65</v>
      </c>
      <c r="F402" t="s">
        <v>28</v>
      </c>
      <c r="G402">
        <v>2000</v>
      </c>
      <c r="H402">
        <v>1</v>
      </c>
      <c r="I402" t="s">
        <v>593</v>
      </c>
      <c r="J402" t="s">
        <v>105</v>
      </c>
      <c r="K402">
        <v>2</v>
      </c>
      <c r="L402">
        <v>0.72089407024466201</v>
      </c>
      <c r="M402">
        <v>0.27580461560046399</v>
      </c>
      <c r="N402">
        <v>4</v>
      </c>
      <c r="O402">
        <v>7.6</v>
      </c>
      <c r="P402" t="s">
        <v>45</v>
      </c>
      <c r="Q402" t="s">
        <v>44</v>
      </c>
      <c r="R402">
        <v>-0.296679613931568</v>
      </c>
      <c r="S402">
        <v>-1.7955162355882001E-2</v>
      </c>
      <c r="T402">
        <v>-4.3275364430530101E-2</v>
      </c>
      <c r="U402">
        <v>-0.53647322178548595</v>
      </c>
      <c r="V402">
        <v>-0.58476129227308704</v>
      </c>
      <c r="W402">
        <v>-8.8776125838578995E-3</v>
      </c>
      <c r="X402">
        <v>-0.401605734170147</v>
      </c>
      <c r="Y402">
        <v>-0.20292075551605299</v>
      </c>
      <c r="Z402">
        <v>3.2836411588198798E-2</v>
      </c>
    </row>
    <row r="403" spans="1:30" x14ac:dyDescent="0.4">
      <c r="A403" s="1">
        <v>202504190905</v>
      </c>
      <c r="B403" t="s">
        <v>94</v>
      </c>
      <c r="C403">
        <v>5</v>
      </c>
      <c r="D403" t="s">
        <v>65</v>
      </c>
      <c r="F403" t="s">
        <v>28</v>
      </c>
      <c r="G403">
        <v>2000</v>
      </c>
      <c r="H403">
        <v>5</v>
      </c>
      <c r="I403" t="s">
        <v>594</v>
      </c>
      <c r="J403" t="s">
        <v>61</v>
      </c>
      <c r="K403">
        <v>3</v>
      </c>
      <c r="L403">
        <v>0.44508945464419702</v>
      </c>
      <c r="M403">
        <v>0.311306749685477</v>
      </c>
      <c r="N403">
        <v>3</v>
      </c>
      <c r="O403">
        <v>5.0999999999999996</v>
      </c>
      <c r="P403" t="s">
        <v>29</v>
      </c>
      <c r="Q403" t="s">
        <v>56</v>
      </c>
      <c r="U403">
        <v>0.24702539007138299</v>
      </c>
      <c r="V403">
        <v>0.124975468156619</v>
      </c>
      <c r="W403">
        <v>1.12064924561588E-2</v>
      </c>
      <c r="X403">
        <v>0.16035349321176201</v>
      </c>
      <c r="Y403">
        <v>0.38253602763675598</v>
      </c>
      <c r="Z403">
        <v>-2.5128053937036099E-2</v>
      </c>
      <c r="AA403">
        <v>0.630398477730714</v>
      </c>
    </row>
    <row r="404" spans="1:30" x14ac:dyDescent="0.4">
      <c r="A404" s="1">
        <v>202504190905</v>
      </c>
      <c r="B404" t="s">
        <v>94</v>
      </c>
      <c r="C404">
        <v>5</v>
      </c>
      <c r="D404" t="s">
        <v>65</v>
      </c>
      <c r="F404" t="s">
        <v>28</v>
      </c>
      <c r="G404">
        <v>2000</v>
      </c>
      <c r="H404">
        <v>4</v>
      </c>
      <c r="I404" t="s">
        <v>595</v>
      </c>
      <c r="J404" t="s">
        <v>68</v>
      </c>
      <c r="K404">
        <v>4</v>
      </c>
      <c r="L404">
        <v>0.133782704958719</v>
      </c>
      <c r="M404">
        <v>0.148553549020461</v>
      </c>
      <c r="N404">
        <v>2</v>
      </c>
      <c r="O404">
        <v>4.2</v>
      </c>
      <c r="P404" t="s">
        <v>38</v>
      </c>
      <c r="Q404" t="s">
        <v>38</v>
      </c>
      <c r="R404">
        <v>1.3293769277716301</v>
      </c>
      <c r="S404">
        <v>1.2308609545278799</v>
      </c>
      <c r="T404">
        <v>5.1587538555432702E-2</v>
      </c>
      <c r="U404">
        <v>1.03052400192825</v>
      </c>
      <c r="V404">
        <v>0.93942921506231303</v>
      </c>
      <c r="W404">
        <v>4.6418936511303998E-3</v>
      </c>
      <c r="X404">
        <v>0.41880136286852898</v>
      </c>
      <c r="Y404">
        <v>0.16357069409365699</v>
      </c>
    </row>
    <row r="405" spans="1:30" x14ac:dyDescent="0.4">
      <c r="A405" s="1">
        <v>202504190905</v>
      </c>
      <c r="B405" t="s">
        <v>94</v>
      </c>
      <c r="C405">
        <v>5</v>
      </c>
      <c r="D405" t="s">
        <v>65</v>
      </c>
      <c r="F405" t="s">
        <v>28</v>
      </c>
      <c r="G405">
        <v>2000</v>
      </c>
      <c r="H405">
        <v>7</v>
      </c>
      <c r="I405" t="s">
        <v>596</v>
      </c>
      <c r="J405" t="s">
        <v>597</v>
      </c>
      <c r="K405">
        <v>5</v>
      </c>
      <c r="L405">
        <v>-1.47708440617419E-2</v>
      </c>
      <c r="M405">
        <v>0.64466444912393195</v>
      </c>
      <c r="N405">
        <v>6</v>
      </c>
      <c r="O405">
        <v>13.6</v>
      </c>
      <c r="P405" t="s">
        <v>56</v>
      </c>
      <c r="Q405" t="s">
        <v>37</v>
      </c>
      <c r="R405">
        <v>-0.31226331952391501</v>
      </c>
      <c r="S405">
        <v>1.6210242690280401</v>
      </c>
      <c r="T405">
        <v>2.3206788404042101E-2</v>
      </c>
      <c r="U405">
        <v>-1.74185570156528</v>
      </c>
      <c r="V405">
        <v>0.18897474516836299</v>
      </c>
      <c r="W405">
        <v>-2.660926593004E-2</v>
      </c>
      <c r="X405">
        <v>-1.5943680807117599</v>
      </c>
      <c r="Y405">
        <v>-1.76838176419265</v>
      </c>
      <c r="Z405">
        <v>-1.90843043772545</v>
      </c>
    </row>
    <row r="406" spans="1:30" x14ac:dyDescent="0.4">
      <c r="A406" s="1">
        <v>202504190905</v>
      </c>
      <c r="B406" t="s">
        <v>94</v>
      </c>
      <c r="C406">
        <v>5</v>
      </c>
      <c r="D406" t="s">
        <v>65</v>
      </c>
      <c r="F406" t="s">
        <v>28</v>
      </c>
      <c r="G406">
        <v>2000</v>
      </c>
      <c r="H406">
        <v>3</v>
      </c>
      <c r="I406" t="s">
        <v>598</v>
      </c>
      <c r="J406" t="s">
        <v>92</v>
      </c>
      <c r="K406">
        <v>6</v>
      </c>
      <c r="L406">
        <v>-0.65943529318567395</v>
      </c>
      <c r="M406">
        <v>1.3316733124621301</v>
      </c>
      <c r="N406">
        <v>5</v>
      </c>
      <c r="O406">
        <v>8.1</v>
      </c>
      <c r="P406" t="s">
        <v>56</v>
      </c>
      <c r="Q406" t="s">
        <v>38</v>
      </c>
      <c r="R406">
        <v>0.60400100454801797</v>
      </c>
      <c r="S406">
        <v>0.62199680623440201</v>
      </c>
      <c r="T406">
        <v>3.9642346960766399E-2</v>
      </c>
      <c r="U406">
        <v>2.1756373577190602</v>
      </c>
      <c r="V406">
        <v>1.9519111367572299</v>
      </c>
      <c r="W406">
        <v>-8.3004403241396907E-2</v>
      </c>
      <c r="X406">
        <v>0.222145074909469</v>
      </c>
      <c r="Y406">
        <v>7.8368709836638906E-2</v>
      </c>
      <c r="Z406">
        <v>8.1111608480651701E-2</v>
      </c>
      <c r="AA406">
        <v>-0.14443817207106099</v>
      </c>
    </row>
    <row r="407" spans="1:30" x14ac:dyDescent="0.4">
      <c r="A407" s="1">
        <v>202504190905</v>
      </c>
      <c r="B407" t="s">
        <v>94</v>
      </c>
      <c r="C407">
        <v>5</v>
      </c>
      <c r="D407" t="s">
        <v>65</v>
      </c>
      <c r="F407" t="s">
        <v>28</v>
      </c>
      <c r="G407">
        <v>2000</v>
      </c>
      <c r="H407">
        <v>6</v>
      </c>
      <c r="I407" t="s">
        <v>599</v>
      </c>
      <c r="J407" t="s">
        <v>41</v>
      </c>
      <c r="K407">
        <v>7</v>
      </c>
      <c r="L407">
        <v>-1.9911086056478</v>
      </c>
      <c r="N407">
        <v>7</v>
      </c>
      <c r="O407">
        <v>27.8</v>
      </c>
      <c r="P407" t="s">
        <v>29</v>
      </c>
      <c r="Q407" t="s">
        <v>44</v>
      </c>
      <c r="U407">
        <v>-0.23512760184053499</v>
      </c>
      <c r="V407">
        <v>-1.36150092154024</v>
      </c>
      <c r="W407">
        <v>-2.1956960097264101E-2</v>
      </c>
      <c r="X407">
        <v>0.185143857153893</v>
      </c>
      <c r="Y407">
        <v>0.341827061226254</v>
      </c>
      <c r="Z407">
        <v>0.29697088132463301</v>
      </c>
      <c r="AA407">
        <v>0.28928965083737801</v>
      </c>
    </row>
    <row r="408" spans="1:30" x14ac:dyDescent="0.4">
      <c r="A408" s="1">
        <v>202504190906</v>
      </c>
      <c r="B408" t="s">
        <v>94</v>
      </c>
      <c r="C408">
        <v>6</v>
      </c>
      <c r="D408" t="s">
        <v>65</v>
      </c>
      <c r="F408" t="s">
        <v>32</v>
      </c>
      <c r="G408">
        <v>1800</v>
      </c>
      <c r="H408">
        <v>5</v>
      </c>
      <c r="I408" t="s">
        <v>600</v>
      </c>
      <c r="J408" t="s">
        <v>59</v>
      </c>
      <c r="K408">
        <v>1</v>
      </c>
      <c r="L408">
        <v>1.1252000897190599</v>
      </c>
      <c r="M408">
        <v>0.202428803200111</v>
      </c>
      <c r="N408">
        <v>1</v>
      </c>
      <c r="O408">
        <v>2.4</v>
      </c>
      <c r="P408" t="s">
        <v>38</v>
      </c>
      <c r="Q408" t="s">
        <v>44</v>
      </c>
      <c r="R408">
        <v>1.2835486297580001</v>
      </c>
      <c r="S408">
        <v>0.59294975478129697</v>
      </c>
      <c r="T408">
        <v>2.2915067083349099E-2</v>
      </c>
      <c r="U408">
        <v>0.12648714209340101</v>
      </c>
      <c r="V408">
        <v>-0.330777900098431</v>
      </c>
      <c r="W408">
        <v>2.7809991232749E-3</v>
      </c>
      <c r="X408">
        <v>0.29359078495201602</v>
      </c>
      <c r="Y408">
        <v>0.72439391715809198</v>
      </c>
      <c r="Z408">
        <v>1.3099660619428199</v>
      </c>
      <c r="AA408">
        <v>0.78956882630750502</v>
      </c>
      <c r="AB408">
        <v>-2.5696821509417198</v>
      </c>
    </row>
    <row r="409" spans="1:30" x14ac:dyDescent="0.4">
      <c r="A409" s="1">
        <v>202504190906</v>
      </c>
      <c r="B409" t="s">
        <v>94</v>
      </c>
      <c r="C409">
        <v>6</v>
      </c>
      <c r="D409" t="s">
        <v>65</v>
      </c>
      <c r="F409" t="s">
        <v>32</v>
      </c>
      <c r="G409">
        <v>1800</v>
      </c>
      <c r="H409">
        <v>4</v>
      </c>
      <c r="I409" t="s">
        <v>601</v>
      </c>
      <c r="J409" t="s">
        <v>134</v>
      </c>
      <c r="K409">
        <v>2</v>
      </c>
      <c r="L409">
        <v>0.92277128651895102</v>
      </c>
      <c r="M409">
        <v>2.5165049002152402E-2</v>
      </c>
      <c r="N409">
        <v>6</v>
      </c>
      <c r="O409">
        <v>11.3</v>
      </c>
      <c r="P409" t="s">
        <v>56</v>
      </c>
      <c r="Q409" t="s">
        <v>45</v>
      </c>
      <c r="R409">
        <v>-6.8418781666038002E-3</v>
      </c>
      <c r="S409">
        <v>0.58398919209829303</v>
      </c>
      <c r="T409">
        <v>4.0536737566201499E-2</v>
      </c>
      <c r="U409">
        <v>-0.23512760184053499</v>
      </c>
      <c r="V409">
        <v>-3.8902870178110002E-3</v>
      </c>
      <c r="W409">
        <v>-1.1988984197614801E-2</v>
      </c>
      <c r="X409">
        <v>-0.20861634082598901</v>
      </c>
      <c r="Y409">
        <v>-0.12418174844532</v>
      </c>
    </row>
    <row r="410" spans="1:30" x14ac:dyDescent="0.4">
      <c r="A410" s="1">
        <v>202504190906</v>
      </c>
      <c r="B410" t="s">
        <v>94</v>
      </c>
      <c r="C410">
        <v>6</v>
      </c>
      <c r="D410" t="s">
        <v>65</v>
      </c>
      <c r="F410" t="s">
        <v>32</v>
      </c>
      <c r="G410">
        <v>1800</v>
      </c>
      <c r="H410">
        <v>7</v>
      </c>
      <c r="I410" t="s">
        <v>602</v>
      </c>
      <c r="J410" t="s">
        <v>54</v>
      </c>
      <c r="K410">
        <v>3</v>
      </c>
      <c r="L410">
        <v>0.89760623751679902</v>
      </c>
      <c r="M410">
        <v>0.72608736224473303</v>
      </c>
      <c r="N410">
        <v>4</v>
      </c>
      <c r="O410">
        <v>7.7</v>
      </c>
      <c r="P410" t="s">
        <v>37</v>
      </c>
      <c r="Q410" t="s">
        <v>38</v>
      </c>
      <c r="R410">
        <v>-2.5494671499403601</v>
      </c>
      <c r="S410">
        <v>-1.6631252114956501</v>
      </c>
      <c r="T410">
        <v>-1.6482300745286001E-2</v>
      </c>
      <c r="U410">
        <v>1.15106224990623</v>
      </c>
      <c r="V410">
        <v>1.7511965592559999</v>
      </c>
      <c r="W410">
        <v>-8.3617337252797005E-3</v>
      </c>
      <c r="X410">
        <v>-0.78096153698369497</v>
      </c>
    </row>
    <row r="411" spans="1:30" x14ac:dyDescent="0.4">
      <c r="A411" s="1">
        <v>202504190906</v>
      </c>
      <c r="B411" t="s">
        <v>94</v>
      </c>
      <c r="C411">
        <v>6</v>
      </c>
      <c r="D411" t="s">
        <v>65</v>
      </c>
      <c r="F411" t="s">
        <v>32</v>
      </c>
      <c r="G411">
        <v>1800</v>
      </c>
      <c r="H411">
        <v>3</v>
      </c>
      <c r="I411" t="s">
        <v>603</v>
      </c>
      <c r="J411" t="s">
        <v>77</v>
      </c>
      <c r="K411">
        <v>4</v>
      </c>
      <c r="L411">
        <v>0.171518875272065</v>
      </c>
      <c r="M411">
        <v>9.3059704238607099E-2</v>
      </c>
      <c r="N411">
        <v>3</v>
      </c>
      <c r="O411">
        <v>6.6</v>
      </c>
      <c r="P411" t="s">
        <v>38</v>
      </c>
      <c r="Q411" t="s">
        <v>44</v>
      </c>
      <c r="R411">
        <v>1.3311534186630301</v>
      </c>
      <c r="S411">
        <v>1.35426202366952</v>
      </c>
      <c r="T411">
        <v>2.4242115992308098E-2</v>
      </c>
      <c r="U411">
        <v>4.2479969475226198E-2</v>
      </c>
      <c r="V411">
        <v>-0.61356653067260503</v>
      </c>
      <c r="W411">
        <v>2.9589756869819302E-2</v>
      </c>
      <c r="X411">
        <v>0.480126035800508</v>
      </c>
    </row>
    <row r="412" spans="1:30" x14ac:dyDescent="0.4">
      <c r="A412" s="1">
        <v>202504190906</v>
      </c>
      <c r="B412" t="s">
        <v>94</v>
      </c>
      <c r="C412">
        <v>6</v>
      </c>
      <c r="D412" t="s">
        <v>65</v>
      </c>
      <c r="F412" t="s">
        <v>32</v>
      </c>
      <c r="G412">
        <v>1800</v>
      </c>
      <c r="H412">
        <v>2</v>
      </c>
      <c r="I412" t="s">
        <v>604</v>
      </c>
      <c r="J412" t="s">
        <v>605</v>
      </c>
      <c r="K412">
        <v>5</v>
      </c>
      <c r="L412">
        <v>7.84591710334583E-2</v>
      </c>
      <c r="M412">
        <v>0.13338007492981899</v>
      </c>
      <c r="N412">
        <v>8</v>
      </c>
      <c r="O412">
        <v>31.7</v>
      </c>
      <c r="P412" t="s">
        <v>38</v>
      </c>
      <c r="Q412" t="s">
        <v>56</v>
      </c>
      <c r="R412">
        <v>0.79306895927310495</v>
      </c>
      <c r="S412">
        <v>1.4827475534013601</v>
      </c>
      <c r="T412">
        <v>-7.7533965401315004E-3</v>
      </c>
      <c r="U412">
        <v>2.5347037623526102E-2</v>
      </c>
      <c r="V412">
        <v>0.85245866046576402</v>
      </c>
      <c r="W412">
        <v>1.5547591158974401E-2</v>
      </c>
      <c r="X412">
        <v>-0.34255251003869902</v>
      </c>
      <c r="Y412">
        <v>-1.0049210379497</v>
      </c>
    </row>
    <row r="413" spans="1:30" x14ac:dyDescent="0.4">
      <c r="A413" s="1">
        <v>202504190906</v>
      </c>
      <c r="B413" t="s">
        <v>94</v>
      </c>
      <c r="C413">
        <v>6</v>
      </c>
      <c r="D413" t="s">
        <v>65</v>
      </c>
      <c r="F413" t="s">
        <v>32</v>
      </c>
      <c r="G413">
        <v>1800</v>
      </c>
      <c r="H413">
        <v>8</v>
      </c>
      <c r="I413" t="s">
        <v>606</v>
      </c>
      <c r="J413" t="s">
        <v>107</v>
      </c>
      <c r="K413">
        <v>6</v>
      </c>
      <c r="L413">
        <v>-5.4920903896361298E-2</v>
      </c>
      <c r="M413">
        <v>1.2848137930796</v>
      </c>
      <c r="N413">
        <v>5</v>
      </c>
      <c r="O413">
        <v>11.1</v>
      </c>
      <c r="P413" t="s">
        <v>38</v>
      </c>
      <c r="Q413" t="s">
        <v>29</v>
      </c>
      <c r="R413">
        <v>0.43048526477230498</v>
      </c>
      <c r="S413">
        <v>1.2808957509211401</v>
      </c>
      <c r="T413">
        <v>2.61772728630137E-2</v>
      </c>
      <c r="X413">
        <v>2.4102504264350798E-2</v>
      </c>
      <c r="Y413">
        <v>-5.4509305516937397E-2</v>
      </c>
    </row>
    <row r="414" spans="1:30" x14ac:dyDescent="0.4">
      <c r="A414" s="1">
        <v>202504190906</v>
      </c>
      <c r="B414" t="s">
        <v>94</v>
      </c>
      <c r="C414">
        <v>6</v>
      </c>
      <c r="D414" t="s">
        <v>65</v>
      </c>
      <c r="F414" t="s">
        <v>32</v>
      </c>
      <c r="G414">
        <v>1800</v>
      </c>
      <c r="H414">
        <v>1</v>
      </c>
      <c r="I414" t="s">
        <v>607</v>
      </c>
      <c r="J414" t="s">
        <v>43</v>
      </c>
      <c r="K414">
        <v>7</v>
      </c>
      <c r="L414">
        <v>-1.33973469697596</v>
      </c>
      <c r="M414">
        <v>0.46116536221203802</v>
      </c>
      <c r="N414">
        <v>2</v>
      </c>
      <c r="O414">
        <v>3.1</v>
      </c>
      <c r="P414" t="s">
        <v>44</v>
      </c>
      <c r="Q414" t="s">
        <v>29</v>
      </c>
      <c r="R414">
        <v>-2.0684366073284601</v>
      </c>
      <c r="S414">
        <v>-0.61972360740697796</v>
      </c>
      <c r="T414">
        <v>2.1741807699189E-2</v>
      </c>
      <c r="X414">
        <v>-1.3245668513650499</v>
      </c>
      <c r="Y414">
        <v>-1.75017728777152</v>
      </c>
      <c r="Z414">
        <v>-0.62771805199065001</v>
      </c>
    </row>
    <row r="415" spans="1:30" x14ac:dyDescent="0.4">
      <c r="A415" s="1">
        <v>202504190906</v>
      </c>
      <c r="B415" t="s">
        <v>94</v>
      </c>
      <c r="C415">
        <v>6</v>
      </c>
      <c r="D415" t="s">
        <v>65</v>
      </c>
      <c r="F415" t="s">
        <v>32</v>
      </c>
      <c r="G415">
        <v>1800</v>
      </c>
      <c r="H415">
        <v>6</v>
      </c>
      <c r="I415" t="s">
        <v>608</v>
      </c>
      <c r="J415" t="s">
        <v>73</v>
      </c>
      <c r="K415">
        <v>8</v>
      </c>
      <c r="L415">
        <v>-1.800900059188</v>
      </c>
      <c r="N415">
        <v>7</v>
      </c>
      <c r="O415">
        <v>23.3</v>
      </c>
      <c r="P415" t="s">
        <v>45</v>
      </c>
      <c r="Q415" t="s">
        <v>38</v>
      </c>
      <c r="R415">
        <v>0.39158264282927702</v>
      </c>
      <c r="S415">
        <v>1.0687475379709599</v>
      </c>
      <c r="T415">
        <v>-8.4021133771807009E-3</v>
      </c>
      <c r="U415">
        <v>0.60864013400532402</v>
      </c>
      <c r="V415">
        <v>1.35240970912311</v>
      </c>
      <c r="W415">
        <v>-4.5791154784613E-3</v>
      </c>
      <c r="X415">
        <v>-0.33926197274463998</v>
      </c>
      <c r="Y415">
        <v>-0.16874910276962801</v>
      </c>
      <c r="Z415">
        <v>0.176724454030288</v>
      </c>
    </row>
    <row r="416" spans="1:30" x14ac:dyDescent="0.4">
      <c r="A416" s="1">
        <v>202504190907</v>
      </c>
      <c r="B416" t="s">
        <v>94</v>
      </c>
      <c r="C416">
        <v>7</v>
      </c>
      <c r="D416" t="s">
        <v>65</v>
      </c>
      <c r="F416" t="s">
        <v>28</v>
      </c>
      <c r="G416">
        <v>2400</v>
      </c>
      <c r="H416">
        <v>9</v>
      </c>
      <c r="I416" t="s">
        <v>609</v>
      </c>
      <c r="J416" t="s">
        <v>35</v>
      </c>
      <c r="K416">
        <v>1</v>
      </c>
      <c r="L416">
        <v>1.0867707097573001</v>
      </c>
      <c r="M416">
        <v>0.133261604515161</v>
      </c>
      <c r="N416">
        <v>2</v>
      </c>
      <c r="O416">
        <v>4.7</v>
      </c>
      <c r="P416" t="s">
        <v>44</v>
      </c>
      <c r="Q416" t="s">
        <v>56</v>
      </c>
      <c r="R416">
        <v>-0.50315172037223499</v>
      </c>
      <c r="S416">
        <v>-0.28419076981247299</v>
      </c>
      <c r="T416">
        <v>6.2634962048001997E-3</v>
      </c>
      <c r="U416">
        <v>-9.8334290539466102E-2</v>
      </c>
      <c r="V416">
        <v>0.249377654413175</v>
      </c>
      <c r="W416">
        <v>4.4033314189210498E-2</v>
      </c>
      <c r="X416">
        <v>-0.30473635674578098</v>
      </c>
      <c r="Y416">
        <v>-0.54033022202089298</v>
      </c>
      <c r="Z416">
        <v>-0.16430942552445499</v>
      </c>
      <c r="AA416">
        <v>-0.313954033703436</v>
      </c>
      <c r="AB416">
        <v>-0.46964302537457198</v>
      </c>
      <c r="AC416">
        <v>-0.422405186585874</v>
      </c>
      <c r="AD416">
        <v>-0.129025342687933</v>
      </c>
    </row>
    <row r="417" spans="1:30" x14ac:dyDescent="0.4">
      <c r="A417" s="1">
        <v>202504190907</v>
      </c>
      <c r="B417" t="s">
        <v>94</v>
      </c>
      <c r="C417">
        <v>7</v>
      </c>
      <c r="D417" t="s">
        <v>65</v>
      </c>
      <c r="F417" t="s">
        <v>28</v>
      </c>
      <c r="G417">
        <v>2400</v>
      </c>
      <c r="H417">
        <v>1</v>
      </c>
      <c r="I417" t="s">
        <v>610</v>
      </c>
      <c r="J417" t="s">
        <v>36</v>
      </c>
      <c r="K417">
        <v>2</v>
      </c>
      <c r="L417">
        <v>0.95350910524214205</v>
      </c>
      <c r="M417">
        <v>7.5147517133595895E-2</v>
      </c>
      <c r="N417">
        <v>4</v>
      </c>
      <c r="O417">
        <v>6.6</v>
      </c>
      <c r="P417" t="s">
        <v>29</v>
      </c>
      <c r="Q417" t="s">
        <v>45</v>
      </c>
      <c r="U417">
        <v>0.12648714209340101</v>
      </c>
      <c r="V417">
        <v>-0.23399378331000101</v>
      </c>
      <c r="W417">
        <v>-2.2089546498233401E-2</v>
      </c>
      <c r="X417">
        <v>0.34835461511938098</v>
      </c>
      <c r="Y417">
        <v>0.47200305951974902</v>
      </c>
      <c r="Z417">
        <v>0.58873192894776205</v>
      </c>
      <c r="AA417">
        <v>0.380254543454984</v>
      </c>
      <c r="AB417">
        <v>0.29771255862568802</v>
      </c>
      <c r="AC417">
        <v>0.517572484846753</v>
      </c>
      <c r="AD417">
        <v>0.36568785262136599</v>
      </c>
    </row>
    <row r="418" spans="1:30" x14ac:dyDescent="0.4">
      <c r="A418" s="1">
        <v>202504190907</v>
      </c>
      <c r="B418" t="s">
        <v>94</v>
      </c>
      <c r="C418">
        <v>7</v>
      </c>
      <c r="D418" t="s">
        <v>65</v>
      </c>
      <c r="F418" t="s">
        <v>28</v>
      </c>
      <c r="G418">
        <v>2400</v>
      </c>
      <c r="H418">
        <v>8</v>
      </c>
      <c r="I418" t="s">
        <v>611</v>
      </c>
      <c r="J418" t="s">
        <v>40</v>
      </c>
      <c r="K418">
        <v>3</v>
      </c>
      <c r="L418">
        <v>0.87836158810854603</v>
      </c>
      <c r="M418">
        <v>6.6957224227162798E-2</v>
      </c>
      <c r="N418">
        <v>3</v>
      </c>
      <c r="O418">
        <v>5.3</v>
      </c>
      <c r="P418" t="s">
        <v>56</v>
      </c>
      <c r="Q418" t="s">
        <v>56</v>
      </c>
      <c r="R418">
        <v>0.60400100454801797</v>
      </c>
      <c r="S418">
        <v>0.87265473985355502</v>
      </c>
      <c r="T418">
        <v>5.3463832101404103E-2</v>
      </c>
      <c r="U418">
        <v>0.107801256398856</v>
      </c>
      <c r="V418">
        <v>0.40823230641459601</v>
      </c>
      <c r="W418">
        <v>1.6156025127977099E-2</v>
      </c>
      <c r="X418">
        <v>0.164993773821622</v>
      </c>
      <c r="Y418">
        <v>0.25063467663070499</v>
      </c>
      <c r="Z418">
        <v>-0.75101500330735604</v>
      </c>
      <c r="AA418">
        <v>-1.1621523430251599</v>
      </c>
      <c r="AB418">
        <v>-0.35828951380407797</v>
      </c>
      <c r="AC418">
        <v>-0.14089245750339399</v>
      </c>
    </row>
    <row r="419" spans="1:30" x14ac:dyDescent="0.4">
      <c r="A419" s="1">
        <v>202504190907</v>
      </c>
      <c r="B419" t="s">
        <v>94</v>
      </c>
      <c r="C419">
        <v>7</v>
      </c>
      <c r="D419" t="s">
        <v>65</v>
      </c>
      <c r="F419" t="s">
        <v>28</v>
      </c>
      <c r="G419">
        <v>2400</v>
      </c>
      <c r="H419">
        <v>3</v>
      </c>
      <c r="I419" t="s">
        <v>612</v>
      </c>
      <c r="J419" t="s">
        <v>82</v>
      </c>
      <c r="K419">
        <v>4</v>
      </c>
      <c r="L419">
        <v>0.81140436388138304</v>
      </c>
      <c r="M419">
        <v>0.155349405786988</v>
      </c>
      <c r="N419">
        <v>1</v>
      </c>
      <c r="O419">
        <v>3.2</v>
      </c>
      <c r="P419" t="s">
        <v>56</v>
      </c>
      <c r="Q419" t="s">
        <v>44</v>
      </c>
      <c r="R419">
        <v>0.41771554011989498</v>
      </c>
      <c r="S419">
        <v>0.167437479348505</v>
      </c>
      <c r="T419">
        <v>6.40453677129669E-2</v>
      </c>
      <c r="U419">
        <v>-0.83781884173043597</v>
      </c>
      <c r="V419">
        <v>-1.0864219286918899</v>
      </c>
      <c r="W419">
        <v>3.3243623165391097E-2</v>
      </c>
      <c r="X419">
        <v>0.52362086813943998</v>
      </c>
      <c r="Y419">
        <v>0.51829822399115599</v>
      </c>
      <c r="Z419">
        <v>0.31625070464336003</v>
      </c>
      <c r="AA419">
        <v>-0.43886581856592799</v>
      </c>
      <c r="AB419">
        <v>-0.25227557852196097</v>
      </c>
      <c r="AC419">
        <v>-0.158980458499977</v>
      </c>
    </row>
    <row r="420" spans="1:30" x14ac:dyDescent="0.4">
      <c r="A420" s="1">
        <v>202504190907</v>
      </c>
      <c r="B420" t="s">
        <v>94</v>
      </c>
      <c r="C420">
        <v>7</v>
      </c>
      <c r="D420" t="s">
        <v>65</v>
      </c>
      <c r="F420" t="s">
        <v>28</v>
      </c>
      <c r="G420">
        <v>2400</v>
      </c>
      <c r="H420">
        <v>7</v>
      </c>
      <c r="I420" t="s">
        <v>613</v>
      </c>
      <c r="J420" t="s">
        <v>614</v>
      </c>
      <c r="K420">
        <v>5</v>
      </c>
      <c r="L420">
        <v>0.65605495809439496</v>
      </c>
      <c r="M420">
        <v>0.272558415854602</v>
      </c>
      <c r="N420">
        <v>7</v>
      </c>
      <c r="O420">
        <v>19.3</v>
      </c>
      <c r="P420" t="s">
        <v>44</v>
      </c>
      <c r="Q420" t="s">
        <v>44</v>
      </c>
      <c r="R420">
        <v>-1.0205912053849799</v>
      </c>
      <c r="S420">
        <v>-0.39844186559724698</v>
      </c>
      <c r="T420">
        <v>2.26114317062538E-2</v>
      </c>
      <c r="U420">
        <v>-0.41950757734285898</v>
      </c>
      <c r="V420">
        <v>0.19649762482783101</v>
      </c>
      <c r="W420">
        <v>4.1098484531426997E-3</v>
      </c>
      <c r="X420">
        <v>-0.69961975523936404</v>
      </c>
      <c r="Y420">
        <v>-1.03402276624602</v>
      </c>
      <c r="Z420">
        <v>-0.398147984562359</v>
      </c>
      <c r="AA420">
        <v>-0.64851371995173002</v>
      </c>
      <c r="AB420">
        <v>-0.87993067850571705</v>
      </c>
      <c r="AC420">
        <v>-0.51877311139191196</v>
      </c>
      <c r="AD420">
        <v>-0.258199260817564</v>
      </c>
    </row>
    <row r="421" spans="1:30" x14ac:dyDescent="0.4">
      <c r="A421" s="1">
        <v>202504190907</v>
      </c>
      <c r="B421" t="s">
        <v>94</v>
      </c>
      <c r="C421">
        <v>7</v>
      </c>
      <c r="D421" t="s">
        <v>65</v>
      </c>
      <c r="F421" t="s">
        <v>28</v>
      </c>
      <c r="G421">
        <v>2400</v>
      </c>
      <c r="H421">
        <v>6</v>
      </c>
      <c r="I421" t="s">
        <v>615</v>
      </c>
      <c r="J421" t="s">
        <v>616</v>
      </c>
      <c r="K421">
        <v>6</v>
      </c>
      <c r="L421">
        <v>0.38349654223979301</v>
      </c>
      <c r="M421">
        <v>1.1748312819548199</v>
      </c>
      <c r="N421">
        <v>6</v>
      </c>
      <c r="O421">
        <v>8.3000000000000007</v>
      </c>
      <c r="P421" t="s">
        <v>38</v>
      </c>
      <c r="Q421" t="s">
        <v>45</v>
      </c>
      <c r="R421">
        <v>1.59604159216075</v>
      </c>
      <c r="S421">
        <v>1.9078244806918201</v>
      </c>
      <c r="T421">
        <v>-3.1168173392386801E-2</v>
      </c>
      <c r="U421">
        <v>1.03052400192825</v>
      </c>
      <c r="V421">
        <v>1.2340433617740201</v>
      </c>
      <c r="W421">
        <v>-6.0885582953560703E-2</v>
      </c>
      <c r="X421">
        <v>0.48816089050453598</v>
      </c>
      <c r="Y421">
        <v>1.8957150961748801E-2</v>
      </c>
      <c r="Z421">
        <v>0.16534889887016599</v>
      </c>
      <c r="AA421">
        <v>0.35554135530640002</v>
      </c>
      <c r="AB421">
        <v>-6.7990189912569096E-2</v>
      </c>
      <c r="AC421">
        <v>5.34671144876393E-2</v>
      </c>
      <c r="AD421">
        <v>0.22665928840733701</v>
      </c>
    </row>
    <row r="422" spans="1:30" x14ac:dyDescent="0.4">
      <c r="A422" s="1">
        <v>202504190907</v>
      </c>
      <c r="B422" t="s">
        <v>94</v>
      </c>
      <c r="C422">
        <v>7</v>
      </c>
      <c r="D422" t="s">
        <v>65</v>
      </c>
      <c r="F422" t="s">
        <v>28</v>
      </c>
      <c r="G422">
        <v>2400</v>
      </c>
      <c r="H422">
        <v>10</v>
      </c>
      <c r="I422" t="s">
        <v>617</v>
      </c>
      <c r="J422" t="s">
        <v>113</v>
      </c>
      <c r="K422">
        <v>7</v>
      </c>
      <c r="L422">
        <v>-0.79133473971502699</v>
      </c>
      <c r="M422">
        <v>0.51407964648201399</v>
      </c>
      <c r="N422">
        <v>8</v>
      </c>
      <c r="O422">
        <v>20</v>
      </c>
      <c r="P422" t="s">
        <v>29</v>
      </c>
      <c r="Q422" t="s">
        <v>38</v>
      </c>
      <c r="U422">
        <v>0.64375367843849296</v>
      </c>
      <c r="V422">
        <v>0.96819995772045198</v>
      </c>
      <c r="W422">
        <v>-1.5904767280036401E-2</v>
      </c>
      <c r="X422">
        <v>0.64375367843849296</v>
      </c>
      <c r="Z422">
        <v>0.26146664736200098</v>
      </c>
      <c r="AA422">
        <v>-8.8699519279452799E-2</v>
      </c>
      <c r="AB422">
        <v>-0.33293177955007203</v>
      </c>
      <c r="AC422">
        <v>-0.14386765608406499</v>
      </c>
      <c r="AD422">
        <v>3.0482575613565401E-2</v>
      </c>
    </row>
    <row r="423" spans="1:30" x14ac:dyDescent="0.4">
      <c r="A423" s="1">
        <v>202504190907</v>
      </c>
      <c r="B423" t="s">
        <v>94</v>
      </c>
      <c r="C423">
        <v>7</v>
      </c>
      <c r="D423" t="s">
        <v>65</v>
      </c>
      <c r="F423" t="s">
        <v>28</v>
      </c>
      <c r="G423">
        <v>2400</v>
      </c>
      <c r="H423">
        <v>5</v>
      </c>
      <c r="I423" t="s">
        <v>618</v>
      </c>
      <c r="J423" t="s">
        <v>113</v>
      </c>
      <c r="K423">
        <v>8</v>
      </c>
      <c r="L423">
        <v>-1.30541438619704</v>
      </c>
      <c r="M423">
        <v>3.10096845087077E-2</v>
      </c>
      <c r="N423">
        <v>9</v>
      </c>
      <c r="O423">
        <v>36.1</v>
      </c>
      <c r="P423" t="s">
        <v>29</v>
      </c>
      <c r="Q423" t="s">
        <v>37</v>
      </c>
      <c r="U423">
        <v>-1.6838850001374699</v>
      </c>
      <c r="V423">
        <v>-1.26019960137377</v>
      </c>
      <c r="W423">
        <v>-0.107374382467204</v>
      </c>
      <c r="X423">
        <v>-0.44827424418188899</v>
      </c>
      <c r="Y423">
        <v>3.4587908429268198E-2</v>
      </c>
      <c r="Z423">
        <v>-0.61989187543597601</v>
      </c>
      <c r="AA423">
        <v>-0.28711928584504198</v>
      </c>
      <c r="AB423">
        <v>-0.45150685319704797</v>
      </c>
      <c r="AC423">
        <v>-1.37757160938657</v>
      </c>
    </row>
    <row r="424" spans="1:30" x14ac:dyDescent="0.4">
      <c r="A424" s="1">
        <v>202504190907</v>
      </c>
      <c r="B424" t="s">
        <v>94</v>
      </c>
      <c r="C424">
        <v>7</v>
      </c>
      <c r="D424" t="s">
        <v>65</v>
      </c>
      <c r="F424" t="s">
        <v>28</v>
      </c>
      <c r="G424">
        <v>2400</v>
      </c>
      <c r="H424">
        <v>2</v>
      </c>
      <c r="I424" t="s">
        <v>619</v>
      </c>
      <c r="J424" t="s">
        <v>111</v>
      </c>
      <c r="K424">
        <v>9</v>
      </c>
      <c r="L424">
        <v>-1.33642407070574</v>
      </c>
      <c r="M424">
        <v>0</v>
      </c>
      <c r="N424">
        <v>10</v>
      </c>
      <c r="O424">
        <v>77.400000000000006</v>
      </c>
      <c r="P424" t="s">
        <v>29</v>
      </c>
      <c r="Q424" t="s">
        <v>45</v>
      </c>
      <c r="U424">
        <v>-0.59674234577447705</v>
      </c>
      <c r="V424">
        <v>4.9960422564430798E-2</v>
      </c>
      <c r="W424">
        <v>-3.4296655960715801E-2</v>
      </c>
      <c r="X424">
        <v>-0.60811659264518902</v>
      </c>
      <c r="AC424">
        <v>0.38821731552910699</v>
      </c>
      <c r="AD424">
        <v>0.475431468811643</v>
      </c>
    </row>
    <row r="425" spans="1:30" x14ac:dyDescent="0.4">
      <c r="A425" s="1">
        <v>202504190907</v>
      </c>
      <c r="B425" t="s">
        <v>94</v>
      </c>
      <c r="C425">
        <v>7</v>
      </c>
      <c r="D425" t="s">
        <v>65</v>
      </c>
      <c r="F425" t="s">
        <v>28</v>
      </c>
      <c r="G425">
        <v>2400</v>
      </c>
      <c r="H425">
        <v>4</v>
      </c>
      <c r="I425" t="s">
        <v>620</v>
      </c>
      <c r="J425" t="s">
        <v>621</v>
      </c>
      <c r="K425">
        <v>10</v>
      </c>
      <c r="L425">
        <v>-1.33642407070574</v>
      </c>
      <c r="N425">
        <v>5</v>
      </c>
      <c r="O425">
        <v>7.3</v>
      </c>
      <c r="P425" t="s">
        <v>38</v>
      </c>
      <c r="Q425" t="s">
        <v>45</v>
      </c>
      <c r="R425">
        <v>0.73429994947392296</v>
      </c>
      <c r="S425">
        <v>1.5460281922877399</v>
      </c>
      <c r="T425">
        <v>1.7758624687802201E-2</v>
      </c>
      <c r="U425">
        <v>0.488101886027342</v>
      </c>
      <c r="V425">
        <v>1.0109640590911799</v>
      </c>
      <c r="W425">
        <v>-1.95125736784168E-2</v>
      </c>
      <c r="X425">
        <v>0.17185674500067999</v>
      </c>
      <c r="Z425">
        <v>-0.21430957841364001</v>
      </c>
      <c r="AA425">
        <v>2.5446861675082401E-2</v>
      </c>
      <c r="AB425">
        <v>0.18528448840089701</v>
      </c>
      <c r="AC425">
        <v>3.9798823234004403E-2</v>
      </c>
      <c r="AD425">
        <v>8.1484456635806002E-2</v>
      </c>
    </row>
    <row r="426" spans="1:30" x14ac:dyDescent="0.4">
      <c r="A426" s="1">
        <v>202504190908</v>
      </c>
      <c r="B426" t="s">
        <v>94</v>
      </c>
      <c r="C426">
        <v>8</v>
      </c>
      <c r="D426" t="s">
        <v>65</v>
      </c>
      <c r="F426" t="s">
        <v>28</v>
      </c>
      <c r="G426">
        <v>1600</v>
      </c>
      <c r="H426">
        <v>8</v>
      </c>
      <c r="I426" t="s">
        <v>622</v>
      </c>
      <c r="J426" t="s">
        <v>202</v>
      </c>
      <c r="K426">
        <v>1</v>
      </c>
      <c r="L426">
        <v>1.04461969323065</v>
      </c>
      <c r="M426">
        <v>7.9974352039619098E-2</v>
      </c>
      <c r="N426">
        <v>5</v>
      </c>
      <c r="O426">
        <v>9.5</v>
      </c>
      <c r="P426" t="s">
        <v>44</v>
      </c>
      <c r="Q426" t="s">
        <v>44</v>
      </c>
      <c r="R426">
        <v>-4.3970056854734998E-3</v>
      </c>
      <c r="S426">
        <v>-1.4053027533200599</v>
      </c>
      <c r="T426">
        <v>4.3318653292883799E-2</v>
      </c>
      <c r="U426">
        <v>-0.65701146976346803</v>
      </c>
      <c r="V426">
        <v>-2.5485096170269999</v>
      </c>
      <c r="W426">
        <v>7.9838953056169998E-4</v>
      </c>
      <c r="X426">
        <v>-0.101951744661173</v>
      </c>
      <c r="Y426">
        <v>1.0223712143379799</v>
      </c>
      <c r="Z426">
        <v>0.84173554647226001</v>
      </c>
      <c r="AA426">
        <v>0.80119969099271704</v>
      </c>
      <c r="AB426">
        <v>0.67967439876573699</v>
      </c>
      <c r="AC426">
        <v>0.65320452300175902</v>
      </c>
      <c r="AD426">
        <v>0.78806906738508797</v>
      </c>
    </row>
    <row r="427" spans="1:30" x14ac:dyDescent="0.4">
      <c r="A427" s="1">
        <v>202504190908</v>
      </c>
      <c r="B427" t="s">
        <v>94</v>
      </c>
      <c r="C427">
        <v>8</v>
      </c>
      <c r="D427" t="s">
        <v>65</v>
      </c>
      <c r="F427" t="s">
        <v>28</v>
      </c>
      <c r="G427">
        <v>1600</v>
      </c>
      <c r="H427">
        <v>3</v>
      </c>
      <c r="I427" t="s">
        <v>623</v>
      </c>
      <c r="J427" t="s">
        <v>36</v>
      </c>
      <c r="K427">
        <v>2</v>
      </c>
      <c r="L427">
        <v>0.96464534119103795</v>
      </c>
      <c r="M427">
        <v>0.10412273864698</v>
      </c>
      <c r="N427">
        <v>13</v>
      </c>
      <c r="O427">
        <v>24.5</v>
      </c>
      <c r="P427" t="s">
        <v>44</v>
      </c>
      <c r="Q427" t="s">
        <v>45</v>
      </c>
      <c r="R427">
        <v>-1.21436262294602</v>
      </c>
      <c r="S427">
        <v>-0.36064826264037197</v>
      </c>
      <c r="T427">
        <v>-2.5693902075288901E-2</v>
      </c>
      <c r="U427">
        <v>-0.83781884173043597</v>
      </c>
      <c r="V427">
        <v>-3.7475007268334699E-2</v>
      </c>
      <c r="W427">
        <v>-4.1180929264276397E-2</v>
      </c>
      <c r="X427">
        <v>-1.4457395225366101</v>
      </c>
      <c r="Y427">
        <v>-1.7502836102533801</v>
      </c>
      <c r="Z427">
        <v>-1.7844925485222201</v>
      </c>
      <c r="AA427">
        <v>-1.20493603131105</v>
      </c>
      <c r="AB427">
        <v>-0.73182650772639901</v>
      </c>
      <c r="AC427">
        <v>-0.143333290745465</v>
      </c>
      <c r="AD427">
        <v>-0.49894521317573298</v>
      </c>
    </row>
    <row r="428" spans="1:30" x14ac:dyDescent="0.4">
      <c r="A428" s="1">
        <v>202504190908</v>
      </c>
      <c r="B428" t="s">
        <v>94</v>
      </c>
      <c r="C428">
        <v>8</v>
      </c>
      <c r="D428" t="s">
        <v>65</v>
      </c>
      <c r="F428" t="s">
        <v>28</v>
      </c>
      <c r="G428">
        <v>1600</v>
      </c>
      <c r="H428">
        <v>14</v>
      </c>
      <c r="I428" t="s">
        <v>624</v>
      </c>
      <c r="J428" t="s">
        <v>81</v>
      </c>
      <c r="K428">
        <v>3</v>
      </c>
      <c r="L428">
        <v>0.86052260254405699</v>
      </c>
      <c r="M428">
        <v>9.5995778500589005E-2</v>
      </c>
      <c r="N428">
        <v>6</v>
      </c>
      <c r="O428">
        <v>13.4</v>
      </c>
      <c r="P428" t="s">
        <v>45</v>
      </c>
      <c r="Q428" t="s">
        <v>45</v>
      </c>
      <c r="R428">
        <v>1.59604159216075</v>
      </c>
      <c r="S428">
        <v>1.86435939268353</v>
      </c>
      <c r="T428">
        <v>-8.4392165504265093E-2</v>
      </c>
      <c r="U428">
        <v>-0.114589353862558</v>
      </c>
      <c r="V428">
        <v>-0.61473271744133495</v>
      </c>
      <c r="W428">
        <v>-5.2291787077250997E-2</v>
      </c>
      <c r="X428">
        <v>0.144292384009723</v>
      </c>
      <c r="Y428">
        <v>6.8533062139614895E-2</v>
      </c>
      <c r="Z428">
        <v>0.17484566585535799</v>
      </c>
      <c r="AA428">
        <v>0.30119675483187103</v>
      </c>
      <c r="AB428">
        <v>0.56677343256441504</v>
      </c>
      <c r="AC428">
        <v>0.618042462393669</v>
      </c>
      <c r="AD428">
        <v>0.188804093228185</v>
      </c>
    </row>
    <row r="429" spans="1:30" x14ac:dyDescent="0.4">
      <c r="A429" s="1">
        <v>202504190908</v>
      </c>
      <c r="B429" t="s">
        <v>94</v>
      </c>
      <c r="C429">
        <v>8</v>
      </c>
      <c r="D429" t="s">
        <v>65</v>
      </c>
      <c r="F429" t="s">
        <v>28</v>
      </c>
      <c r="G429">
        <v>1600</v>
      </c>
      <c r="H429">
        <v>9</v>
      </c>
      <c r="I429" t="s">
        <v>625</v>
      </c>
      <c r="J429" t="s">
        <v>33</v>
      </c>
      <c r="K429">
        <v>4</v>
      </c>
      <c r="L429">
        <v>0.76452682404346795</v>
      </c>
      <c r="M429">
        <v>2.1942706228090102E-2</v>
      </c>
      <c r="N429">
        <v>8</v>
      </c>
      <c r="O429">
        <v>15.6</v>
      </c>
      <c r="P429" t="s">
        <v>37</v>
      </c>
      <c r="Q429" t="s">
        <v>38</v>
      </c>
      <c r="R429">
        <v>-0.69816593037539199</v>
      </c>
      <c r="S429">
        <v>-1.9903616737473</v>
      </c>
      <c r="T429">
        <v>-2.9309853260973202E-2</v>
      </c>
      <c r="U429">
        <v>2.0867025070067502</v>
      </c>
      <c r="V429">
        <v>1.6093539517500699</v>
      </c>
      <c r="W429">
        <v>-3.7061761378189402E-2</v>
      </c>
      <c r="X429">
        <v>0.56762688255434901</v>
      </c>
      <c r="AA429">
        <v>0.84177150460616901</v>
      </c>
      <c r="AB429">
        <v>0.96014459018097498</v>
      </c>
      <c r="AC429">
        <v>1.04892440436207</v>
      </c>
    </row>
    <row r="430" spans="1:30" x14ac:dyDescent="0.4">
      <c r="A430" s="1">
        <v>202504190908</v>
      </c>
      <c r="B430" t="s">
        <v>94</v>
      </c>
      <c r="C430">
        <v>8</v>
      </c>
      <c r="D430" t="s">
        <v>65</v>
      </c>
      <c r="F430" t="s">
        <v>28</v>
      </c>
      <c r="G430">
        <v>1600</v>
      </c>
      <c r="H430">
        <v>4</v>
      </c>
      <c r="I430" t="s">
        <v>626</v>
      </c>
      <c r="J430" t="s">
        <v>41</v>
      </c>
      <c r="K430">
        <v>5</v>
      </c>
      <c r="L430">
        <v>0.74258411781537803</v>
      </c>
      <c r="M430">
        <v>7.62411659009362E-2</v>
      </c>
      <c r="N430">
        <v>1</v>
      </c>
      <c r="O430">
        <v>4.4000000000000004</v>
      </c>
      <c r="P430" t="s">
        <v>29</v>
      </c>
      <c r="Q430" t="s">
        <v>38</v>
      </c>
      <c r="U430">
        <v>0.97025487793926501</v>
      </c>
      <c r="V430">
        <v>0.78542124049587503</v>
      </c>
      <c r="W430">
        <v>1.6280097558785501E-2</v>
      </c>
      <c r="X430">
        <v>0.50026862752911205</v>
      </c>
      <c r="Y430">
        <v>0.20175076426916999</v>
      </c>
      <c r="Z430">
        <v>0.32525872136255901</v>
      </c>
      <c r="AA430">
        <v>0.75129908532893497</v>
      </c>
      <c r="AB430">
        <v>0.63746449961113805</v>
      </c>
      <c r="AC430">
        <v>0.57599359129985805</v>
      </c>
      <c r="AD430">
        <v>0.63175853128209403</v>
      </c>
    </row>
    <row r="431" spans="1:30" x14ac:dyDescent="0.4">
      <c r="A431" s="1">
        <v>202504190908</v>
      </c>
      <c r="B431" t="s">
        <v>94</v>
      </c>
      <c r="C431">
        <v>8</v>
      </c>
      <c r="D431" t="s">
        <v>65</v>
      </c>
      <c r="F431" t="s">
        <v>28</v>
      </c>
      <c r="G431">
        <v>1600</v>
      </c>
      <c r="H431">
        <v>12</v>
      </c>
      <c r="I431" t="s">
        <v>627</v>
      </c>
      <c r="J431" t="s">
        <v>81</v>
      </c>
      <c r="K431">
        <v>6</v>
      </c>
      <c r="L431">
        <v>0.66634295191444204</v>
      </c>
      <c r="M431">
        <v>0.11709982599343401</v>
      </c>
      <c r="N431">
        <v>12</v>
      </c>
      <c r="O431">
        <v>18.5</v>
      </c>
      <c r="P431" t="s">
        <v>56</v>
      </c>
      <c r="Q431" t="s">
        <v>44</v>
      </c>
      <c r="R431">
        <v>0.600956778578846</v>
      </c>
      <c r="S431">
        <v>0.91032879029756897</v>
      </c>
      <c r="T431">
        <v>3.4746408298849597E-2</v>
      </c>
      <c r="U431">
        <v>-0.47620409779649903</v>
      </c>
      <c r="V431">
        <v>-0.152801849613108</v>
      </c>
      <c r="W431">
        <v>1.047591804407E-2</v>
      </c>
      <c r="X431">
        <v>-0.231987120931613</v>
      </c>
      <c r="Y431">
        <v>-8.1612441518229703E-2</v>
      </c>
      <c r="Z431">
        <v>-0.342968788511542</v>
      </c>
      <c r="AA431">
        <v>-0.37781104824183298</v>
      </c>
      <c r="AB431">
        <v>-0.35761773953389397</v>
      </c>
      <c r="AC431">
        <v>-0.37082679670373703</v>
      </c>
    </row>
    <row r="432" spans="1:30" x14ac:dyDescent="0.4">
      <c r="A432" s="1">
        <v>202504190908</v>
      </c>
      <c r="B432" t="s">
        <v>94</v>
      </c>
      <c r="C432">
        <v>8</v>
      </c>
      <c r="D432" t="s">
        <v>65</v>
      </c>
      <c r="F432" t="s">
        <v>28</v>
      </c>
      <c r="G432">
        <v>1600</v>
      </c>
      <c r="H432">
        <v>10</v>
      </c>
      <c r="I432" t="s">
        <v>628</v>
      </c>
      <c r="J432" t="s">
        <v>110</v>
      </c>
      <c r="K432">
        <v>7</v>
      </c>
      <c r="L432">
        <v>0.54924312592100699</v>
      </c>
      <c r="M432">
        <v>8.6017027691508402E-2</v>
      </c>
      <c r="N432">
        <v>7</v>
      </c>
      <c r="O432">
        <v>14.9</v>
      </c>
      <c r="P432" t="s">
        <v>29</v>
      </c>
      <c r="Q432" t="s">
        <v>44</v>
      </c>
      <c r="U432">
        <v>-0.53647322178548595</v>
      </c>
      <c r="V432">
        <v>-0.73254029693224298</v>
      </c>
      <c r="W432">
        <v>-1.0478208154302801E-2</v>
      </c>
      <c r="X432">
        <v>-6.5872910084313493E-2</v>
      </c>
      <c r="Y432">
        <v>-0.203680407901491</v>
      </c>
      <c r="AA432">
        <v>0.52922980599938196</v>
      </c>
      <c r="AB432">
        <v>0.65333211612848496</v>
      </c>
      <c r="AC432">
        <v>0.39748036077711502</v>
      </c>
      <c r="AD432">
        <v>0.101535691231571</v>
      </c>
    </row>
    <row r="433" spans="1:30" x14ac:dyDescent="0.4">
      <c r="A433" s="1">
        <v>202504190908</v>
      </c>
      <c r="B433" t="s">
        <v>94</v>
      </c>
      <c r="C433">
        <v>8</v>
      </c>
      <c r="D433" t="s">
        <v>65</v>
      </c>
      <c r="F433" t="s">
        <v>28</v>
      </c>
      <c r="G433">
        <v>1600</v>
      </c>
      <c r="H433">
        <v>13</v>
      </c>
      <c r="I433" t="s">
        <v>629</v>
      </c>
      <c r="J433" t="s">
        <v>47</v>
      </c>
      <c r="K433">
        <v>8</v>
      </c>
      <c r="L433">
        <v>0.46322609822949901</v>
      </c>
      <c r="M433">
        <v>0.491008124474618</v>
      </c>
      <c r="N433">
        <v>2</v>
      </c>
      <c r="O433">
        <v>5.2</v>
      </c>
      <c r="P433" t="s">
        <v>56</v>
      </c>
      <c r="Q433" t="s">
        <v>56</v>
      </c>
      <c r="R433">
        <v>0.76947599495770203</v>
      </c>
      <c r="S433">
        <v>0.59169808562982595</v>
      </c>
      <c r="T433">
        <v>3.6622396611482602E-2</v>
      </c>
      <c r="U433">
        <v>6.6574147011188203E-2</v>
      </c>
      <c r="V433">
        <v>-0.16707125381322599</v>
      </c>
      <c r="W433">
        <v>1.9752535571802499E-2</v>
      </c>
      <c r="X433">
        <v>0.26760402915579901</v>
      </c>
      <c r="Y433">
        <v>0.40464721029343098</v>
      </c>
      <c r="Z433">
        <v>0.67232667523049305</v>
      </c>
      <c r="AA433">
        <v>0.38016934412116299</v>
      </c>
      <c r="AB433">
        <v>0.14689006450045999</v>
      </c>
      <c r="AC433">
        <v>-0.178678764128513</v>
      </c>
      <c r="AD433">
        <v>-1.37782640654098</v>
      </c>
    </row>
    <row r="434" spans="1:30" x14ac:dyDescent="0.4">
      <c r="A434" s="1">
        <v>202504190908</v>
      </c>
      <c r="B434" t="s">
        <v>94</v>
      </c>
      <c r="C434">
        <v>8</v>
      </c>
      <c r="D434" t="s">
        <v>65</v>
      </c>
      <c r="F434" t="s">
        <v>28</v>
      </c>
      <c r="G434">
        <v>1600</v>
      </c>
      <c r="H434">
        <v>5</v>
      </c>
      <c r="I434" t="s">
        <v>630</v>
      </c>
      <c r="J434" t="s">
        <v>82</v>
      </c>
      <c r="K434">
        <v>9</v>
      </c>
      <c r="L434">
        <v>-2.7782026245119201E-2</v>
      </c>
      <c r="M434">
        <v>0.33734267172499199</v>
      </c>
      <c r="N434">
        <v>10</v>
      </c>
      <c r="O434">
        <v>17.600000000000001</v>
      </c>
      <c r="P434" t="s">
        <v>29</v>
      </c>
      <c r="Q434" t="s">
        <v>45</v>
      </c>
      <c r="U434">
        <v>0.60864013400532402</v>
      </c>
      <c r="V434">
        <v>-0.49782104271982702</v>
      </c>
      <c r="W434">
        <v>-1.9210176043297899E-2</v>
      </c>
      <c r="X434">
        <v>0.19696958139825399</v>
      </c>
      <c r="Y434">
        <v>0.88045337961425596</v>
      </c>
      <c r="Z434">
        <v>1.0633071008194801</v>
      </c>
      <c r="AA434">
        <v>1.20864658001851</v>
      </c>
      <c r="AB434">
        <v>1.1688984712130399</v>
      </c>
      <c r="AC434">
        <v>1.1244747609936301</v>
      </c>
      <c r="AD434">
        <v>1.13501566996833</v>
      </c>
    </row>
    <row r="435" spans="1:30" x14ac:dyDescent="0.4">
      <c r="A435" s="1">
        <v>202504190908</v>
      </c>
      <c r="B435" t="s">
        <v>94</v>
      </c>
      <c r="C435">
        <v>8</v>
      </c>
      <c r="D435" t="s">
        <v>65</v>
      </c>
      <c r="F435" t="s">
        <v>28</v>
      </c>
      <c r="G435">
        <v>1600</v>
      </c>
      <c r="H435">
        <v>6</v>
      </c>
      <c r="I435" t="s">
        <v>631</v>
      </c>
      <c r="J435" t="s">
        <v>83</v>
      </c>
      <c r="K435">
        <v>10</v>
      </c>
      <c r="L435">
        <v>-0.36512469797011099</v>
      </c>
      <c r="M435">
        <v>0.40106631671699899</v>
      </c>
      <c r="N435">
        <v>9</v>
      </c>
      <c r="O435">
        <v>16.3</v>
      </c>
      <c r="P435" t="s">
        <v>45</v>
      </c>
      <c r="Q435" t="s">
        <v>29</v>
      </c>
      <c r="R435">
        <v>0.56364820701948704</v>
      </c>
      <c r="S435">
        <v>1.0474714275016399</v>
      </c>
      <c r="T435">
        <v>-2.6549739807179998E-4</v>
      </c>
      <c r="X435">
        <v>-7.57525603908271E-3</v>
      </c>
      <c r="Y435">
        <v>-0.147718214059779</v>
      </c>
      <c r="Z435">
        <v>-0.14127027838568801</v>
      </c>
      <c r="AA435">
        <v>-0.17603285166169499</v>
      </c>
      <c r="AB435">
        <v>9.6810916875308795E-2</v>
      </c>
      <c r="AC435">
        <v>3.7968641624350701E-2</v>
      </c>
      <c r="AD435">
        <v>-0.55911318149077505</v>
      </c>
    </row>
    <row r="436" spans="1:30" x14ac:dyDescent="0.4">
      <c r="A436" s="1">
        <v>202504190908</v>
      </c>
      <c r="B436" t="s">
        <v>94</v>
      </c>
      <c r="C436">
        <v>8</v>
      </c>
      <c r="D436" t="s">
        <v>65</v>
      </c>
      <c r="F436" t="s">
        <v>28</v>
      </c>
      <c r="G436">
        <v>1600</v>
      </c>
      <c r="H436">
        <v>11</v>
      </c>
      <c r="I436" t="s">
        <v>632</v>
      </c>
      <c r="J436" t="s">
        <v>47</v>
      </c>
      <c r="K436">
        <v>11</v>
      </c>
      <c r="L436">
        <v>-0.76619101468711104</v>
      </c>
      <c r="M436">
        <v>0.41077129938178603</v>
      </c>
      <c r="N436">
        <v>4</v>
      </c>
      <c r="O436">
        <v>8.1999999999999993</v>
      </c>
      <c r="P436" t="s">
        <v>56</v>
      </c>
      <c r="Q436" t="s">
        <v>45</v>
      </c>
      <c r="R436">
        <v>0.68035636488734796</v>
      </c>
      <c r="S436">
        <v>0.46334333329252803</v>
      </c>
      <c r="T436">
        <v>2.7099190789810299E-2</v>
      </c>
      <c r="U436">
        <v>0.84971662996128305</v>
      </c>
      <c r="V436">
        <v>0.64217236417405299</v>
      </c>
      <c r="W436">
        <v>-5.6082590477697397E-2</v>
      </c>
      <c r="X436">
        <v>-0.13146986774969299</v>
      </c>
      <c r="Y436">
        <v>-1.23022964657883</v>
      </c>
      <c r="Z436">
        <v>0.956357199267447</v>
      </c>
      <c r="AA436">
        <v>0.76736618491867903</v>
      </c>
      <c r="AB436">
        <v>0.18908296699264199</v>
      </c>
      <c r="AC436">
        <v>0.197835343446638</v>
      </c>
      <c r="AD436">
        <v>0.44370265009117199</v>
      </c>
    </row>
    <row r="437" spans="1:30" x14ac:dyDescent="0.4">
      <c r="A437" s="1">
        <v>202504190908</v>
      </c>
      <c r="B437" t="s">
        <v>94</v>
      </c>
      <c r="C437">
        <v>8</v>
      </c>
      <c r="D437" t="s">
        <v>65</v>
      </c>
      <c r="F437" t="s">
        <v>28</v>
      </c>
      <c r="G437">
        <v>1600</v>
      </c>
      <c r="H437">
        <v>2</v>
      </c>
      <c r="I437" t="s">
        <v>633</v>
      </c>
      <c r="J437" t="s">
        <v>34</v>
      </c>
      <c r="K437">
        <v>12</v>
      </c>
      <c r="L437">
        <v>-1.1769623140688901</v>
      </c>
      <c r="M437">
        <v>0.44072609310079203</v>
      </c>
      <c r="N437">
        <v>3</v>
      </c>
      <c r="O437">
        <v>7.9</v>
      </c>
      <c r="P437" t="s">
        <v>44</v>
      </c>
      <c r="Q437" t="s">
        <v>44</v>
      </c>
      <c r="R437">
        <v>-0.50315172037223499</v>
      </c>
      <c r="S437">
        <v>0.13585100877241299</v>
      </c>
      <c r="T437">
        <v>6.6036322592218999E-3</v>
      </c>
      <c r="U437">
        <v>-1.2114662440063999</v>
      </c>
      <c r="V437">
        <v>-0.94849192239172397</v>
      </c>
      <c r="W437">
        <v>1.06513117246464E-2</v>
      </c>
      <c r="X437">
        <v>-0.83928056471013301</v>
      </c>
      <c r="Y437">
        <v>-0.51568066107127397</v>
      </c>
      <c r="Z437">
        <v>-0.56031521835077103</v>
      </c>
      <c r="AA437">
        <v>-0.62326632064777798</v>
      </c>
      <c r="AB437">
        <v>-0.42578169390029902</v>
      </c>
      <c r="AC437">
        <v>-0.41308927195023598</v>
      </c>
    </row>
    <row r="438" spans="1:30" x14ac:dyDescent="0.4">
      <c r="A438" s="1">
        <v>202504190908</v>
      </c>
      <c r="B438" t="s">
        <v>94</v>
      </c>
      <c r="C438">
        <v>8</v>
      </c>
      <c r="D438" t="s">
        <v>65</v>
      </c>
      <c r="F438" t="s">
        <v>28</v>
      </c>
      <c r="G438">
        <v>1600</v>
      </c>
      <c r="H438">
        <v>1</v>
      </c>
      <c r="I438" t="s">
        <v>634</v>
      </c>
      <c r="J438" t="s">
        <v>34</v>
      </c>
      <c r="K438">
        <v>13</v>
      </c>
      <c r="L438">
        <v>-1.61768840716969</v>
      </c>
      <c r="M438">
        <v>0.48427388757892798</v>
      </c>
      <c r="N438">
        <v>10</v>
      </c>
      <c r="O438">
        <v>17.600000000000001</v>
      </c>
      <c r="P438" t="s">
        <v>37</v>
      </c>
      <c r="Q438" t="s">
        <v>45</v>
      </c>
      <c r="R438">
        <v>-1.5169669614880399</v>
      </c>
      <c r="S438">
        <v>-0.87063390219039005</v>
      </c>
      <c r="T438">
        <v>-7.0187054965801507E-2</v>
      </c>
      <c r="U438">
        <v>0.335995698510203</v>
      </c>
      <c r="V438">
        <v>0.58250531558249896</v>
      </c>
      <c r="W438">
        <v>-3.79750462419974E-2</v>
      </c>
      <c r="X438">
        <v>-0.56595621673807395</v>
      </c>
      <c r="Y438">
        <v>-0.30539527759907498</v>
      </c>
      <c r="Z438">
        <v>-0.146046233990096</v>
      </c>
      <c r="AA438">
        <v>-0.16910520794759001</v>
      </c>
      <c r="AB438">
        <v>1.6338446813418599E-2</v>
      </c>
      <c r="AC438">
        <v>3.1409738178517901E-2</v>
      </c>
      <c r="AD438">
        <v>-0.65687953468385196</v>
      </c>
    </row>
    <row r="439" spans="1:30" x14ac:dyDescent="0.4">
      <c r="A439" s="1">
        <v>202504190908</v>
      </c>
      <c r="B439" t="s">
        <v>94</v>
      </c>
      <c r="C439">
        <v>8</v>
      </c>
      <c r="D439" t="s">
        <v>65</v>
      </c>
      <c r="F439" t="s">
        <v>28</v>
      </c>
      <c r="G439">
        <v>1600</v>
      </c>
      <c r="H439">
        <v>7</v>
      </c>
      <c r="I439" t="s">
        <v>635</v>
      </c>
      <c r="J439" t="s">
        <v>99</v>
      </c>
      <c r="K439">
        <v>14</v>
      </c>
      <c r="L439">
        <v>-2.1019622947486098</v>
      </c>
      <c r="N439">
        <v>14</v>
      </c>
      <c r="O439">
        <v>98.1</v>
      </c>
      <c r="P439" t="s">
        <v>29</v>
      </c>
      <c r="Q439" t="s">
        <v>45</v>
      </c>
      <c r="U439">
        <v>0.90998575395027403</v>
      </c>
      <c r="V439">
        <v>0.65738731702936504</v>
      </c>
      <c r="W439">
        <v>-9.1540544661254095E-2</v>
      </c>
      <c r="X439">
        <v>0.92869771293035797</v>
      </c>
      <c r="Y439">
        <v>0.66742306685516595</v>
      </c>
    </row>
    <row r="440" spans="1:30" x14ac:dyDescent="0.4">
      <c r="A440" s="1">
        <v>202504190909</v>
      </c>
      <c r="B440" t="s">
        <v>94</v>
      </c>
      <c r="C440">
        <v>9</v>
      </c>
      <c r="D440" t="s">
        <v>66</v>
      </c>
      <c r="E440" t="s">
        <v>636</v>
      </c>
      <c r="F440" t="s">
        <v>32</v>
      </c>
      <c r="G440">
        <v>1400</v>
      </c>
      <c r="H440">
        <v>12</v>
      </c>
      <c r="I440" t="s">
        <v>637</v>
      </c>
      <c r="J440" t="s">
        <v>117</v>
      </c>
      <c r="K440">
        <v>1</v>
      </c>
      <c r="L440">
        <v>1.5339985711364399</v>
      </c>
      <c r="M440">
        <v>0.22341118368441901</v>
      </c>
      <c r="N440">
        <v>1</v>
      </c>
      <c r="O440">
        <v>2.7</v>
      </c>
      <c r="P440" t="s">
        <v>44</v>
      </c>
      <c r="Q440" t="s">
        <v>56</v>
      </c>
      <c r="R440">
        <v>-1.3864281871362301</v>
      </c>
      <c r="S440">
        <v>-1.6060377342805401</v>
      </c>
      <c r="T440">
        <v>-1.3738839397691E-3</v>
      </c>
      <c r="U440">
        <v>-5.4320229873567397E-2</v>
      </c>
      <c r="V440">
        <v>0.22279003459378899</v>
      </c>
      <c r="W440">
        <v>2.3487099063453001E-3</v>
      </c>
      <c r="X440">
        <v>-0.28220160854687099</v>
      </c>
      <c r="Y440">
        <v>-0.40180051447787102</v>
      </c>
      <c r="Z440">
        <v>-0.56984073156439996</v>
      </c>
      <c r="AA440">
        <v>-0.23582611430931</v>
      </c>
      <c r="AB440">
        <v>-0.117371971708296</v>
      </c>
      <c r="AC440">
        <v>-0.21605866670155399</v>
      </c>
      <c r="AD440">
        <v>-0.18476438157042999</v>
      </c>
    </row>
    <row r="441" spans="1:30" x14ac:dyDescent="0.4">
      <c r="A441" s="1">
        <v>202504190909</v>
      </c>
      <c r="B441" t="s">
        <v>94</v>
      </c>
      <c r="C441">
        <v>9</v>
      </c>
      <c r="D441" t="s">
        <v>66</v>
      </c>
      <c r="E441" t="s">
        <v>636</v>
      </c>
      <c r="F441" t="s">
        <v>32</v>
      </c>
      <c r="G441">
        <v>1400</v>
      </c>
      <c r="H441">
        <v>10</v>
      </c>
      <c r="I441" t="s">
        <v>638</v>
      </c>
      <c r="J441" t="s">
        <v>115</v>
      </c>
      <c r="K441">
        <v>2</v>
      </c>
      <c r="L441">
        <v>1.31058738745202</v>
      </c>
      <c r="M441">
        <v>9.0199087604509495E-2</v>
      </c>
      <c r="N441">
        <v>4</v>
      </c>
      <c r="O441">
        <v>10.6</v>
      </c>
      <c r="P441" t="s">
        <v>38</v>
      </c>
      <c r="Q441" t="s">
        <v>56</v>
      </c>
      <c r="R441">
        <v>1.58133901696601</v>
      </c>
      <c r="S441">
        <v>0.90568534752875696</v>
      </c>
      <c r="T441">
        <v>4.91943479068878E-2</v>
      </c>
      <c r="U441">
        <v>0.36587125224788097</v>
      </c>
      <c r="V441">
        <v>-0.34828663500158902</v>
      </c>
      <c r="W441">
        <v>3.4240501968034603E-2</v>
      </c>
      <c r="X441">
        <v>0.76455820868999003</v>
      </c>
      <c r="Y441">
        <v>1.1461124975860599</v>
      </c>
      <c r="Z441">
        <v>0.86654150590651902</v>
      </c>
      <c r="AA441">
        <v>0.32083171093798901</v>
      </c>
      <c r="AB441">
        <v>0.60711879681282299</v>
      </c>
      <c r="AC441">
        <v>0.39742720969754303</v>
      </c>
      <c r="AD441">
        <v>0.60944862861290505</v>
      </c>
    </row>
    <row r="442" spans="1:30" x14ac:dyDescent="0.4">
      <c r="A442" s="1">
        <v>202504190909</v>
      </c>
      <c r="B442" t="s">
        <v>94</v>
      </c>
      <c r="C442">
        <v>9</v>
      </c>
      <c r="D442" t="s">
        <v>66</v>
      </c>
      <c r="E442" t="s">
        <v>636</v>
      </c>
      <c r="F442" t="s">
        <v>32</v>
      </c>
      <c r="G442">
        <v>1400</v>
      </c>
      <c r="H442">
        <v>14</v>
      </c>
      <c r="I442" t="s">
        <v>639</v>
      </c>
      <c r="J442" t="s">
        <v>640</v>
      </c>
      <c r="K442">
        <v>3</v>
      </c>
      <c r="L442">
        <v>1.22038829984752</v>
      </c>
      <c r="M442">
        <v>0.30111013390097402</v>
      </c>
      <c r="N442">
        <v>10</v>
      </c>
      <c r="O442">
        <v>24.8</v>
      </c>
      <c r="P442" t="s">
        <v>29</v>
      </c>
      <c r="Q442" t="s">
        <v>44</v>
      </c>
      <c r="U442">
        <v>-0.83781884173043597</v>
      </c>
      <c r="V442">
        <v>-0.75174108175830601</v>
      </c>
      <c r="W442">
        <v>-1.4297436687797001E-3</v>
      </c>
      <c r="X442">
        <v>0.44166087654869901</v>
      </c>
      <c r="Y442">
        <v>-0.61335227336407205</v>
      </c>
      <c r="Z442">
        <v>-0.30991504736595898</v>
      </c>
      <c r="AA442">
        <v>-6.7411809572876902E-2</v>
      </c>
      <c r="AB442">
        <v>-0.13538728145259801</v>
      </c>
      <c r="AC442">
        <v>-0.30866622079633299</v>
      </c>
      <c r="AD442">
        <v>-0.53697765018991295</v>
      </c>
    </row>
    <row r="443" spans="1:30" x14ac:dyDescent="0.4">
      <c r="A443" s="1">
        <v>202504190909</v>
      </c>
      <c r="B443" t="s">
        <v>94</v>
      </c>
      <c r="C443">
        <v>9</v>
      </c>
      <c r="D443" t="s">
        <v>66</v>
      </c>
      <c r="E443" t="s">
        <v>636</v>
      </c>
      <c r="F443" t="s">
        <v>32</v>
      </c>
      <c r="G443">
        <v>1400</v>
      </c>
      <c r="H443">
        <v>4</v>
      </c>
      <c r="I443" t="s">
        <v>641</v>
      </c>
      <c r="J443" t="s">
        <v>87</v>
      </c>
      <c r="K443">
        <v>4</v>
      </c>
      <c r="L443">
        <v>0.91927816594654499</v>
      </c>
      <c r="M443">
        <v>0.18972007618251499</v>
      </c>
      <c r="N443">
        <v>3</v>
      </c>
      <c r="O443">
        <v>6</v>
      </c>
      <c r="P443" t="s">
        <v>38</v>
      </c>
      <c r="Q443" t="s">
        <v>38</v>
      </c>
      <c r="R443">
        <v>1.4410698261839601</v>
      </c>
      <c r="S443">
        <v>1.1812698171565901</v>
      </c>
      <c r="T443">
        <v>2.8213965236792999E-3</v>
      </c>
      <c r="U443">
        <v>1.87429173777411</v>
      </c>
      <c r="V443">
        <v>1.54952461602453</v>
      </c>
      <c r="W443">
        <v>-4.5776573080096999E-3</v>
      </c>
      <c r="X443">
        <v>0.91697670995108904</v>
      </c>
      <c r="Y443">
        <v>0.63385088147519797</v>
      </c>
      <c r="Z443">
        <v>0.68442253416157695</v>
      </c>
      <c r="AA443">
        <v>1.12720414324915</v>
      </c>
      <c r="AB443">
        <v>0.69291954182072502</v>
      </c>
      <c r="AC443">
        <v>-4.7361924262005903E-2</v>
      </c>
      <c r="AD443">
        <v>-0.38193714225149</v>
      </c>
    </row>
    <row r="444" spans="1:30" x14ac:dyDescent="0.4">
      <c r="A444" s="1">
        <v>202504190909</v>
      </c>
      <c r="B444" t="s">
        <v>94</v>
      </c>
      <c r="C444">
        <v>9</v>
      </c>
      <c r="D444" t="s">
        <v>66</v>
      </c>
      <c r="E444" t="s">
        <v>636</v>
      </c>
      <c r="F444" t="s">
        <v>32</v>
      </c>
      <c r="G444">
        <v>1400</v>
      </c>
      <c r="H444">
        <v>1</v>
      </c>
      <c r="I444" t="s">
        <v>642</v>
      </c>
      <c r="J444" t="s">
        <v>643</v>
      </c>
      <c r="K444">
        <v>5</v>
      </c>
      <c r="L444">
        <v>0.72955808976403003</v>
      </c>
      <c r="M444">
        <v>1.1948047436047E-3</v>
      </c>
      <c r="N444">
        <v>7</v>
      </c>
      <c r="O444">
        <v>21</v>
      </c>
      <c r="P444" t="s">
        <v>44</v>
      </c>
      <c r="Q444" t="s">
        <v>38</v>
      </c>
      <c r="R444">
        <v>-0.18196923780475899</v>
      </c>
      <c r="S444">
        <v>-7.2658139749639097E-2</v>
      </c>
      <c r="T444">
        <v>-2.28701539868644E-2</v>
      </c>
      <c r="U444">
        <v>1.2716004978842099</v>
      </c>
      <c r="V444">
        <v>1.3929314602307601</v>
      </c>
      <c r="W444">
        <v>-2.9887138978485699E-2</v>
      </c>
      <c r="X444">
        <v>-3.9992382237311101E-2</v>
      </c>
      <c r="Y444">
        <v>-0.593343386453004</v>
      </c>
      <c r="Z444">
        <v>-0.66484317512993196</v>
      </c>
      <c r="AA444">
        <v>0.138577885202393</v>
      </c>
      <c r="AB444">
        <v>4.60765932224102E-2</v>
      </c>
      <c r="AC444">
        <v>-5.5472693543697403E-2</v>
      </c>
      <c r="AD444">
        <v>-5.7181211140853401E-2</v>
      </c>
    </row>
    <row r="445" spans="1:30" x14ac:dyDescent="0.4">
      <c r="A445" s="1">
        <v>202504190909</v>
      </c>
      <c r="B445" t="s">
        <v>94</v>
      </c>
      <c r="C445">
        <v>9</v>
      </c>
      <c r="D445" t="s">
        <v>66</v>
      </c>
      <c r="E445" t="s">
        <v>636</v>
      </c>
      <c r="F445" t="s">
        <v>32</v>
      </c>
      <c r="G445">
        <v>1400</v>
      </c>
      <c r="H445">
        <v>7</v>
      </c>
      <c r="I445" t="s">
        <v>644</v>
      </c>
      <c r="J445" t="s">
        <v>49</v>
      </c>
      <c r="K445">
        <v>6</v>
      </c>
      <c r="L445">
        <v>0.72836328502042502</v>
      </c>
      <c r="M445">
        <v>0.459377670425824</v>
      </c>
      <c r="N445">
        <v>12</v>
      </c>
      <c r="O445">
        <v>32.200000000000003</v>
      </c>
      <c r="P445" t="s">
        <v>29</v>
      </c>
      <c r="Q445" t="s">
        <v>37</v>
      </c>
      <c r="U445">
        <v>-1.13916446167538</v>
      </c>
      <c r="V445">
        <v>-2.16999176477468</v>
      </c>
      <c r="W445">
        <v>-1.12069345537049E-2</v>
      </c>
      <c r="X445">
        <v>2.42637208474792E-2</v>
      </c>
      <c r="Y445">
        <v>0.25577085934471999</v>
      </c>
      <c r="Z445">
        <v>7.0766875046554795E-2</v>
      </c>
      <c r="AA445">
        <v>0.50774468735310496</v>
      </c>
      <c r="AB445">
        <v>0.81477525628273795</v>
      </c>
      <c r="AC445">
        <v>0.53916874213697097</v>
      </c>
      <c r="AD445">
        <v>0.87521356280468199</v>
      </c>
    </row>
    <row r="446" spans="1:30" x14ac:dyDescent="0.4">
      <c r="A446" s="1">
        <v>202504190909</v>
      </c>
      <c r="B446" t="s">
        <v>94</v>
      </c>
      <c r="C446">
        <v>9</v>
      </c>
      <c r="D446" t="s">
        <v>66</v>
      </c>
      <c r="E446" t="s">
        <v>636</v>
      </c>
      <c r="F446" t="s">
        <v>32</v>
      </c>
      <c r="G446">
        <v>1400</v>
      </c>
      <c r="H446">
        <v>5</v>
      </c>
      <c r="I446" t="s">
        <v>645</v>
      </c>
      <c r="J446" t="s">
        <v>55</v>
      </c>
      <c r="K446">
        <v>7</v>
      </c>
      <c r="L446">
        <v>0.26898561459460002</v>
      </c>
      <c r="M446">
        <v>0.102652892358319</v>
      </c>
      <c r="N446">
        <v>8</v>
      </c>
      <c r="O446">
        <v>23</v>
      </c>
      <c r="P446" t="s">
        <v>29</v>
      </c>
      <c r="Q446" t="s">
        <v>29</v>
      </c>
      <c r="X446">
        <v>-2.01218551734225</v>
      </c>
      <c r="Y446">
        <v>-0.23750461159960601</v>
      </c>
      <c r="Z446">
        <v>1.53717629414303</v>
      </c>
      <c r="AA446">
        <v>1.3380914014801999</v>
      </c>
      <c r="AB446">
        <v>1.8837418620706801</v>
      </c>
      <c r="AC446">
        <v>2.06562534893418</v>
      </c>
      <c r="AD446">
        <v>-1.0737887580913399</v>
      </c>
    </row>
    <row r="447" spans="1:30" x14ac:dyDescent="0.4">
      <c r="A447" s="1">
        <v>202504190909</v>
      </c>
      <c r="B447" t="s">
        <v>94</v>
      </c>
      <c r="C447">
        <v>9</v>
      </c>
      <c r="D447" t="s">
        <v>66</v>
      </c>
      <c r="E447" t="s">
        <v>636</v>
      </c>
      <c r="F447" t="s">
        <v>32</v>
      </c>
      <c r="G447">
        <v>1400</v>
      </c>
      <c r="H447">
        <v>15</v>
      </c>
      <c r="I447" t="s">
        <v>646</v>
      </c>
      <c r="J447" t="s">
        <v>82</v>
      </c>
      <c r="K447">
        <v>8</v>
      </c>
      <c r="L447">
        <v>0.16633272223628101</v>
      </c>
      <c r="M447">
        <v>0.128565741292402</v>
      </c>
      <c r="N447">
        <v>6</v>
      </c>
      <c r="O447">
        <v>20.6</v>
      </c>
      <c r="P447" t="s">
        <v>44</v>
      </c>
      <c r="Q447" t="s">
        <v>44</v>
      </c>
      <c r="R447">
        <v>-6.7258861677950699E-2</v>
      </c>
      <c r="S447">
        <v>-0.35148427587791797</v>
      </c>
      <c r="T447">
        <v>9.7235250565171003E-3</v>
      </c>
      <c r="U447">
        <v>-0.114589353862558</v>
      </c>
      <c r="V447">
        <v>-0.41177166683507899</v>
      </c>
      <c r="W447">
        <v>-1.1371070964719201E-2</v>
      </c>
      <c r="X447">
        <v>-0.36362927441137599</v>
      </c>
      <c r="Y447">
        <v>-0.55268543259940905</v>
      </c>
      <c r="Z447">
        <v>7.73928437756978E-2</v>
      </c>
      <c r="AA447">
        <v>0.488011104302563</v>
      </c>
      <c r="AB447">
        <v>0.16884180794818501</v>
      </c>
      <c r="AC447">
        <v>0.19263757580410601</v>
      </c>
      <c r="AD447">
        <v>0.66389182215463605</v>
      </c>
    </row>
    <row r="448" spans="1:30" x14ac:dyDescent="0.4">
      <c r="A448" s="1">
        <v>202504190909</v>
      </c>
      <c r="B448" t="s">
        <v>94</v>
      </c>
      <c r="C448">
        <v>9</v>
      </c>
      <c r="D448" t="s">
        <v>66</v>
      </c>
      <c r="E448" t="s">
        <v>636</v>
      </c>
      <c r="F448" t="s">
        <v>32</v>
      </c>
      <c r="G448">
        <v>1400</v>
      </c>
      <c r="H448">
        <v>16</v>
      </c>
      <c r="I448" t="s">
        <v>647</v>
      </c>
      <c r="J448" t="s">
        <v>369</v>
      </c>
      <c r="K448">
        <v>9</v>
      </c>
      <c r="L448">
        <v>3.7766980943878301E-2</v>
      </c>
      <c r="M448">
        <v>0.45946546310151898</v>
      </c>
      <c r="N448">
        <v>11</v>
      </c>
      <c r="O448">
        <v>26.9</v>
      </c>
      <c r="P448" t="s">
        <v>38</v>
      </c>
      <c r="Q448" t="s">
        <v>45</v>
      </c>
      <c r="R448">
        <v>1.5785250410846501</v>
      </c>
      <c r="S448">
        <v>1.09642871720247</v>
      </c>
      <c r="T448">
        <v>-2.0360565553558998E-3</v>
      </c>
      <c r="U448">
        <v>0.18675626608239199</v>
      </c>
      <c r="V448">
        <v>-0.13859725443746601</v>
      </c>
      <c r="W448">
        <v>-8.0969357470542999E-3</v>
      </c>
      <c r="X448">
        <v>0.41307497479003502</v>
      </c>
      <c r="Y448">
        <v>0.101202630279149</v>
      </c>
      <c r="Z448">
        <v>0.32334740486514402</v>
      </c>
      <c r="AA448">
        <v>0.25901041639353001</v>
      </c>
      <c r="AB448">
        <v>0.26811485263149498</v>
      </c>
      <c r="AC448">
        <v>0.242168466960166</v>
      </c>
      <c r="AD448">
        <v>0.56501742689007395</v>
      </c>
    </row>
    <row r="449" spans="1:30" x14ac:dyDescent="0.4">
      <c r="A449" s="1">
        <v>202504190909</v>
      </c>
      <c r="B449" t="s">
        <v>94</v>
      </c>
      <c r="C449">
        <v>9</v>
      </c>
      <c r="D449" t="s">
        <v>66</v>
      </c>
      <c r="E449" t="s">
        <v>636</v>
      </c>
      <c r="F449" t="s">
        <v>32</v>
      </c>
      <c r="G449">
        <v>1400</v>
      </c>
      <c r="H449">
        <v>6</v>
      </c>
      <c r="I449" t="s">
        <v>648</v>
      </c>
      <c r="J449" t="s">
        <v>41</v>
      </c>
      <c r="K449">
        <v>10</v>
      </c>
      <c r="L449">
        <v>-0.42169848215764</v>
      </c>
      <c r="M449">
        <v>8.68197008050339E-2</v>
      </c>
      <c r="N449">
        <v>9</v>
      </c>
      <c r="O449">
        <v>23.6</v>
      </c>
      <c r="P449" t="s">
        <v>44</v>
      </c>
      <c r="Q449" t="s">
        <v>45</v>
      </c>
      <c r="R449">
        <v>-0.69816593037539199</v>
      </c>
      <c r="S449">
        <v>-0.48544040561794</v>
      </c>
      <c r="T449">
        <v>-4.2618260701943996E-3</v>
      </c>
      <c r="U449">
        <v>-0.17485847785154901</v>
      </c>
      <c r="V449">
        <v>4.3749205663113702E-2</v>
      </c>
      <c r="W449">
        <v>-5.2738193032238999E-3</v>
      </c>
      <c r="X449">
        <v>7.5996774571406703E-2</v>
      </c>
      <c r="Y449">
        <v>0.68642669585167304</v>
      </c>
      <c r="Z449">
        <v>-0.121942354732264</v>
      </c>
      <c r="AA449">
        <v>-0.23520973589071001</v>
      </c>
      <c r="AB449">
        <v>-0.32758870048126598</v>
      </c>
      <c r="AC449">
        <v>-1.4504504824508599</v>
      </c>
      <c r="AD449">
        <v>-0.51296079471005895</v>
      </c>
    </row>
    <row r="450" spans="1:30" x14ac:dyDescent="0.4">
      <c r="A450" s="1">
        <v>202504190909</v>
      </c>
      <c r="B450" t="s">
        <v>94</v>
      </c>
      <c r="C450">
        <v>9</v>
      </c>
      <c r="D450" t="s">
        <v>66</v>
      </c>
      <c r="E450" t="s">
        <v>636</v>
      </c>
      <c r="F450" t="s">
        <v>32</v>
      </c>
      <c r="G450">
        <v>1400</v>
      </c>
      <c r="H450">
        <v>3</v>
      </c>
      <c r="I450" t="s">
        <v>649</v>
      </c>
      <c r="J450" t="s">
        <v>53</v>
      </c>
      <c r="K450">
        <v>11</v>
      </c>
      <c r="L450">
        <v>-0.50851818296267404</v>
      </c>
      <c r="M450">
        <v>6.1223413993401102E-2</v>
      </c>
      <c r="N450">
        <v>5</v>
      </c>
      <c r="O450">
        <v>17.899999999999999</v>
      </c>
      <c r="P450" t="s">
        <v>44</v>
      </c>
      <c r="Q450" t="s">
        <v>37</v>
      </c>
      <c r="R450">
        <v>-1.4957714047835</v>
      </c>
      <c r="S450">
        <v>-1.3077968476081501</v>
      </c>
      <c r="T450">
        <v>1.6943210647785398E-2</v>
      </c>
      <c r="U450">
        <v>-2.2009168693103498</v>
      </c>
      <c r="V450">
        <v>-1.9080980233598599</v>
      </c>
      <c r="W450">
        <v>9.8777665098966991E-3</v>
      </c>
      <c r="X450">
        <v>-0.900622036110864</v>
      </c>
      <c r="Y450">
        <v>-9.5407859761308403E-2</v>
      </c>
      <c r="Z450">
        <v>4.7527291872522699E-2</v>
      </c>
      <c r="AA450">
        <v>-0.46247154089682802</v>
      </c>
      <c r="AB450">
        <v>-0.13099015470169201</v>
      </c>
      <c r="AC450">
        <v>-8.8711994700022695E-2</v>
      </c>
      <c r="AD450">
        <v>-0.36263851529097202</v>
      </c>
    </row>
    <row r="451" spans="1:30" x14ac:dyDescent="0.4">
      <c r="A451" s="1">
        <v>202504190909</v>
      </c>
      <c r="B451" t="s">
        <v>94</v>
      </c>
      <c r="C451">
        <v>9</v>
      </c>
      <c r="D451" t="s">
        <v>66</v>
      </c>
      <c r="E451" t="s">
        <v>636</v>
      </c>
      <c r="F451" t="s">
        <v>32</v>
      </c>
      <c r="G451">
        <v>1400</v>
      </c>
      <c r="H451">
        <v>8</v>
      </c>
      <c r="I451" t="s">
        <v>650</v>
      </c>
      <c r="J451" t="s">
        <v>41</v>
      </c>
      <c r="K451">
        <v>12</v>
      </c>
      <c r="L451">
        <v>-0.56974159695607596</v>
      </c>
      <c r="M451">
        <v>0.28848290166727503</v>
      </c>
      <c r="N451">
        <v>2</v>
      </c>
      <c r="O451">
        <v>5.2</v>
      </c>
      <c r="P451" t="s">
        <v>56</v>
      </c>
      <c r="Q451" t="s">
        <v>38</v>
      </c>
      <c r="R451">
        <v>6.9513482172725294E-2</v>
      </c>
      <c r="S451">
        <v>-9.2392369463462395E-2</v>
      </c>
      <c r="T451">
        <v>-8.2871497113842993E-3</v>
      </c>
      <c r="U451">
        <v>1.3446145380287899</v>
      </c>
      <c r="V451">
        <v>1.7813223654575501</v>
      </c>
      <c r="W451">
        <v>1.49357690214452E-2</v>
      </c>
      <c r="X451">
        <v>0.202488832565969</v>
      </c>
      <c r="Y451">
        <v>0.31302092203140602</v>
      </c>
      <c r="Z451">
        <v>0.255095715178278</v>
      </c>
      <c r="AA451">
        <v>0.11573251281215099</v>
      </c>
      <c r="AB451">
        <v>0.27340403092785198</v>
      </c>
      <c r="AC451">
        <v>0.10745810531974299</v>
      </c>
      <c r="AD451">
        <v>-0.224433745896474</v>
      </c>
    </row>
    <row r="452" spans="1:30" x14ac:dyDescent="0.4">
      <c r="A452" s="1">
        <v>202504190909</v>
      </c>
      <c r="B452" t="s">
        <v>94</v>
      </c>
      <c r="C452">
        <v>9</v>
      </c>
      <c r="D452" t="s">
        <v>66</v>
      </c>
      <c r="E452" t="s">
        <v>636</v>
      </c>
      <c r="F452" t="s">
        <v>32</v>
      </c>
      <c r="G452">
        <v>1400</v>
      </c>
      <c r="H452">
        <v>9</v>
      </c>
      <c r="I452" t="s">
        <v>651</v>
      </c>
      <c r="J452" t="s">
        <v>128</v>
      </c>
      <c r="K452">
        <v>13</v>
      </c>
      <c r="L452">
        <v>-0.85822449862335104</v>
      </c>
      <c r="M452">
        <v>0.57640201386047596</v>
      </c>
      <c r="N452">
        <v>15</v>
      </c>
      <c r="O452">
        <v>50.9</v>
      </c>
      <c r="P452" t="s">
        <v>29</v>
      </c>
      <c r="Q452" t="s">
        <v>45</v>
      </c>
      <c r="U452">
        <v>1.03052400192825</v>
      </c>
      <c r="V452">
        <v>0.610581444295201</v>
      </c>
      <c r="W452">
        <v>-6.9590524986560598E-2</v>
      </c>
      <c r="X452">
        <v>0.97928891720687805</v>
      </c>
      <c r="Y452">
        <v>0.81695750631855202</v>
      </c>
      <c r="Z452">
        <v>0.62231114756514605</v>
      </c>
      <c r="AA452">
        <v>0.221061584099982</v>
      </c>
      <c r="AB452">
        <v>-0.104938371778126</v>
      </c>
      <c r="AC452">
        <v>0.16591120933579301</v>
      </c>
    </row>
    <row r="453" spans="1:30" x14ac:dyDescent="0.4">
      <c r="A453" s="1">
        <v>202504190909</v>
      </c>
      <c r="B453" t="s">
        <v>94</v>
      </c>
      <c r="C453">
        <v>9</v>
      </c>
      <c r="D453" t="s">
        <v>66</v>
      </c>
      <c r="E453" t="s">
        <v>636</v>
      </c>
      <c r="F453" t="s">
        <v>32</v>
      </c>
      <c r="G453">
        <v>1400</v>
      </c>
      <c r="H453">
        <v>2</v>
      </c>
      <c r="I453" t="s">
        <v>652</v>
      </c>
      <c r="J453" t="s">
        <v>202</v>
      </c>
      <c r="K453">
        <v>14</v>
      </c>
      <c r="L453">
        <v>-1.43462651248382</v>
      </c>
      <c r="M453">
        <v>0.12659840939526701</v>
      </c>
      <c r="N453">
        <v>13</v>
      </c>
      <c r="O453">
        <v>34.6</v>
      </c>
      <c r="P453" t="s">
        <v>29</v>
      </c>
      <c r="Q453" t="s">
        <v>44</v>
      </c>
      <c r="U453">
        <v>-0.46937827502844898</v>
      </c>
      <c r="V453">
        <v>-1.55475508712114</v>
      </c>
      <c r="W453">
        <v>4.6124344994310004E-3</v>
      </c>
      <c r="X453">
        <v>0.48049720235079502</v>
      </c>
      <c r="Y453">
        <v>0.53927663480038601</v>
      </c>
      <c r="Z453">
        <v>0.139761593599496</v>
      </c>
      <c r="AA453">
        <v>1.5516878250152999</v>
      </c>
      <c r="AB453">
        <v>1.5516878250152999</v>
      </c>
      <c r="AD453">
        <v>0.83722774169509695</v>
      </c>
    </row>
    <row r="454" spans="1:30" x14ac:dyDescent="0.4">
      <c r="A454" s="1">
        <v>202504190909</v>
      </c>
      <c r="B454" t="s">
        <v>94</v>
      </c>
      <c r="C454">
        <v>9</v>
      </c>
      <c r="D454" t="s">
        <v>66</v>
      </c>
      <c r="E454" t="s">
        <v>636</v>
      </c>
      <c r="F454" t="s">
        <v>32</v>
      </c>
      <c r="G454">
        <v>1400</v>
      </c>
      <c r="H454">
        <v>11</v>
      </c>
      <c r="I454" t="s">
        <v>653</v>
      </c>
      <c r="J454" t="s">
        <v>50</v>
      </c>
      <c r="K454">
        <v>15</v>
      </c>
      <c r="L454">
        <v>-1.5612249218790899</v>
      </c>
      <c r="M454">
        <v>0</v>
      </c>
      <c r="N454">
        <v>14</v>
      </c>
      <c r="O454">
        <v>40.299999999999997</v>
      </c>
      <c r="P454" t="s">
        <v>38</v>
      </c>
      <c r="Q454" t="s">
        <v>38</v>
      </c>
      <c r="R454">
        <v>1.71075196828756</v>
      </c>
      <c r="S454">
        <v>1.3314666832177999</v>
      </c>
      <c r="T454">
        <v>-1.8458757425692501E-2</v>
      </c>
      <c r="U454">
        <v>1.03052400192825</v>
      </c>
      <c r="V454">
        <v>0.70707323288339297</v>
      </c>
      <c r="W454">
        <v>-8.5017915019050001E-3</v>
      </c>
      <c r="X454">
        <v>0.64200674211929099</v>
      </c>
      <c r="Y454">
        <v>-6.5269671026168596E-2</v>
      </c>
      <c r="Z454">
        <v>-0.38373566933632902</v>
      </c>
      <c r="AA454">
        <v>0.15967056372225599</v>
      </c>
      <c r="AB454">
        <v>0.48680696529286899</v>
      </c>
      <c r="AC454">
        <v>0.36433035708387701</v>
      </c>
      <c r="AD454">
        <v>0.35431428875538601</v>
      </c>
    </row>
    <row r="455" spans="1:30" x14ac:dyDescent="0.4">
      <c r="A455" s="1">
        <v>202504190909</v>
      </c>
      <c r="B455" t="s">
        <v>94</v>
      </c>
      <c r="C455">
        <v>9</v>
      </c>
      <c r="D455" t="s">
        <v>66</v>
      </c>
      <c r="E455" t="s">
        <v>636</v>
      </c>
      <c r="F455" t="s">
        <v>32</v>
      </c>
      <c r="G455">
        <v>1400</v>
      </c>
      <c r="H455">
        <v>13</v>
      </c>
      <c r="I455" t="s">
        <v>654</v>
      </c>
      <c r="J455" t="s">
        <v>106</v>
      </c>
      <c r="K455">
        <v>16</v>
      </c>
      <c r="L455">
        <v>-1.5612249218790899</v>
      </c>
      <c r="N455">
        <v>16</v>
      </c>
      <c r="O455">
        <v>64.5</v>
      </c>
      <c r="P455" t="s">
        <v>29</v>
      </c>
      <c r="Q455" t="s">
        <v>45</v>
      </c>
      <c r="U455">
        <v>0.24702539007138299</v>
      </c>
      <c r="V455">
        <v>-0.444694837945731</v>
      </c>
      <c r="W455">
        <v>-8.32274311298698E-2</v>
      </c>
      <c r="X455">
        <v>0.67088593834899701</v>
      </c>
      <c r="Y455">
        <v>0.44422711882031501</v>
      </c>
      <c r="Z455">
        <v>-0.154465236655741</v>
      </c>
      <c r="AA455">
        <v>0.33173409542014998</v>
      </c>
      <c r="AB455">
        <v>0.47824968152670699</v>
      </c>
      <c r="AC455">
        <v>0.35009696892511</v>
      </c>
      <c r="AD455">
        <v>0.62336951007832098</v>
      </c>
    </row>
    <row r="456" spans="1:30" x14ac:dyDescent="0.4">
      <c r="A456" s="1">
        <v>202504190910</v>
      </c>
      <c r="B456" t="s">
        <v>94</v>
      </c>
      <c r="C456">
        <v>10</v>
      </c>
      <c r="D456" t="s">
        <v>66</v>
      </c>
      <c r="E456" t="s">
        <v>655</v>
      </c>
      <c r="F456" t="s">
        <v>28</v>
      </c>
      <c r="G456">
        <v>1400</v>
      </c>
      <c r="H456">
        <v>11</v>
      </c>
      <c r="I456" t="s">
        <v>656</v>
      </c>
      <c r="J456" t="s">
        <v>39</v>
      </c>
      <c r="K456">
        <v>1</v>
      </c>
      <c r="L456">
        <v>1.6107306042123299</v>
      </c>
      <c r="M456">
        <v>0.47464195511339202</v>
      </c>
      <c r="N456">
        <v>1</v>
      </c>
      <c r="O456">
        <v>3</v>
      </c>
      <c r="P456" t="s">
        <v>37</v>
      </c>
      <c r="Q456" t="s">
        <v>44</v>
      </c>
      <c r="R456">
        <v>-0.69816593037539199</v>
      </c>
      <c r="S456">
        <v>-1.3695848921973399</v>
      </c>
      <c r="T456">
        <v>-5.90128235580029E-2</v>
      </c>
      <c r="U456">
        <v>-0.41593497380750799</v>
      </c>
      <c r="V456">
        <v>-1.04619686020528</v>
      </c>
      <c r="W456">
        <v>-2.5323775618281998E-2</v>
      </c>
      <c r="X456">
        <v>-0.28260079761638002</v>
      </c>
      <c r="Y456">
        <v>0.40251375671513601</v>
      </c>
      <c r="Z456">
        <v>0.83332298860374399</v>
      </c>
      <c r="AA456">
        <v>0.804569412226534</v>
      </c>
      <c r="AB456">
        <v>0.79868166578152699</v>
      </c>
      <c r="AC456">
        <v>0.67634897896155499</v>
      </c>
      <c r="AD456">
        <v>0.67634897896155499</v>
      </c>
    </row>
    <row r="457" spans="1:30" x14ac:dyDescent="0.4">
      <c r="A457" s="1">
        <v>202504190910</v>
      </c>
      <c r="B457" t="s">
        <v>94</v>
      </c>
      <c r="C457">
        <v>10</v>
      </c>
      <c r="D457" t="s">
        <v>66</v>
      </c>
      <c r="E457" t="s">
        <v>655</v>
      </c>
      <c r="F457" t="s">
        <v>28</v>
      </c>
      <c r="G457">
        <v>1400</v>
      </c>
      <c r="H457">
        <v>13</v>
      </c>
      <c r="I457" t="s">
        <v>657</v>
      </c>
      <c r="J457" t="s">
        <v>96</v>
      </c>
      <c r="K457">
        <v>2</v>
      </c>
      <c r="L457">
        <v>1.1360886490989399</v>
      </c>
      <c r="M457">
        <v>0.13550832070823601</v>
      </c>
      <c r="N457">
        <v>6</v>
      </c>
      <c r="O457">
        <v>13</v>
      </c>
      <c r="P457" t="s">
        <v>29</v>
      </c>
      <c r="Q457" t="s">
        <v>44</v>
      </c>
      <c r="U457">
        <v>-1.13916446167538</v>
      </c>
      <c r="V457">
        <v>-1.78342944001763</v>
      </c>
      <c r="W457">
        <v>1.8435764381338001E-3</v>
      </c>
      <c r="X457">
        <v>1.0171345341515501</v>
      </c>
      <c r="Y457">
        <v>1.6612051881341501</v>
      </c>
      <c r="Z457">
        <v>1.5931271554241</v>
      </c>
      <c r="AA457">
        <v>0.61057795052340802</v>
      </c>
      <c r="AB457">
        <v>1.0982834156602399</v>
      </c>
      <c r="AC457">
        <v>1.50470463660761</v>
      </c>
      <c r="AD457">
        <v>0.902179110556946</v>
      </c>
    </row>
    <row r="458" spans="1:30" x14ac:dyDescent="0.4">
      <c r="A458" s="1">
        <v>202504190910</v>
      </c>
      <c r="B458" t="s">
        <v>94</v>
      </c>
      <c r="C458">
        <v>10</v>
      </c>
      <c r="D458" t="s">
        <v>66</v>
      </c>
      <c r="E458" t="s">
        <v>655</v>
      </c>
      <c r="F458" t="s">
        <v>28</v>
      </c>
      <c r="G458">
        <v>1400</v>
      </c>
      <c r="H458">
        <v>5</v>
      </c>
      <c r="I458" t="s">
        <v>658</v>
      </c>
      <c r="J458" t="s">
        <v>81</v>
      </c>
      <c r="K458">
        <v>3</v>
      </c>
      <c r="L458">
        <v>1.0005803283907</v>
      </c>
      <c r="M458">
        <v>0.18969374604414299</v>
      </c>
      <c r="N458">
        <v>10</v>
      </c>
      <c r="O458">
        <v>21.5</v>
      </c>
      <c r="P458" t="s">
        <v>56</v>
      </c>
      <c r="Q458" t="s">
        <v>56</v>
      </c>
      <c r="R458">
        <v>0.16216189057566299</v>
      </c>
      <c r="S458">
        <v>-0.219019132017264</v>
      </c>
      <c r="T458">
        <v>1.4781699349974701E-2</v>
      </c>
      <c r="U458">
        <v>5.9488941154235003E-3</v>
      </c>
      <c r="V458">
        <v>-0.39329018935191001</v>
      </c>
      <c r="W458">
        <v>3.8726572819017202E-2</v>
      </c>
      <c r="X458">
        <v>0.50933111977243595</v>
      </c>
      <c r="Y458">
        <v>0.62920641780572395</v>
      </c>
      <c r="Z458">
        <v>0.75386423620807896</v>
      </c>
      <c r="AA458">
        <v>3.7780310626851603E-2</v>
      </c>
      <c r="AB458">
        <v>0.14102124483085601</v>
      </c>
      <c r="AC458">
        <v>0.20984853430019301</v>
      </c>
    </row>
    <row r="459" spans="1:30" x14ac:dyDescent="0.4">
      <c r="A459" s="1">
        <v>202504190910</v>
      </c>
      <c r="B459" t="s">
        <v>94</v>
      </c>
      <c r="C459">
        <v>10</v>
      </c>
      <c r="D459" t="s">
        <v>66</v>
      </c>
      <c r="E459" t="s">
        <v>655</v>
      </c>
      <c r="F459" t="s">
        <v>28</v>
      </c>
      <c r="G459">
        <v>1400</v>
      </c>
      <c r="H459">
        <v>8</v>
      </c>
      <c r="I459" t="s">
        <v>659</v>
      </c>
      <c r="J459" t="s">
        <v>49</v>
      </c>
      <c r="K459">
        <v>4</v>
      </c>
      <c r="L459">
        <v>0.81088658234656397</v>
      </c>
      <c r="M459">
        <v>0.24252197362783101</v>
      </c>
      <c r="N459">
        <v>4</v>
      </c>
      <c r="O459">
        <v>10.199999999999999</v>
      </c>
      <c r="P459" t="s">
        <v>29</v>
      </c>
      <c r="Q459" t="s">
        <v>45</v>
      </c>
      <c r="U459">
        <v>6.6218018104414397E-2</v>
      </c>
      <c r="V459">
        <v>-0.31902771325401102</v>
      </c>
      <c r="W459">
        <v>-2.8110086938682801E-2</v>
      </c>
      <c r="X459">
        <v>0.24334339370538899</v>
      </c>
      <c r="Y459">
        <v>0.53055664306253703</v>
      </c>
      <c r="Z459">
        <v>1.1763677532189001</v>
      </c>
      <c r="AA459">
        <v>3.1998688384115702E-2</v>
      </c>
      <c r="AB459">
        <v>-0.10531403525449901</v>
      </c>
      <c r="AC459">
        <v>7.15106526504211E-2</v>
      </c>
      <c r="AD459">
        <v>0.59787238550620103</v>
      </c>
    </row>
    <row r="460" spans="1:30" x14ac:dyDescent="0.4">
      <c r="A460" s="1">
        <v>202504190910</v>
      </c>
      <c r="B460" t="s">
        <v>94</v>
      </c>
      <c r="C460">
        <v>10</v>
      </c>
      <c r="D460" t="s">
        <v>66</v>
      </c>
      <c r="E460" t="s">
        <v>655</v>
      </c>
      <c r="F460" t="s">
        <v>28</v>
      </c>
      <c r="G460">
        <v>1400</v>
      </c>
      <c r="H460">
        <v>10</v>
      </c>
      <c r="I460" t="s">
        <v>660</v>
      </c>
      <c r="J460" t="s">
        <v>35</v>
      </c>
      <c r="K460">
        <v>5</v>
      </c>
      <c r="L460">
        <v>0.56836460871873296</v>
      </c>
      <c r="M460">
        <v>0.21040088637082399</v>
      </c>
      <c r="N460">
        <v>5</v>
      </c>
      <c r="O460">
        <v>12.3</v>
      </c>
      <c r="P460" t="s">
        <v>38</v>
      </c>
      <c r="Q460" t="s">
        <v>45</v>
      </c>
      <c r="R460">
        <v>2.5634543146305102</v>
      </c>
      <c r="S460">
        <v>1.8903235609308799</v>
      </c>
      <c r="T460">
        <v>-1.93494704084206E-2</v>
      </c>
      <c r="U460">
        <v>0.12648714209340101</v>
      </c>
      <c r="V460">
        <v>0.19722161805407001</v>
      </c>
      <c r="W460">
        <v>-3.2432663173169597E-2</v>
      </c>
      <c r="X460">
        <v>0.81224283545764697</v>
      </c>
      <c r="Y460">
        <v>-0.82148408485347402</v>
      </c>
      <c r="Z460">
        <v>-0.14675104722797</v>
      </c>
      <c r="AA460">
        <v>0.41114567250718898</v>
      </c>
      <c r="AB460">
        <v>-0.210143241321638</v>
      </c>
      <c r="AC460">
        <v>-1.33588475108895</v>
      </c>
    </row>
    <row r="461" spans="1:30" x14ac:dyDescent="0.4">
      <c r="A461" s="1">
        <v>202504190910</v>
      </c>
      <c r="B461" t="s">
        <v>94</v>
      </c>
      <c r="C461">
        <v>10</v>
      </c>
      <c r="D461" t="s">
        <v>66</v>
      </c>
      <c r="E461" t="s">
        <v>655</v>
      </c>
      <c r="F461" t="s">
        <v>28</v>
      </c>
      <c r="G461">
        <v>1400</v>
      </c>
      <c r="H461">
        <v>1</v>
      </c>
      <c r="I461" t="s">
        <v>661</v>
      </c>
      <c r="J461" t="s">
        <v>46</v>
      </c>
      <c r="K461">
        <v>6</v>
      </c>
      <c r="L461">
        <v>0.35796372234790802</v>
      </c>
      <c r="M461">
        <v>0</v>
      </c>
      <c r="N461">
        <v>7</v>
      </c>
      <c r="O461">
        <v>15.3</v>
      </c>
      <c r="P461" t="s">
        <v>29</v>
      </c>
      <c r="Q461" t="s">
        <v>44</v>
      </c>
      <c r="U461">
        <v>-0.17485847785154901</v>
      </c>
      <c r="V461">
        <v>-0.59947936944384395</v>
      </c>
      <c r="W461">
        <v>-1.8054131582347401E-2</v>
      </c>
      <c r="X461">
        <v>0.228111787275775</v>
      </c>
      <c r="Y461">
        <v>-8.2520553831490095E-2</v>
      </c>
      <c r="Z461">
        <v>1.1213774248719199</v>
      </c>
      <c r="AA461">
        <v>1.1213774248719199</v>
      </c>
      <c r="AB461">
        <v>0.84236304441199805</v>
      </c>
      <c r="AC461">
        <v>0.50338168866470601</v>
      </c>
      <c r="AD461">
        <v>0.10058009922625499</v>
      </c>
    </row>
    <row r="462" spans="1:30" x14ac:dyDescent="0.4">
      <c r="A462" s="1">
        <v>202504190910</v>
      </c>
      <c r="B462" t="s">
        <v>94</v>
      </c>
      <c r="C462">
        <v>10</v>
      </c>
      <c r="D462" t="s">
        <v>66</v>
      </c>
      <c r="E462" t="s">
        <v>655</v>
      </c>
      <c r="F462" t="s">
        <v>28</v>
      </c>
      <c r="G462">
        <v>1400</v>
      </c>
      <c r="H462">
        <v>12</v>
      </c>
      <c r="I462" t="s">
        <v>662</v>
      </c>
      <c r="J462" t="s">
        <v>35</v>
      </c>
      <c r="K462">
        <v>7</v>
      </c>
      <c r="L462">
        <v>0.35796372234790802</v>
      </c>
      <c r="M462">
        <v>0.52869365340271202</v>
      </c>
      <c r="N462">
        <v>2</v>
      </c>
      <c r="O462">
        <v>4.4000000000000004</v>
      </c>
      <c r="P462" t="s">
        <v>56</v>
      </c>
      <c r="Q462" t="s">
        <v>56</v>
      </c>
      <c r="R462">
        <v>-0.35615746052328001</v>
      </c>
      <c r="S462">
        <v>-0.30917828873947301</v>
      </c>
      <c r="T462">
        <v>6.0064350789534399E-2</v>
      </c>
      <c r="U462">
        <v>0.52007235027550103</v>
      </c>
      <c r="V462">
        <v>0.60876646140661095</v>
      </c>
      <c r="W462">
        <v>5.3044498776627202E-2</v>
      </c>
      <c r="X462">
        <v>-0.42962686818566398</v>
      </c>
      <c r="Y462">
        <v>0.28677716785483698</v>
      </c>
      <c r="Z462">
        <v>0.244638453805085</v>
      </c>
      <c r="AA462">
        <v>3.7551732056729702E-2</v>
      </c>
      <c r="AB462">
        <v>-0.28109086444905101</v>
      </c>
      <c r="AC462">
        <v>5.4859470568963301E-2</v>
      </c>
      <c r="AD462">
        <v>-6.0443450135434902E-2</v>
      </c>
    </row>
    <row r="463" spans="1:30" x14ac:dyDescent="0.4">
      <c r="A463" s="1">
        <v>202504190910</v>
      </c>
      <c r="B463" t="s">
        <v>94</v>
      </c>
      <c r="C463">
        <v>10</v>
      </c>
      <c r="D463" t="s">
        <v>66</v>
      </c>
      <c r="E463" t="s">
        <v>655</v>
      </c>
      <c r="F463" t="s">
        <v>28</v>
      </c>
      <c r="G463">
        <v>1400</v>
      </c>
      <c r="H463">
        <v>14</v>
      </c>
      <c r="I463" t="s">
        <v>663</v>
      </c>
      <c r="J463" t="s">
        <v>95</v>
      </c>
      <c r="K463">
        <v>8</v>
      </c>
      <c r="L463">
        <v>-0.170729931054803</v>
      </c>
      <c r="M463">
        <v>0.108870928338876</v>
      </c>
      <c r="N463">
        <v>3</v>
      </c>
      <c r="O463">
        <v>9.3000000000000007</v>
      </c>
      <c r="P463" t="s">
        <v>44</v>
      </c>
      <c r="Q463" t="s">
        <v>38</v>
      </c>
      <c r="R463">
        <v>0.600956778578846</v>
      </c>
      <c r="S463">
        <v>-1.0332988525642099</v>
      </c>
      <c r="T463">
        <v>3.9039523255037E-3</v>
      </c>
      <c r="U463">
        <v>1.3318696218732</v>
      </c>
      <c r="V463">
        <v>0.26286586237898601</v>
      </c>
      <c r="W463">
        <v>-1.28914033740542E-2</v>
      </c>
      <c r="X463">
        <v>1.1510219004811</v>
      </c>
      <c r="Y463">
        <v>1.44055127303728</v>
      </c>
      <c r="Z463">
        <v>1.25028971527434</v>
      </c>
      <c r="AA463">
        <v>1.2454141932332501</v>
      </c>
      <c r="AB463">
        <v>1.0824779096489301</v>
      </c>
      <c r="AC463">
        <v>1.0875285266655601</v>
      </c>
      <c r="AD463">
        <v>1.27390553973265</v>
      </c>
    </row>
    <row r="464" spans="1:30" x14ac:dyDescent="0.4">
      <c r="A464" s="1">
        <v>202504190910</v>
      </c>
      <c r="B464" t="s">
        <v>94</v>
      </c>
      <c r="C464">
        <v>10</v>
      </c>
      <c r="D464" t="s">
        <v>66</v>
      </c>
      <c r="E464" t="s">
        <v>655</v>
      </c>
      <c r="F464" t="s">
        <v>28</v>
      </c>
      <c r="G464">
        <v>1400</v>
      </c>
      <c r="H464">
        <v>3</v>
      </c>
      <c r="I464" t="s">
        <v>664</v>
      </c>
      <c r="J464" t="s">
        <v>33</v>
      </c>
      <c r="K464">
        <v>9</v>
      </c>
      <c r="L464">
        <v>-0.27960085939368001</v>
      </c>
      <c r="M464">
        <v>0.12000697972579701</v>
      </c>
      <c r="N464">
        <v>8</v>
      </c>
      <c r="O464">
        <v>17</v>
      </c>
      <c r="P464" t="s">
        <v>38</v>
      </c>
      <c r="Q464" t="s">
        <v>56</v>
      </c>
      <c r="R464">
        <v>1.53868640409735</v>
      </c>
      <c r="S464">
        <v>1.9483547963080099</v>
      </c>
      <c r="T464">
        <v>7.8007551089740003E-3</v>
      </c>
      <c r="U464">
        <v>5.9488941154235003E-3</v>
      </c>
      <c r="V464">
        <v>4.4785994406808603E-2</v>
      </c>
      <c r="W464">
        <v>1.93497471130776E-2</v>
      </c>
      <c r="X464">
        <v>3.80724929412979E-2</v>
      </c>
      <c r="Y464">
        <v>-3.2345898233054199E-2</v>
      </c>
      <c r="Z464">
        <v>0.18239396203296701</v>
      </c>
      <c r="AA464">
        <v>4.7759640280438199E-2</v>
      </c>
      <c r="AB464">
        <v>-7.2627353423551103E-2</v>
      </c>
      <c r="AC464">
        <v>5.5660713785072702E-2</v>
      </c>
      <c r="AD464">
        <v>-0.267594911360858</v>
      </c>
    </row>
    <row r="465" spans="1:30" x14ac:dyDescent="0.4">
      <c r="A465" s="1">
        <v>202504190910</v>
      </c>
      <c r="B465" t="s">
        <v>94</v>
      </c>
      <c r="C465">
        <v>10</v>
      </c>
      <c r="D465" t="s">
        <v>66</v>
      </c>
      <c r="E465" t="s">
        <v>655</v>
      </c>
      <c r="F465" t="s">
        <v>28</v>
      </c>
      <c r="G465">
        <v>1400</v>
      </c>
      <c r="H465">
        <v>2</v>
      </c>
      <c r="I465" t="s">
        <v>665</v>
      </c>
      <c r="J465" t="s">
        <v>80</v>
      </c>
      <c r="K465">
        <v>10</v>
      </c>
      <c r="L465">
        <v>-0.399607839119477</v>
      </c>
      <c r="M465">
        <v>4.8475212893322198E-2</v>
      </c>
      <c r="N465">
        <v>8</v>
      </c>
      <c r="O465">
        <v>17</v>
      </c>
      <c r="P465" t="s">
        <v>29</v>
      </c>
      <c r="Q465" t="s">
        <v>45</v>
      </c>
      <c r="U465">
        <v>0.36756363804936398</v>
      </c>
      <c r="V465">
        <v>0.27614273279431201</v>
      </c>
      <c r="W465">
        <v>-6.7965182935215196E-2</v>
      </c>
      <c r="X465">
        <v>0.20176434139623001</v>
      </c>
      <c r="Y465">
        <v>0.266232693265956</v>
      </c>
      <c r="Z465">
        <v>0.13753824542232901</v>
      </c>
      <c r="AA465">
        <v>0.47576227617860301</v>
      </c>
      <c r="AB465">
        <v>0.117466036495061</v>
      </c>
      <c r="AC465">
        <v>-0.37490687307515602</v>
      </c>
      <c r="AD465">
        <v>-0.19978152646669001</v>
      </c>
    </row>
    <row r="466" spans="1:30" x14ac:dyDescent="0.4">
      <c r="A466" s="1">
        <v>202504190910</v>
      </c>
      <c r="B466" t="s">
        <v>94</v>
      </c>
      <c r="C466">
        <v>10</v>
      </c>
      <c r="D466" t="s">
        <v>66</v>
      </c>
      <c r="E466" t="s">
        <v>655</v>
      </c>
      <c r="F466" t="s">
        <v>28</v>
      </c>
      <c r="G466">
        <v>1400</v>
      </c>
      <c r="H466">
        <v>9</v>
      </c>
      <c r="I466" t="s">
        <v>666</v>
      </c>
      <c r="J466" t="s">
        <v>667</v>
      </c>
      <c r="K466">
        <v>11</v>
      </c>
      <c r="L466">
        <v>-0.44808305201280002</v>
      </c>
      <c r="M466">
        <v>0.64689749981700995</v>
      </c>
      <c r="N466">
        <v>11</v>
      </c>
      <c r="O466">
        <v>23.3</v>
      </c>
      <c r="P466" t="s">
        <v>38</v>
      </c>
      <c r="Q466" t="s">
        <v>37</v>
      </c>
      <c r="R466">
        <v>1.59604159216075</v>
      </c>
      <c r="S466">
        <v>1.5636032191429099</v>
      </c>
      <c r="T466">
        <v>-4.4922116350455997E-3</v>
      </c>
      <c r="U466">
        <v>-2.2842778174662</v>
      </c>
      <c r="V466">
        <v>-2.2048807391305099</v>
      </c>
      <c r="W466">
        <v>-8.4037608381020996E-3</v>
      </c>
      <c r="X466">
        <v>-0.31834529278320101</v>
      </c>
      <c r="Y466">
        <v>0.16429992895099199</v>
      </c>
      <c r="Z466">
        <v>0.63553207485111896</v>
      </c>
      <c r="AA466">
        <v>0.328456782707713</v>
      </c>
      <c r="AB466">
        <v>6.9120998823336402E-2</v>
      </c>
      <c r="AC466">
        <v>6.8224247655486098E-2</v>
      </c>
      <c r="AD466">
        <v>-6.8324705628307905E-2</v>
      </c>
    </row>
    <row r="467" spans="1:30" x14ac:dyDescent="0.4">
      <c r="A467" s="1">
        <v>202504190910</v>
      </c>
      <c r="B467" t="s">
        <v>94</v>
      </c>
      <c r="C467">
        <v>10</v>
      </c>
      <c r="D467" t="s">
        <v>66</v>
      </c>
      <c r="E467" t="s">
        <v>655</v>
      </c>
      <c r="F467" t="s">
        <v>28</v>
      </c>
      <c r="G467">
        <v>1400</v>
      </c>
      <c r="H467">
        <v>7</v>
      </c>
      <c r="I467" t="s">
        <v>668</v>
      </c>
      <c r="J467" t="s">
        <v>34</v>
      </c>
      <c r="K467">
        <v>12</v>
      </c>
      <c r="L467">
        <v>-1.0949805518298099</v>
      </c>
      <c r="M467">
        <v>0.26906013439099902</v>
      </c>
      <c r="N467">
        <v>14</v>
      </c>
      <c r="O467">
        <v>77.400000000000006</v>
      </c>
      <c r="P467" t="s">
        <v>38</v>
      </c>
      <c r="Q467" t="s">
        <v>38</v>
      </c>
      <c r="R467">
        <v>1.63137613662661</v>
      </c>
      <c r="S467">
        <v>1.5318706605097101</v>
      </c>
      <c r="T467">
        <v>-2.54369933964999E-2</v>
      </c>
      <c r="U467">
        <v>1.52084011929309</v>
      </c>
      <c r="V467">
        <v>1.4421768113627</v>
      </c>
      <c r="W467">
        <v>-2.7847660424055301E-2</v>
      </c>
      <c r="X467">
        <v>0.26128969986610701</v>
      </c>
      <c r="Y467">
        <v>8.6775491294259197E-2</v>
      </c>
      <c r="Z467">
        <v>-0.21475164738782301</v>
      </c>
      <c r="AA467">
        <v>-1.2284599204637201</v>
      </c>
      <c r="AB467">
        <v>-0.76703574521045503</v>
      </c>
      <c r="AC467">
        <v>-0.56928252724476902</v>
      </c>
      <c r="AD467">
        <v>1.3677280850539699</v>
      </c>
    </row>
    <row r="468" spans="1:30" x14ac:dyDescent="0.4">
      <c r="A468" s="1">
        <v>202504190910</v>
      </c>
      <c r="B468" t="s">
        <v>94</v>
      </c>
      <c r="C468">
        <v>10</v>
      </c>
      <c r="D468" t="s">
        <v>66</v>
      </c>
      <c r="E468" t="s">
        <v>655</v>
      </c>
      <c r="F468" t="s">
        <v>28</v>
      </c>
      <c r="G468">
        <v>1400</v>
      </c>
      <c r="H468">
        <v>6</v>
      </c>
      <c r="I468" t="s">
        <v>669</v>
      </c>
      <c r="J468" t="s">
        <v>35</v>
      </c>
      <c r="K468">
        <v>13</v>
      </c>
      <c r="L468">
        <v>-1.3640406862208001</v>
      </c>
      <c r="M468">
        <v>0.721494611610912</v>
      </c>
      <c r="N468">
        <v>12</v>
      </c>
      <c r="O468">
        <v>27.4</v>
      </c>
      <c r="P468" t="s">
        <v>38</v>
      </c>
      <c r="Q468" t="s">
        <v>45</v>
      </c>
      <c r="R468">
        <v>1.96546154140624</v>
      </c>
      <c r="S468">
        <v>3.0404284521403899</v>
      </c>
      <c r="T468">
        <v>1.06996051596759E-2</v>
      </c>
      <c r="U468">
        <v>-0.17485847785154901</v>
      </c>
      <c r="V468">
        <v>3.8984736827734803E-2</v>
      </c>
      <c r="W468">
        <v>-4.8472043928890297E-2</v>
      </c>
      <c r="X468">
        <v>0.55953120521654998</v>
      </c>
      <c r="Y468">
        <v>-0.55789560201922805</v>
      </c>
      <c r="Z468">
        <v>-0.297558581755209</v>
      </c>
      <c r="AA468">
        <v>-0.14800746391001601</v>
      </c>
      <c r="AB468">
        <v>-0.39178001184054201</v>
      </c>
      <c r="AC468">
        <v>-6.8621431791323198E-2</v>
      </c>
      <c r="AD468">
        <v>0.387523793769596</v>
      </c>
    </row>
    <row r="469" spans="1:30" x14ac:dyDescent="0.4">
      <c r="A469" s="1">
        <v>202504190910</v>
      </c>
      <c r="B469" t="s">
        <v>94</v>
      </c>
      <c r="C469">
        <v>10</v>
      </c>
      <c r="D469" t="s">
        <v>66</v>
      </c>
      <c r="E469" t="s">
        <v>655</v>
      </c>
      <c r="F469" t="s">
        <v>28</v>
      </c>
      <c r="G469">
        <v>1400</v>
      </c>
      <c r="H469">
        <v>4</v>
      </c>
      <c r="I469" t="s">
        <v>670</v>
      </c>
      <c r="J469" t="s">
        <v>61</v>
      </c>
      <c r="K469">
        <v>14</v>
      </c>
      <c r="L469">
        <v>-2.0855352978317199</v>
      </c>
      <c r="N469">
        <v>13</v>
      </c>
      <c r="O469">
        <v>60.8</v>
      </c>
      <c r="P469" t="s">
        <v>44</v>
      </c>
      <c r="Q469" t="s">
        <v>44</v>
      </c>
      <c r="R469">
        <v>-0.46874517812177802</v>
      </c>
      <c r="S469">
        <v>-0.232020444071454</v>
      </c>
      <c r="T469">
        <v>-1.3573376844878301E-2</v>
      </c>
      <c r="U469">
        <v>-0.29539672582952597</v>
      </c>
      <c r="V469">
        <v>4.0866400377488697E-2</v>
      </c>
      <c r="W469">
        <v>2.3199135846750998E-3</v>
      </c>
      <c r="X469">
        <v>-0.28605649533003302</v>
      </c>
      <c r="Y469">
        <v>0.18784644413191101</v>
      </c>
      <c r="Z469">
        <v>0.46092242922508903</v>
      </c>
      <c r="AA469">
        <v>-0.29994247349071101</v>
      </c>
      <c r="AB469">
        <v>-0.59734492635650904</v>
      </c>
      <c r="AC469">
        <v>-0.33212340777051502</v>
      </c>
      <c r="AD469">
        <v>-0.18002719050275701</v>
      </c>
    </row>
    <row r="470" spans="1:30" x14ac:dyDescent="0.4">
      <c r="A470" s="1">
        <v>202504190911</v>
      </c>
      <c r="B470" t="s">
        <v>94</v>
      </c>
      <c r="C470">
        <v>11</v>
      </c>
      <c r="D470" t="s">
        <v>671</v>
      </c>
      <c r="E470" t="s">
        <v>672</v>
      </c>
      <c r="F470" t="s">
        <v>32</v>
      </c>
      <c r="G470">
        <v>1800</v>
      </c>
      <c r="H470">
        <v>8</v>
      </c>
      <c r="I470" t="s">
        <v>673</v>
      </c>
      <c r="J470" t="s">
        <v>42</v>
      </c>
      <c r="K470">
        <v>1</v>
      </c>
      <c r="L470">
        <v>1.17606743409878</v>
      </c>
      <c r="M470">
        <v>1.00362261901802E-2</v>
      </c>
      <c r="N470">
        <v>1</v>
      </c>
      <c r="O470">
        <v>1.4</v>
      </c>
      <c r="P470" t="s">
        <v>38</v>
      </c>
      <c r="Q470" t="s">
        <v>38</v>
      </c>
      <c r="R470">
        <v>2.1866896797748501</v>
      </c>
      <c r="S470">
        <v>0.89518528592589997</v>
      </c>
      <c r="T470">
        <v>4.8175054340482602E-2</v>
      </c>
      <c r="U470">
        <v>1.52084011929309</v>
      </c>
      <c r="V470">
        <v>0.38575739516746699</v>
      </c>
      <c r="W470">
        <v>3.9738836284166898E-2</v>
      </c>
      <c r="X470">
        <v>1.0713885733839399</v>
      </c>
      <c r="Y470">
        <v>1.64072464510439</v>
      </c>
      <c r="Z470">
        <v>1.65416051532255</v>
      </c>
      <c r="AA470">
        <v>1.0928545948913999</v>
      </c>
      <c r="AB470">
        <v>0.97187994088066298</v>
      </c>
      <c r="AC470">
        <v>0.63024846059814499</v>
      </c>
      <c r="AD470">
        <v>0.444128840901649</v>
      </c>
    </row>
    <row r="471" spans="1:30" x14ac:dyDescent="0.4">
      <c r="A471" s="1">
        <v>202504190911</v>
      </c>
      <c r="B471" t="s">
        <v>94</v>
      </c>
      <c r="C471">
        <v>11</v>
      </c>
      <c r="D471" t="s">
        <v>671</v>
      </c>
      <c r="E471" t="s">
        <v>672</v>
      </c>
      <c r="F471" t="s">
        <v>32</v>
      </c>
      <c r="G471">
        <v>1800</v>
      </c>
      <c r="H471">
        <v>9</v>
      </c>
      <c r="I471" t="s">
        <v>674</v>
      </c>
      <c r="J471" t="s">
        <v>86</v>
      </c>
      <c r="K471">
        <v>2</v>
      </c>
      <c r="L471">
        <v>1.1660312079085999</v>
      </c>
      <c r="M471">
        <v>0.57386042735937903</v>
      </c>
      <c r="N471">
        <v>2</v>
      </c>
      <c r="O471">
        <v>4.9000000000000004</v>
      </c>
      <c r="P471" t="s">
        <v>56</v>
      </c>
      <c r="Q471" t="s">
        <v>44</v>
      </c>
      <c r="R471">
        <v>-0.23932442586816399</v>
      </c>
      <c r="S471">
        <v>-8.3777905033907904E-2</v>
      </c>
      <c r="T471">
        <v>4.7515301763966497E-2</v>
      </c>
      <c r="U471">
        <v>-0.59674234577447705</v>
      </c>
      <c r="V471">
        <v>-0.48290563174701701</v>
      </c>
      <c r="W471">
        <v>2.43595693281651E-2</v>
      </c>
      <c r="X471">
        <v>-0.42752583326937199</v>
      </c>
      <c r="Y471">
        <v>-0.39316795708312502</v>
      </c>
      <c r="Z471">
        <v>-0.73646370182856602</v>
      </c>
      <c r="AA471">
        <v>-0.73646370182856602</v>
      </c>
      <c r="AB471">
        <v>0.34258310170159401</v>
      </c>
      <c r="AC471">
        <v>0.32377146782737698</v>
      </c>
      <c r="AD471">
        <v>0.26733656620472701</v>
      </c>
    </row>
    <row r="472" spans="1:30" x14ac:dyDescent="0.4">
      <c r="A472" s="1">
        <v>202504190911</v>
      </c>
      <c r="B472" t="s">
        <v>94</v>
      </c>
      <c r="C472">
        <v>11</v>
      </c>
      <c r="D472" t="s">
        <v>671</v>
      </c>
      <c r="E472" t="s">
        <v>672</v>
      </c>
      <c r="F472" t="s">
        <v>32</v>
      </c>
      <c r="G472">
        <v>1800</v>
      </c>
      <c r="H472">
        <v>13</v>
      </c>
      <c r="I472" t="s">
        <v>675</v>
      </c>
      <c r="J472" t="s">
        <v>78</v>
      </c>
      <c r="K472">
        <v>3</v>
      </c>
      <c r="L472">
        <v>0.592170780549228</v>
      </c>
      <c r="M472">
        <v>6.0221542293799203E-2</v>
      </c>
      <c r="N472">
        <v>9</v>
      </c>
      <c r="O472">
        <v>59.6</v>
      </c>
      <c r="P472" t="s">
        <v>29</v>
      </c>
      <c r="Q472" t="s">
        <v>56</v>
      </c>
      <c r="U472">
        <v>0.45826876161149899</v>
      </c>
      <c r="V472">
        <v>0.170507304693435</v>
      </c>
      <c r="W472">
        <v>9.2973013536017998E-3</v>
      </c>
      <c r="X472">
        <v>0.41003464173495402</v>
      </c>
      <c r="Y472">
        <v>0.13150586965403599</v>
      </c>
      <c r="Z472">
        <v>-3.03345596071027E-3</v>
      </c>
      <c r="AA472">
        <v>0.58670275888054302</v>
      </c>
      <c r="AB472">
        <v>0.75608356152590905</v>
      </c>
      <c r="AC472">
        <v>0.74389018116699601</v>
      </c>
    </row>
    <row r="473" spans="1:30" x14ac:dyDescent="0.4">
      <c r="A473" s="1">
        <v>202504190911</v>
      </c>
      <c r="B473" t="s">
        <v>94</v>
      </c>
      <c r="C473">
        <v>11</v>
      </c>
      <c r="D473" t="s">
        <v>671</v>
      </c>
      <c r="E473" t="s">
        <v>672</v>
      </c>
      <c r="F473" t="s">
        <v>32</v>
      </c>
      <c r="G473">
        <v>1800</v>
      </c>
      <c r="H473">
        <v>7</v>
      </c>
      <c r="I473" t="s">
        <v>676</v>
      </c>
      <c r="J473" t="s">
        <v>36</v>
      </c>
      <c r="K473">
        <v>4</v>
      </c>
      <c r="L473">
        <v>0.53194923825542895</v>
      </c>
      <c r="M473">
        <v>0.15036255446226701</v>
      </c>
      <c r="N473">
        <v>10</v>
      </c>
      <c r="O473">
        <v>65.5</v>
      </c>
      <c r="P473" t="s">
        <v>56</v>
      </c>
      <c r="Q473" t="s">
        <v>44</v>
      </c>
      <c r="R473">
        <v>0.16216189057566299</v>
      </c>
      <c r="S473">
        <v>0.109312888265896</v>
      </c>
      <c r="T473">
        <v>5.8748167588814999E-3</v>
      </c>
      <c r="U473">
        <v>-0.83781884173043597</v>
      </c>
      <c r="V473">
        <v>-0.69218462654222002</v>
      </c>
      <c r="W473">
        <v>6.6613446843784997E-3</v>
      </c>
      <c r="X473">
        <v>0.27830283644293302</v>
      </c>
      <c r="Y473">
        <v>0.63325635538362102</v>
      </c>
      <c r="Z473">
        <v>0.44077457798070502</v>
      </c>
      <c r="AA473">
        <v>0.510253647799774</v>
      </c>
      <c r="AC473">
        <v>-0.18896481682976601</v>
      </c>
      <c r="AD473">
        <v>-0.18896481682976601</v>
      </c>
    </row>
    <row r="474" spans="1:30" x14ac:dyDescent="0.4">
      <c r="A474" s="1">
        <v>202504190911</v>
      </c>
      <c r="B474" t="s">
        <v>94</v>
      </c>
      <c r="C474">
        <v>11</v>
      </c>
      <c r="D474" t="s">
        <v>671</v>
      </c>
      <c r="E474" t="s">
        <v>672</v>
      </c>
      <c r="F474" t="s">
        <v>32</v>
      </c>
      <c r="G474">
        <v>1800</v>
      </c>
      <c r="H474">
        <v>5</v>
      </c>
      <c r="I474" t="s">
        <v>677</v>
      </c>
      <c r="J474" t="s">
        <v>115</v>
      </c>
      <c r="K474">
        <v>5</v>
      </c>
      <c r="L474">
        <v>0.38158668379316202</v>
      </c>
      <c r="M474">
        <v>5.2623401920218103E-2</v>
      </c>
      <c r="N474">
        <v>7</v>
      </c>
      <c r="O474">
        <v>36.700000000000003</v>
      </c>
      <c r="P474" t="s">
        <v>56</v>
      </c>
      <c r="Q474" t="s">
        <v>44</v>
      </c>
      <c r="R474">
        <v>0.114522867826803</v>
      </c>
      <c r="S474">
        <v>-6.7718952602249902E-2</v>
      </c>
      <c r="T474">
        <v>2.1809173934076099E-2</v>
      </c>
      <c r="U474">
        <v>-0.46570633202467199</v>
      </c>
      <c r="V474">
        <v>-0.743543989595567</v>
      </c>
      <c r="W474">
        <v>3.27911365174011E-2</v>
      </c>
      <c r="X474">
        <v>0.33193400761715702</v>
      </c>
      <c r="Y474">
        <v>0.62365160408356102</v>
      </c>
      <c r="Z474">
        <v>0.45434074574737898</v>
      </c>
      <c r="AA474">
        <v>0.17787598255261999</v>
      </c>
      <c r="AB474">
        <v>4.1682464672781097E-2</v>
      </c>
      <c r="AC474">
        <v>-1.10491300322883E-2</v>
      </c>
      <c r="AD474">
        <v>-9.2794667582446297E-2</v>
      </c>
    </row>
    <row r="475" spans="1:30" x14ac:dyDescent="0.4">
      <c r="A475" s="1">
        <v>202504190911</v>
      </c>
      <c r="B475" t="s">
        <v>94</v>
      </c>
      <c r="C475">
        <v>11</v>
      </c>
      <c r="D475" t="s">
        <v>671</v>
      </c>
      <c r="E475" t="s">
        <v>672</v>
      </c>
      <c r="F475" t="s">
        <v>32</v>
      </c>
      <c r="G475">
        <v>1800</v>
      </c>
      <c r="H475">
        <v>12</v>
      </c>
      <c r="I475" t="s">
        <v>678</v>
      </c>
      <c r="J475" t="s">
        <v>36</v>
      </c>
      <c r="K475">
        <v>6</v>
      </c>
      <c r="L475">
        <v>0.32896328187294399</v>
      </c>
      <c r="M475">
        <v>7.7235411541762998E-3</v>
      </c>
      <c r="N475">
        <v>3</v>
      </c>
      <c r="O475">
        <v>12</v>
      </c>
      <c r="P475" t="s">
        <v>29</v>
      </c>
      <c r="Q475" t="s">
        <v>56</v>
      </c>
      <c r="U475">
        <v>0.18675626608239199</v>
      </c>
      <c r="V475">
        <v>0.15805525702363099</v>
      </c>
      <c r="W475">
        <v>-8.1032922380660003E-4</v>
      </c>
      <c r="X475">
        <v>0.37494095542262401</v>
      </c>
      <c r="Y475">
        <v>0.43959461441956299</v>
      </c>
      <c r="Z475">
        <v>0.41389680376154597</v>
      </c>
      <c r="AA475">
        <v>0.291480237622114</v>
      </c>
      <c r="AB475">
        <v>0.429711693075433</v>
      </c>
      <c r="AC475">
        <v>0.65401194235285298</v>
      </c>
      <c r="AD475">
        <v>0.25575478028406101</v>
      </c>
    </row>
    <row r="476" spans="1:30" x14ac:dyDescent="0.4">
      <c r="A476" s="1">
        <v>202504190911</v>
      </c>
      <c r="B476" t="s">
        <v>94</v>
      </c>
      <c r="C476">
        <v>11</v>
      </c>
      <c r="D476" t="s">
        <v>671</v>
      </c>
      <c r="E476" t="s">
        <v>672</v>
      </c>
      <c r="F476" t="s">
        <v>32</v>
      </c>
      <c r="G476">
        <v>1800</v>
      </c>
      <c r="H476">
        <v>6</v>
      </c>
      <c r="I476" t="s">
        <v>679</v>
      </c>
      <c r="J476" t="s">
        <v>55</v>
      </c>
      <c r="K476">
        <v>7</v>
      </c>
      <c r="L476">
        <v>0.32123974071876699</v>
      </c>
      <c r="M476">
        <v>4.4474396341343599E-2</v>
      </c>
      <c r="N476">
        <v>8</v>
      </c>
      <c r="O476">
        <v>37.700000000000003</v>
      </c>
      <c r="P476" t="s">
        <v>38</v>
      </c>
      <c r="Q476" t="s">
        <v>38</v>
      </c>
      <c r="R476">
        <v>1.1785344988073601</v>
      </c>
      <c r="S476">
        <v>1.4700062292004099</v>
      </c>
      <c r="T476">
        <v>7.3369237423809002E-3</v>
      </c>
      <c r="U476">
        <v>1.3921387458621901</v>
      </c>
      <c r="V476">
        <v>1.7966025586908401</v>
      </c>
      <c r="W476">
        <v>-2.7434269937637298E-2</v>
      </c>
      <c r="X476">
        <v>0.59227286906411503</v>
      </c>
      <c r="Y476">
        <v>0.47498650343231602</v>
      </c>
      <c r="Z476">
        <v>0.39505916518509998</v>
      </c>
      <c r="AA476">
        <v>0.232579324456855</v>
      </c>
      <c r="AB476">
        <v>0.19957028246710101</v>
      </c>
      <c r="AC476">
        <v>0.18761588631472501</v>
      </c>
      <c r="AD476">
        <v>0.43832519676981302</v>
      </c>
    </row>
    <row r="477" spans="1:30" x14ac:dyDescent="0.4">
      <c r="A477" s="1">
        <v>202504190911</v>
      </c>
      <c r="B477" t="s">
        <v>94</v>
      </c>
      <c r="C477">
        <v>11</v>
      </c>
      <c r="D477" t="s">
        <v>671</v>
      </c>
      <c r="E477" t="s">
        <v>672</v>
      </c>
      <c r="F477" t="s">
        <v>32</v>
      </c>
      <c r="G477">
        <v>1800</v>
      </c>
      <c r="H477">
        <v>3</v>
      </c>
      <c r="I477" t="s">
        <v>680</v>
      </c>
      <c r="J477" t="s">
        <v>98</v>
      </c>
      <c r="K477">
        <v>8</v>
      </c>
      <c r="L477">
        <v>0.27676534437742401</v>
      </c>
      <c r="M477">
        <v>0.31301310414004402</v>
      </c>
      <c r="N477">
        <v>5</v>
      </c>
      <c r="O477">
        <v>22.8</v>
      </c>
      <c r="P477" t="s">
        <v>29</v>
      </c>
      <c r="Q477" t="s">
        <v>29</v>
      </c>
      <c r="X477">
        <v>-3.31428722519105</v>
      </c>
    </row>
    <row r="478" spans="1:30" x14ac:dyDescent="0.4">
      <c r="A478" s="1">
        <v>202504190911</v>
      </c>
      <c r="B478" t="s">
        <v>94</v>
      </c>
      <c r="C478">
        <v>11</v>
      </c>
      <c r="D478" t="s">
        <v>671</v>
      </c>
      <c r="E478" t="s">
        <v>672</v>
      </c>
      <c r="F478" t="s">
        <v>32</v>
      </c>
      <c r="G478">
        <v>1800</v>
      </c>
      <c r="H478">
        <v>4</v>
      </c>
      <c r="I478" t="s">
        <v>681</v>
      </c>
      <c r="J478" t="s">
        <v>113</v>
      </c>
      <c r="K478">
        <v>9</v>
      </c>
      <c r="L478">
        <v>-3.6247759762619999E-2</v>
      </c>
      <c r="M478">
        <v>0.25894235399292598</v>
      </c>
      <c r="N478">
        <v>4</v>
      </c>
      <c r="O478">
        <v>12.9</v>
      </c>
      <c r="P478" t="s">
        <v>56</v>
      </c>
      <c r="Q478" t="s">
        <v>56</v>
      </c>
      <c r="R478">
        <v>0.871244765735668</v>
      </c>
      <c r="S478">
        <v>0.40630505328331001</v>
      </c>
      <c r="T478">
        <v>7.3982272363893598E-2</v>
      </c>
      <c r="U478">
        <v>1.13847899109046</v>
      </c>
      <c r="V478">
        <v>0.68996596914776098</v>
      </c>
      <c r="W478">
        <v>3.9996470578111801E-2</v>
      </c>
      <c r="X478">
        <v>0.73217093995399596</v>
      </c>
      <c r="Y478">
        <v>0.71245766979067904</v>
      </c>
      <c r="Z478">
        <v>0.77465735895614796</v>
      </c>
      <c r="AA478">
        <v>0.62407865229970405</v>
      </c>
      <c r="AB478">
        <v>0.31853218020197999</v>
      </c>
      <c r="AC478">
        <v>0.59193523236005396</v>
      </c>
      <c r="AD478">
        <v>1.5398681187710199</v>
      </c>
    </row>
    <row r="479" spans="1:30" x14ac:dyDescent="0.4">
      <c r="A479" s="1">
        <v>202504190911</v>
      </c>
      <c r="B479" t="s">
        <v>94</v>
      </c>
      <c r="C479">
        <v>11</v>
      </c>
      <c r="D479" t="s">
        <v>671</v>
      </c>
      <c r="E479" t="s">
        <v>672</v>
      </c>
      <c r="F479" t="s">
        <v>32</v>
      </c>
      <c r="G479">
        <v>1800</v>
      </c>
      <c r="H479">
        <v>1</v>
      </c>
      <c r="I479" t="s">
        <v>682</v>
      </c>
      <c r="J479" t="s">
        <v>683</v>
      </c>
      <c r="K479">
        <v>10</v>
      </c>
      <c r="L479">
        <v>-0.29519011375554599</v>
      </c>
      <c r="M479">
        <v>0.41093414502332598</v>
      </c>
      <c r="N479">
        <v>6</v>
      </c>
      <c r="O479">
        <v>24</v>
      </c>
      <c r="P479" t="s">
        <v>38</v>
      </c>
      <c r="Q479" t="s">
        <v>44</v>
      </c>
      <c r="R479">
        <v>1.9401727205411801</v>
      </c>
      <c r="S479">
        <v>1.93873505115876</v>
      </c>
      <c r="T479">
        <v>-3.5586789491615298E-2</v>
      </c>
      <c r="U479">
        <v>0.488101886027342</v>
      </c>
      <c r="V479">
        <v>-0.76418697486492604</v>
      </c>
      <c r="W479">
        <v>1.64630686483817E-2</v>
      </c>
      <c r="X479">
        <v>1.02385117158751</v>
      </c>
      <c r="Y479">
        <v>0.84753312625348698</v>
      </c>
      <c r="Z479">
        <v>0.59154785000407295</v>
      </c>
      <c r="AA479">
        <v>0.97293385260380305</v>
      </c>
      <c r="AB479">
        <v>1.02509592002673</v>
      </c>
      <c r="AC479">
        <v>0.79874436371769997</v>
      </c>
      <c r="AD479">
        <v>0.98841119522179599</v>
      </c>
    </row>
    <row r="480" spans="1:30" x14ac:dyDescent="0.4">
      <c r="A480" s="1">
        <v>202504190911</v>
      </c>
      <c r="B480" t="s">
        <v>94</v>
      </c>
      <c r="C480">
        <v>11</v>
      </c>
      <c r="D480" t="s">
        <v>671</v>
      </c>
      <c r="E480" t="s">
        <v>672</v>
      </c>
      <c r="F480" t="s">
        <v>32</v>
      </c>
      <c r="G480">
        <v>1800</v>
      </c>
      <c r="H480">
        <v>10</v>
      </c>
      <c r="I480" t="s">
        <v>684</v>
      </c>
      <c r="J480" t="s">
        <v>55</v>
      </c>
      <c r="K480">
        <v>11</v>
      </c>
      <c r="L480">
        <v>-0.70612425877887297</v>
      </c>
      <c r="M480">
        <v>0.26260838536667003</v>
      </c>
      <c r="N480">
        <v>12</v>
      </c>
      <c r="O480">
        <v>285.10000000000002</v>
      </c>
      <c r="P480" t="s">
        <v>44</v>
      </c>
      <c r="Q480" t="s">
        <v>29</v>
      </c>
      <c r="R480">
        <v>-0.18196923780475899</v>
      </c>
      <c r="S480">
        <v>-1.0618583242361399</v>
      </c>
      <c r="T480">
        <v>1.4542433425722701E-2</v>
      </c>
      <c r="X480">
        <v>0.89124964807108498</v>
      </c>
      <c r="Y480">
        <v>1.07879316454159</v>
      </c>
      <c r="Z480">
        <v>0.37820798456365001</v>
      </c>
      <c r="AA480">
        <v>0.40177737374943301</v>
      </c>
      <c r="AB480">
        <v>0.60371145235245804</v>
      </c>
      <c r="AC480">
        <v>0.653614175937549</v>
      </c>
      <c r="AD480">
        <v>0.92686838248022596</v>
      </c>
    </row>
    <row r="481" spans="1:30" x14ac:dyDescent="0.4">
      <c r="A481" s="1">
        <v>202504190911</v>
      </c>
      <c r="B481" t="s">
        <v>94</v>
      </c>
      <c r="C481">
        <v>11</v>
      </c>
      <c r="D481" t="s">
        <v>671</v>
      </c>
      <c r="E481" t="s">
        <v>672</v>
      </c>
      <c r="F481" t="s">
        <v>32</v>
      </c>
      <c r="G481">
        <v>1800</v>
      </c>
      <c r="H481">
        <v>11</v>
      </c>
      <c r="I481" t="s">
        <v>685</v>
      </c>
      <c r="J481" t="s">
        <v>39</v>
      </c>
      <c r="K481">
        <v>12</v>
      </c>
      <c r="L481">
        <v>-0.96873264414554305</v>
      </c>
      <c r="M481">
        <v>1.7997462909862201</v>
      </c>
      <c r="N481">
        <v>11</v>
      </c>
      <c r="O481">
        <v>194.8</v>
      </c>
      <c r="P481" t="s">
        <v>29</v>
      </c>
      <c r="Q481" t="s">
        <v>38</v>
      </c>
      <c r="U481">
        <v>0.39639102211250299</v>
      </c>
      <c r="V481">
        <v>1.32994006605203</v>
      </c>
      <c r="W481">
        <v>-7.7713880010216998E-3</v>
      </c>
      <c r="X481">
        <v>-0.95344805074410399</v>
      </c>
      <c r="Y481">
        <v>-0.91823603294543799</v>
      </c>
      <c r="Z481">
        <v>-0.86104098629710701</v>
      </c>
      <c r="AA481">
        <v>-0.74973119039273395</v>
      </c>
      <c r="AB481">
        <v>-0.530165044035666</v>
      </c>
      <c r="AC481">
        <v>-0.64640975439760695</v>
      </c>
      <c r="AD481">
        <v>-0.89835658350687897</v>
      </c>
    </row>
    <row r="482" spans="1:30" x14ac:dyDescent="0.4">
      <c r="A482" s="1">
        <v>202504190911</v>
      </c>
      <c r="B482" t="s">
        <v>94</v>
      </c>
      <c r="C482">
        <v>11</v>
      </c>
      <c r="D482" t="s">
        <v>671</v>
      </c>
      <c r="E482" t="s">
        <v>672</v>
      </c>
      <c r="F482" t="s">
        <v>32</v>
      </c>
      <c r="G482">
        <v>1800</v>
      </c>
      <c r="H482">
        <v>2</v>
      </c>
      <c r="I482" t="s">
        <v>686</v>
      </c>
      <c r="J482" t="s">
        <v>497</v>
      </c>
      <c r="K482">
        <v>13</v>
      </c>
      <c r="L482">
        <v>-2.76847893513176</v>
      </c>
      <c r="N482">
        <v>13</v>
      </c>
      <c r="O482">
        <v>447.2</v>
      </c>
      <c r="P482" t="s">
        <v>45</v>
      </c>
      <c r="Q482" t="s">
        <v>45</v>
      </c>
      <c r="R482">
        <v>-0.58345555424858697</v>
      </c>
      <c r="S482">
        <v>3.6399038629932302E-2</v>
      </c>
      <c r="T482">
        <v>-4.9292873461209301E-2</v>
      </c>
      <c r="U482">
        <v>-0.77754971774144999</v>
      </c>
      <c r="V482">
        <v>-0.19759940476566301</v>
      </c>
      <c r="W482">
        <v>-5.8198053178358501E-2</v>
      </c>
      <c r="X482">
        <v>-0.96139526480851201</v>
      </c>
      <c r="Y482">
        <v>-0.98128336730293897</v>
      </c>
      <c r="Z482">
        <v>-0.888583784227155</v>
      </c>
      <c r="AA482">
        <v>-1.2284031971654501</v>
      </c>
      <c r="AB482">
        <v>-0.83956738180205703</v>
      </c>
      <c r="AC482">
        <v>-0.52629702584126803</v>
      </c>
      <c r="AD482">
        <v>-0.815956891186572</v>
      </c>
    </row>
    <row r="483" spans="1:30" x14ac:dyDescent="0.4">
      <c r="A483" s="1">
        <v>202504190912</v>
      </c>
      <c r="B483" t="s">
        <v>94</v>
      </c>
      <c r="C483">
        <v>12</v>
      </c>
      <c r="D483" t="s">
        <v>65</v>
      </c>
      <c r="F483" t="s">
        <v>32</v>
      </c>
      <c r="G483">
        <v>1400</v>
      </c>
      <c r="H483">
        <v>12</v>
      </c>
      <c r="I483" t="s">
        <v>687</v>
      </c>
      <c r="J483" t="s">
        <v>40</v>
      </c>
      <c r="K483">
        <v>1</v>
      </c>
      <c r="L483">
        <v>1.1446536726312999</v>
      </c>
      <c r="M483">
        <v>2.00526085740124E-2</v>
      </c>
      <c r="N483">
        <v>6</v>
      </c>
      <c r="O483">
        <v>15</v>
      </c>
      <c r="P483" t="s">
        <v>56</v>
      </c>
      <c r="Q483" t="s">
        <v>56</v>
      </c>
      <c r="R483">
        <v>0.96850623690608495</v>
      </c>
      <c r="S483">
        <v>0.16578885072982999</v>
      </c>
      <c r="T483">
        <v>8.7402034782789999E-3</v>
      </c>
      <c r="U483">
        <v>0.97025487793926501</v>
      </c>
      <c r="V483">
        <v>0.169736503766233</v>
      </c>
      <c r="W483">
        <v>1.8755746909434701E-2</v>
      </c>
      <c r="X483">
        <v>0.98757473247412697</v>
      </c>
      <c r="Y483">
        <v>0.50010901754477199</v>
      </c>
      <c r="Z483">
        <v>0.85463682651958395</v>
      </c>
      <c r="AA483">
        <v>1.0065773160802101</v>
      </c>
    </row>
    <row r="484" spans="1:30" x14ac:dyDescent="0.4">
      <c r="A484" s="1">
        <v>202504190912</v>
      </c>
      <c r="B484" t="s">
        <v>94</v>
      </c>
      <c r="C484">
        <v>12</v>
      </c>
      <c r="D484" t="s">
        <v>65</v>
      </c>
      <c r="F484" t="s">
        <v>32</v>
      </c>
      <c r="G484">
        <v>1400</v>
      </c>
      <c r="H484">
        <v>11</v>
      </c>
      <c r="I484" t="s">
        <v>688</v>
      </c>
      <c r="J484" t="s">
        <v>96</v>
      </c>
      <c r="K484">
        <v>2</v>
      </c>
      <c r="L484">
        <v>1.1246010640572801</v>
      </c>
      <c r="M484">
        <v>0.30461422674494798</v>
      </c>
      <c r="N484">
        <v>1</v>
      </c>
      <c r="O484">
        <v>2</v>
      </c>
      <c r="P484" t="s">
        <v>29</v>
      </c>
      <c r="Q484" t="s">
        <v>56</v>
      </c>
      <c r="U484">
        <v>0.488101886027342</v>
      </c>
      <c r="V484">
        <v>-0.14349935303494499</v>
      </c>
      <c r="W484">
        <v>1.1175919468618799E-2</v>
      </c>
      <c r="X484">
        <v>0.73616640209327699</v>
      </c>
      <c r="Y484">
        <v>1.0048579389774801</v>
      </c>
      <c r="Z484">
        <v>0.939688724142141</v>
      </c>
      <c r="AA484">
        <v>0.26769076448112999</v>
      </c>
      <c r="AB484">
        <v>0.31707135319326801</v>
      </c>
      <c r="AC484">
        <v>1.1214224528674901</v>
      </c>
    </row>
    <row r="485" spans="1:30" x14ac:dyDescent="0.4">
      <c r="A485" s="1">
        <v>202504190912</v>
      </c>
      <c r="B485" t="s">
        <v>94</v>
      </c>
      <c r="C485">
        <v>12</v>
      </c>
      <c r="D485" t="s">
        <v>65</v>
      </c>
      <c r="F485" t="s">
        <v>32</v>
      </c>
      <c r="G485">
        <v>1400</v>
      </c>
      <c r="H485">
        <v>15</v>
      </c>
      <c r="I485" t="s">
        <v>689</v>
      </c>
      <c r="J485" t="s">
        <v>84</v>
      </c>
      <c r="K485">
        <v>3</v>
      </c>
      <c r="L485">
        <v>0.81998683731234001</v>
      </c>
      <c r="M485">
        <v>2.0700008505185101E-2</v>
      </c>
      <c r="N485">
        <v>3</v>
      </c>
      <c r="O485">
        <v>9.3000000000000007</v>
      </c>
      <c r="P485" t="s">
        <v>29</v>
      </c>
      <c r="Q485" t="s">
        <v>45</v>
      </c>
      <c r="U485">
        <v>-0.83781884173043597</v>
      </c>
      <c r="V485">
        <v>0.62164669725506705</v>
      </c>
      <c r="W485">
        <v>-3.9118185879835003E-2</v>
      </c>
      <c r="X485">
        <v>-0.95250757981173695</v>
      </c>
      <c r="Y485">
        <v>-0.98404912232477904</v>
      </c>
      <c r="Z485">
        <v>-1.3283627668201601</v>
      </c>
      <c r="AA485">
        <v>-1.9234133981138699</v>
      </c>
      <c r="AB485">
        <v>-1.7419332665834399</v>
      </c>
      <c r="AC485">
        <v>-1.5426799019982</v>
      </c>
      <c r="AD485">
        <v>-1.72915015011052</v>
      </c>
    </row>
    <row r="486" spans="1:30" x14ac:dyDescent="0.4">
      <c r="A486" s="1">
        <v>202504190912</v>
      </c>
      <c r="B486" t="s">
        <v>94</v>
      </c>
      <c r="C486">
        <v>12</v>
      </c>
      <c r="D486" t="s">
        <v>65</v>
      </c>
      <c r="F486" t="s">
        <v>32</v>
      </c>
      <c r="G486">
        <v>1400</v>
      </c>
      <c r="H486">
        <v>2</v>
      </c>
      <c r="I486" t="s">
        <v>690</v>
      </c>
      <c r="J486" t="s">
        <v>49</v>
      </c>
      <c r="K486">
        <v>4</v>
      </c>
      <c r="L486">
        <v>0.79928682880715496</v>
      </c>
      <c r="M486">
        <v>9.5468492407837696E-2</v>
      </c>
      <c r="N486">
        <v>4</v>
      </c>
      <c r="O486">
        <v>9.5</v>
      </c>
      <c r="P486" t="s">
        <v>38</v>
      </c>
      <c r="Q486" t="s">
        <v>45</v>
      </c>
      <c r="R486">
        <v>0.90777933539990996</v>
      </c>
      <c r="S486">
        <v>0.65499531823800505</v>
      </c>
      <c r="T486">
        <v>6.9152766304788E-3</v>
      </c>
      <c r="U486">
        <v>5.9488941154235003E-3</v>
      </c>
      <c r="V486">
        <v>-0.16371647003638601</v>
      </c>
      <c r="W486">
        <v>-4.7682401628044001E-3</v>
      </c>
      <c r="X486">
        <v>0.79055707754904503</v>
      </c>
      <c r="Y486">
        <v>1.09023181719208</v>
      </c>
      <c r="Z486">
        <v>0.36624992165673798</v>
      </c>
      <c r="AA486">
        <v>-0.13240132493781401</v>
      </c>
      <c r="AB486">
        <v>-0.35643796641673597</v>
      </c>
      <c r="AC486">
        <v>-0.39877216528069498</v>
      </c>
      <c r="AD486">
        <v>1.28738891319039E-2</v>
      </c>
    </row>
    <row r="487" spans="1:30" x14ac:dyDescent="0.4">
      <c r="A487" s="1">
        <v>202504190912</v>
      </c>
      <c r="B487" t="s">
        <v>94</v>
      </c>
      <c r="C487">
        <v>12</v>
      </c>
      <c r="D487" t="s">
        <v>65</v>
      </c>
      <c r="F487" t="s">
        <v>32</v>
      </c>
      <c r="G487">
        <v>1400</v>
      </c>
      <c r="H487">
        <v>9</v>
      </c>
      <c r="I487" t="s">
        <v>691</v>
      </c>
      <c r="J487" t="s">
        <v>51</v>
      </c>
      <c r="K487">
        <v>5</v>
      </c>
      <c r="L487">
        <v>0.70381833639931701</v>
      </c>
      <c r="M487">
        <v>0.102196876912149</v>
      </c>
      <c r="N487">
        <v>2</v>
      </c>
      <c r="O487">
        <v>8.9</v>
      </c>
      <c r="P487" t="s">
        <v>38</v>
      </c>
      <c r="Q487" t="s">
        <v>37</v>
      </c>
      <c r="R487">
        <v>1.8247573594711199</v>
      </c>
      <c r="S487">
        <v>2.4870770127868602</v>
      </c>
      <c r="T487">
        <v>2.5820989886051599E-2</v>
      </c>
      <c r="U487">
        <v>-2.0432013215102298</v>
      </c>
      <c r="V487">
        <v>-2.1257910946265102</v>
      </c>
      <c r="W487">
        <v>-0.10257362830374001</v>
      </c>
      <c r="X487">
        <v>-0.284868542977331</v>
      </c>
      <c r="Y487">
        <v>-0.51626503154652803</v>
      </c>
      <c r="Z487">
        <v>-0.62242544579886305</v>
      </c>
      <c r="AA487">
        <v>-0.51586185019429298</v>
      </c>
      <c r="AB487">
        <v>-8.5102018116990599E-2</v>
      </c>
      <c r="AC487">
        <v>0.16076199346075001</v>
      </c>
      <c r="AD487">
        <v>-0.213847610027769</v>
      </c>
    </row>
    <row r="488" spans="1:30" x14ac:dyDescent="0.4">
      <c r="A488" s="1">
        <v>202504190912</v>
      </c>
      <c r="B488" t="s">
        <v>94</v>
      </c>
      <c r="C488">
        <v>12</v>
      </c>
      <c r="D488" t="s">
        <v>65</v>
      </c>
      <c r="F488" t="s">
        <v>32</v>
      </c>
      <c r="G488">
        <v>1400</v>
      </c>
      <c r="H488">
        <v>3</v>
      </c>
      <c r="I488" t="s">
        <v>692</v>
      </c>
      <c r="J488" t="s">
        <v>100</v>
      </c>
      <c r="K488">
        <v>6</v>
      </c>
      <c r="L488">
        <v>0.60162145948716805</v>
      </c>
      <c r="M488">
        <v>0.14302552155277901</v>
      </c>
      <c r="N488">
        <v>8</v>
      </c>
      <c r="O488">
        <v>19.5</v>
      </c>
      <c r="P488" t="s">
        <v>45</v>
      </c>
      <c r="Q488" t="s">
        <v>44</v>
      </c>
      <c r="R488">
        <v>0.56364820701948704</v>
      </c>
      <c r="S488">
        <v>0.77218761079381604</v>
      </c>
      <c r="T488">
        <v>-2.0257378867525901E-2</v>
      </c>
      <c r="U488">
        <v>-0.35566584981851701</v>
      </c>
      <c r="V488">
        <v>-0.65565034581792203</v>
      </c>
      <c r="W488">
        <v>-1.30718662191684E-2</v>
      </c>
      <c r="X488">
        <v>-6.2617893302625502E-2</v>
      </c>
      <c r="Y488">
        <v>0.10125132920275801</v>
      </c>
      <c r="Z488">
        <v>0.139318694138829</v>
      </c>
      <c r="AA488">
        <v>-2.5218090106181201E-2</v>
      </c>
      <c r="AB488">
        <v>-0.102981693572246</v>
      </c>
      <c r="AD488">
        <v>0.59050425054053401</v>
      </c>
    </row>
    <row r="489" spans="1:30" x14ac:dyDescent="0.4">
      <c r="A489" s="1">
        <v>202504190912</v>
      </c>
      <c r="B489" t="s">
        <v>94</v>
      </c>
      <c r="C489">
        <v>12</v>
      </c>
      <c r="D489" t="s">
        <v>65</v>
      </c>
      <c r="F489" t="s">
        <v>32</v>
      </c>
      <c r="G489">
        <v>1400</v>
      </c>
      <c r="H489">
        <v>4</v>
      </c>
      <c r="I489" t="s">
        <v>693</v>
      </c>
      <c r="J489" t="s">
        <v>47</v>
      </c>
      <c r="K489">
        <v>7</v>
      </c>
      <c r="L489">
        <v>0.45859593793438802</v>
      </c>
      <c r="M489">
        <v>1.80588711846516E-2</v>
      </c>
      <c r="N489">
        <v>5</v>
      </c>
      <c r="O489">
        <v>12.8</v>
      </c>
      <c r="P489" t="s">
        <v>29</v>
      </c>
      <c r="Q489" t="s">
        <v>38</v>
      </c>
      <c r="U489">
        <v>1.2113313738952201</v>
      </c>
      <c r="V489">
        <v>1.0172510707858899</v>
      </c>
      <c r="W489">
        <v>8.2580410904698996E-3</v>
      </c>
      <c r="X489">
        <v>0.25202673780457802</v>
      </c>
      <c r="Y489">
        <v>0.14074818186702701</v>
      </c>
      <c r="Z489">
        <v>0.19360057618745799</v>
      </c>
      <c r="AA489">
        <v>0.19360057618745799</v>
      </c>
      <c r="AC489">
        <v>0.69924053814948195</v>
      </c>
      <c r="AD489">
        <v>0.75686643600979098</v>
      </c>
    </row>
    <row r="490" spans="1:30" x14ac:dyDescent="0.4">
      <c r="A490" s="1">
        <v>202504190912</v>
      </c>
      <c r="B490" t="s">
        <v>94</v>
      </c>
      <c r="C490">
        <v>12</v>
      </c>
      <c r="D490" t="s">
        <v>65</v>
      </c>
      <c r="F490" t="s">
        <v>32</v>
      </c>
      <c r="G490">
        <v>1400</v>
      </c>
      <c r="H490">
        <v>10</v>
      </c>
      <c r="I490" t="s">
        <v>694</v>
      </c>
      <c r="J490" t="s">
        <v>108</v>
      </c>
      <c r="K490">
        <v>8</v>
      </c>
      <c r="L490">
        <v>0.44053706674973703</v>
      </c>
      <c r="M490">
        <v>0.16855514045859701</v>
      </c>
      <c r="N490">
        <v>9</v>
      </c>
      <c r="O490">
        <v>21.2</v>
      </c>
      <c r="P490" t="s">
        <v>56</v>
      </c>
      <c r="Q490" t="s">
        <v>38</v>
      </c>
      <c r="R490">
        <v>0.66394785850636096</v>
      </c>
      <c r="S490">
        <v>0.78215286628770098</v>
      </c>
      <c r="T490">
        <v>3.7747042276510198E-2</v>
      </c>
      <c r="U490">
        <v>1.30338742864112</v>
      </c>
      <c r="V490">
        <v>1.27371239642679</v>
      </c>
      <c r="W490">
        <v>4.5799247526129999E-4</v>
      </c>
      <c r="X490">
        <v>-0.30944477411547699</v>
      </c>
      <c r="Y490">
        <v>-0.35474922503297601</v>
      </c>
      <c r="Z490">
        <v>-0.31005235654115798</v>
      </c>
      <c r="AA490">
        <v>-0.42615249822833401</v>
      </c>
      <c r="AB490">
        <v>6.5625107573102403E-3</v>
      </c>
      <c r="AC490">
        <v>0.65998363505994795</v>
      </c>
      <c r="AD490">
        <v>0.39259415113117802</v>
      </c>
    </row>
    <row r="491" spans="1:30" x14ac:dyDescent="0.4">
      <c r="A491" s="1">
        <v>202504190912</v>
      </c>
      <c r="B491" t="s">
        <v>94</v>
      </c>
      <c r="C491">
        <v>12</v>
      </c>
      <c r="D491" t="s">
        <v>65</v>
      </c>
      <c r="F491" t="s">
        <v>32</v>
      </c>
      <c r="G491">
        <v>1400</v>
      </c>
      <c r="H491">
        <v>8</v>
      </c>
      <c r="I491" t="s">
        <v>695</v>
      </c>
      <c r="J491" t="s">
        <v>53</v>
      </c>
      <c r="K491">
        <v>9</v>
      </c>
      <c r="L491">
        <v>0.27198192629113899</v>
      </c>
      <c r="M491">
        <v>0.138378946988579</v>
      </c>
      <c r="N491">
        <v>11</v>
      </c>
      <c r="O491">
        <v>44</v>
      </c>
      <c r="P491" t="s">
        <v>44</v>
      </c>
      <c r="Q491" t="s">
        <v>37</v>
      </c>
      <c r="R491">
        <v>-1.8775482064801401</v>
      </c>
      <c r="S491">
        <v>-1.33503518454214</v>
      </c>
      <c r="T491">
        <v>2.0343772712502199E-2</v>
      </c>
      <c r="U491">
        <v>-2.2009168693103498</v>
      </c>
      <c r="V491">
        <v>-1.5812726446507099</v>
      </c>
      <c r="W491">
        <v>-1.34988568667266E-2</v>
      </c>
      <c r="X491">
        <v>-1.41411620369961</v>
      </c>
      <c r="Y491">
        <v>-0.78899986950398304</v>
      </c>
      <c r="AC491">
        <v>0.378082155537036</v>
      </c>
      <c r="AD491">
        <v>-0.37406180417276402</v>
      </c>
    </row>
    <row r="492" spans="1:30" x14ac:dyDescent="0.4">
      <c r="A492" s="1">
        <v>202504190912</v>
      </c>
      <c r="B492" t="s">
        <v>94</v>
      </c>
      <c r="C492">
        <v>12</v>
      </c>
      <c r="D492" t="s">
        <v>65</v>
      </c>
      <c r="F492" t="s">
        <v>32</v>
      </c>
      <c r="G492">
        <v>1400</v>
      </c>
      <c r="H492">
        <v>16</v>
      </c>
      <c r="I492" t="s">
        <v>696</v>
      </c>
      <c r="J492" t="s">
        <v>697</v>
      </c>
      <c r="K492">
        <v>10</v>
      </c>
      <c r="L492">
        <v>0.13360297930255999</v>
      </c>
      <c r="M492">
        <v>0.10815396585782799</v>
      </c>
      <c r="N492">
        <v>10</v>
      </c>
      <c r="O492">
        <v>25.8</v>
      </c>
      <c r="P492" t="s">
        <v>29</v>
      </c>
      <c r="Q492" t="s">
        <v>45</v>
      </c>
      <c r="U492">
        <v>5.9488941154235003E-3</v>
      </c>
      <c r="V492">
        <v>-0.14920242065321199</v>
      </c>
      <c r="W492">
        <v>-2.2449600671307499E-2</v>
      </c>
      <c r="X492">
        <v>0.93117662646407495</v>
      </c>
      <c r="Y492">
        <v>1.1706887793626499</v>
      </c>
      <c r="Z492">
        <v>-0.35430710038456498</v>
      </c>
      <c r="AA492">
        <v>-0.10175513597652</v>
      </c>
      <c r="AB492">
        <v>0.21393481953353599</v>
      </c>
    </row>
    <row r="493" spans="1:30" x14ac:dyDescent="0.4">
      <c r="A493" s="1">
        <v>202504190912</v>
      </c>
      <c r="B493" t="s">
        <v>94</v>
      </c>
      <c r="C493">
        <v>12</v>
      </c>
      <c r="D493" t="s">
        <v>65</v>
      </c>
      <c r="F493" t="s">
        <v>32</v>
      </c>
      <c r="G493">
        <v>1400</v>
      </c>
      <c r="H493">
        <v>13</v>
      </c>
      <c r="I493" t="s">
        <v>698</v>
      </c>
      <c r="J493" t="s">
        <v>33</v>
      </c>
      <c r="K493">
        <v>11</v>
      </c>
      <c r="L493">
        <v>2.5449013444732299E-2</v>
      </c>
      <c r="M493">
        <v>0.44167074518592703</v>
      </c>
      <c r="N493">
        <v>14</v>
      </c>
      <c r="O493">
        <v>74.400000000000006</v>
      </c>
      <c r="P493" t="s">
        <v>44</v>
      </c>
      <c r="Q493" t="s">
        <v>37</v>
      </c>
      <c r="R493">
        <v>-1.2667053237655099</v>
      </c>
      <c r="S493">
        <v>-1.8357953422606701</v>
      </c>
      <c r="T493">
        <v>-9.8890802972998008E-3</v>
      </c>
      <c r="U493">
        <v>-2.2240086934772099</v>
      </c>
      <c r="V493">
        <v>-2.7320529344627702</v>
      </c>
      <c r="W493">
        <v>-5.6202661907821902E-2</v>
      </c>
      <c r="X493">
        <v>-0.36179719487339601</v>
      </c>
      <c r="Y493">
        <v>3.6001610338475001E-2</v>
      </c>
      <c r="Z493">
        <v>0.564549260663471</v>
      </c>
      <c r="AA493">
        <v>0.47270694071007202</v>
      </c>
      <c r="AB493">
        <v>5.9315491220702302E-2</v>
      </c>
      <c r="AC493">
        <v>-1.6634108860271</v>
      </c>
      <c r="AD493">
        <v>-0.245952651540749</v>
      </c>
    </row>
    <row r="494" spans="1:30" x14ac:dyDescent="0.4">
      <c r="A494" s="1">
        <v>202504190912</v>
      </c>
      <c r="B494" t="s">
        <v>94</v>
      </c>
      <c r="C494">
        <v>12</v>
      </c>
      <c r="D494" t="s">
        <v>65</v>
      </c>
      <c r="F494" t="s">
        <v>32</v>
      </c>
      <c r="G494">
        <v>1400</v>
      </c>
      <c r="H494">
        <v>14</v>
      </c>
      <c r="I494" t="s">
        <v>699</v>
      </c>
      <c r="J494" t="s">
        <v>40</v>
      </c>
      <c r="K494">
        <v>12</v>
      </c>
      <c r="L494">
        <v>-0.41622173174119498</v>
      </c>
      <c r="M494">
        <v>0.159503992339107</v>
      </c>
      <c r="N494">
        <v>6</v>
      </c>
      <c r="O494">
        <v>15</v>
      </c>
      <c r="P494" t="s">
        <v>56</v>
      </c>
      <c r="Q494" t="s">
        <v>56</v>
      </c>
      <c r="R494">
        <v>0.14586884251204901</v>
      </c>
      <c r="S494">
        <v>-0.32573027142758498</v>
      </c>
      <c r="T494">
        <v>4.4809268742132903E-2</v>
      </c>
      <c r="U494">
        <v>0.43761813150017098</v>
      </c>
      <c r="V494">
        <v>0.10043571457485601</v>
      </c>
      <c r="W494">
        <v>4.5708884369133798E-2</v>
      </c>
      <c r="X494">
        <v>0.29838119742692998</v>
      </c>
      <c r="Y494">
        <v>0.68664967608891003</v>
      </c>
      <c r="Z494">
        <v>0.56962267195416405</v>
      </c>
      <c r="AA494">
        <v>0.319151364542622</v>
      </c>
      <c r="AB494">
        <v>0.34886626029905199</v>
      </c>
      <c r="AC494">
        <v>0.28817894336981298</v>
      </c>
      <c r="AD494">
        <v>9.25170701202635E-2</v>
      </c>
    </row>
    <row r="495" spans="1:30" x14ac:dyDescent="0.4">
      <c r="A495" s="1">
        <v>202504190912</v>
      </c>
      <c r="B495" t="s">
        <v>94</v>
      </c>
      <c r="C495">
        <v>12</v>
      </c>
      <c r="D495" t="s">
        <v>65</v>
      </c>
      <c r="F495" t="s">
        <v>32</v>
      </c>
      <c r="G495">
        <v>1400</v>
      </c>
      <c r="H495">
        <v>7</v>
      </c>
      <c r="I495" t="s">
        <v>700</v>
      </c>
      <c r="J495" t="s">
        <v>701</v>
      </c>
      <c r="K495">
        <v>13</v>
      </c>
      <c r="L495">
        <v>-0.57572572408030198</v>
      </c>
      <c r="M495">
        <v>1.0799428229367101</v>
      </c>
      <c r="N495">
        <v>12</v>
      </c>
      <c r="O495">
        <v>66.099999999999994</v>
      </c>
      <c r="P495" t="s">
        <v>29</v>
      </c>
      <c r="Q495" t="s">
        <v>38</v>
      </c>
      <c r="U495">
        <v>2.2961756056970399</v>
      </c>
      <c r="V495">
        <v>1.2567970871317899</v>
      </c>
      <c r="W495">
        <v>-2.8270036273155701E-2</v>
      </c>
      <c r="X495">
        <v>1.19969777289535</v>
      </c>
      <c r="Y495">
        <v>1.3437806262438201</v>
      </c>
      <c r="Z495">
        <v>1.2765736978986699</v>
      </c>
      <c r="AA495">
        <v>1.28723384047742</v>
      </c>
      <c r="AB495">
        <v>1.12709270008518</v>
      </c>
      <c r="AC495">
        <v>0.26330561837351002</v>
      </c>
      <c r="AD495">
        <v>-0.22727528490427401</v>
      </c>
    </row>
    <row r="496" spans="1:30" x14ac:dyDescent="0.4">
      <c r="A496" s="1">
        <v>202504190912</v>
      </c>
      <c r="B496" t="s">
        <v>94</v>
      </c>
      <c r="C496">
        <v>12</v>
      </c>
      <c r="D496" t="s">
        <v>65</v>
      </c>
      <c r="F496" t="s">
        <v>32</v>
      </c>
      <c r="G496">
        <v>1400</v>
      </c>
      <c r="H496">
        <v>5</v>
      </c>
      <c r="I496" t="s">
        <v>702</v>
      </c>
      <c r="J496" t="s">
        <v>703</v>
      </c>
      <c r="K496">
        <v>14</v>
      </c>
      <c r="L496">
        <v>-1.6556685470170101</v>
      </c>
      <c r="M496">
        <v>0.28259101277228998</v>
      </c>
      <c r="N496">
        <v>13</v>
      </c>
      <c r="O496">
        <v>70</v>
      </c>
      <c r="P496" t="s">
        <v>44</v>
      </c>
      <c r="Q496" t="s">
        <v>56</v>
      </c>
      <c r="R496">
        <v>-0.61768476088123203</v>
      </c>
      <c r="S496">
        <v>-1.1528281880998501</v>
      </c>
      <c r="T496">
        <v>4.6173436565320997E-2</v>
      </c>
      <c r="U496">
        <v>0.80866211598914794</v>
      </c>
      <c r="V496">
        <v>0.68848902859779904</v>
      </c>
      <c r="W496">
        <v>1.6593410387009701E-2</v>
      </c>
      <c r="X496">
        <v>9.7293848385937604E-2</v>
      </c>
      <c r="Y496">
        <v>-7.9121920196558101E-2</v>
      </c>
      <c r="Z496">
        <v>0.39449517334651202</v>
      </c>
      <c r="AA496">
        <v>0.40934145294315799</v>
      </c>
      <c r="AB496">
        <v>-3.0871511507458999E-2</v>
      </c>
    </row>
    <row r="497" spans="1:29" x14ac:dyDescent="0.4">
      <c r="A497" s="1">
        <v>202504190912</v>
      </c>
      <c r="B497" t="s">
        <v>94</v>
      </c>
      <c r="C497">
        <v>12</v>
      </c>
      <c r="D497" t="s">
        <v>65</v>
      </c>
      <c r="F497" t="s">
        <v>32</v>
      </c>
      <c r="G497">
        <v>1400</v>
      </c>
      <c r="H497">
        <v>1</v>
      </c>
      <c r="I497" t="s">
        <v>704</v>
      </c>
      <c r="J497" t="s">
        <v>79</v>
      </c>
      <c r="K497">
        <v>15</v>
      </c>
      <c r="L497">
        <v>-1.9382595597893</v>
      </c>
      <c r="M497">
        <v>0</v>
      </c>
      <c r="N497">
        <v>15</v>
      </c>
      <c r="O497">
        <v>108.2</v>
      </c>
      <c r="P497" t="s">
        <v>38</v>
      </c>
      <c r="Q497" t="s">
        <v>37</v>
      </c>
      <c r="R497">
        <v>1.48133121603394</v>
      </c>
      <c r="S497">
        <v>1.3915438772045301</v>
      </c>
      <c r="T497">
        <v>1.1899666387381999E-3</v>
      </c>
      <c r="U497">
        <v>-1.44051008162033</v>
      </c>
      <c r="V497">
        <v>-2.4080414601352902</v>
      </c>
      <c r="W497">
        <v>-2.6958349780554901E-2</v>
      </c>
      <c r="X497">
        <v>0.33689091982177899</v>
      </c>
      <c r="Y497">
        <v>0.42731387771177198</v>
      </c>
      <c r="Z497">
        <v>0.51923808045751696</v>
      </c>
      <c r="AA497">
        <v>0.800312868260314</v>
      </c>
      <c r="AB497">
        <v>0.58769615407145603</v>
      </c>
      <c r="AC497">
        <v>-0.36545781310488201</v>
      </c>
    </row>
    <row r="498" spans="1:29" x14ac:dyDescent="0.4">
      <c r="A498" s="1">
        <v>202504190912</v>
      </c>
      <c r="B498" t="s">
        <v>94</v>
      </c>
      <c r="C498">
        <v>12</v>
      </c>
      <c r="D498" t="s">
        <v>65</v>
      </c>
      <c r="F498" t="s">
        <v>32</v>
      </c>
      <c r="G498">
        <v>1400</v>
      </c>
      <c r="H498">
        <v>6</v>
      </c>
      <c r="I498" t="s">
        <v>705</v>
      </c>
      <c r="J498" t="s">
        <v>706</v>
      </c>
      <c r="K498">
        <v>16</v>
      </c>
      <c r="L498">
        <v>-1.9382595597893</v>
      </c>
      <c r="N498">
        <v>16</v>
      </c>
      <c r="O498">
        <v>132.19999999999999</v>
      </c>
      <c r="P498" t="s">
        <v>29</v>
      </c>
      <c r="Q498" t="s">
        <v>56</v>
      </c>
      <c r="U498">
        <v>-0.13956139992713401</v>
      </c>
      <c r="V498">
        <v>-3.9162595466629202E-2</v>
      </c>
      <c r="W498">
        <v>4.3516291443144997E-3</v>
      </c>
      <c r="X498">
        <v>-8.7542042065926196E-2</v>
      </c>
      <c r="Z498">
        <v>0.53044329080494701</v>
      </c>
      <c r="AA498">
        <v>0.29376674403070002</v>
      </c>
      <c r="AB498">
        <v>-0.23845782308865299</v>
      </c>
      <c r="AC498">
        <v>-0.378872899064849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2025-04-18T12:17:38Z</dcterms:modified>
</cp:coreProperties>
</file>