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CCAB927C-CF17-4DA9-98F1-598D99F8F391}" xr6:coauthVersionLast="47" xr6:coauthVersionMax="47" xr10:uidLastSave="{DE07E991-7350-482E-A976-446B3AB05B07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<sst xmlns="http://schemas.openxmlformats.org/spreadsheetml/2006/main" count="3708" uniqueCount="705">
  <si>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</si>
  <si>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</si>
  <si>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</si>
  <si>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</si>
  <si>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</si>
  <si>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</si>
  <si>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</si>
  <si>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</si>
  <si>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</si>
  <si>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</si>
  <si>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</si>
  <si>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</si>
  <si>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</si>
  <si>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</si>
  <si>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</si>
  <si>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</si>
  <si>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</si>
  <si>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</si>
  <si>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</si>
  <si>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</si>
  <si>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</si>
  <si>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</si>
  <si>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</si>
  <si>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</si>
  <si>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</si>
  <si>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</si>
  <si>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</si>
  <si>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</si>
  <si>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</si>
  <si>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</si>
  <si>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</si>
  <si>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</si>
  <si>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</si>
  <si>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</si>
  <si>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</si>
  <si>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</si>
  <si>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</si>
  <si>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</si>
  <si>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</si>
  <si>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</si>
  <si>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</si>
  <si>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</si>
  <si>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</si>
  <si>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</si>
  <si>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</si>
  <si>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</si>
  <si>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</si>
  <si>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</si>
  <si>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</si>
  <si>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</si>
  <si>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</si>
  <si>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</si>
  <si>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</si>
  <si>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</si>
  <si>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</si>
  <si>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</si>
  <si>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</si>
  <si>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</si>
  <si>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</si>
  <si>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</si>
  <si>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</si>
  <si>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</si>
  <si>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</si>
  <si>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</si>
  <si>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</si>
  <si>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</si>
  <si>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</si>
  <si>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</si>
  <si>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</si>
  <si>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</si>
  <si>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</si>
  <si>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</si>
  <si>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</si>
  <si>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</si>
  <si>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</si>
  <si>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リアルインパクト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</si>
  <si>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</si>
  <si>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</si>
  <si>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</si>
  <si>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</si>
  <si>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</si>
  <si>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</si>
  <si>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</si>
  <si>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</si>
  <si>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</si>
  <si>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</si>
  <si>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</si>
  <si>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</si>
  <si>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</si>
  <si>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</si>
  <si>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</si>
  <si>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</si>
  <si>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</si>
  <si>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</si>
  <si>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</si>
  <si>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</si>
  <si>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</si>
  <si>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</si>
  <si>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</si>
  <si>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</si>
  <si>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ダノンレジェンド</t>
  </si>
  <si>
    <t>カレンブラックヒル</t>
  </si>
  <si>
    <t>エイシンヒカリ</t>
  </si>
  <si>
    <t xml:space="preserve">American Pharoah                    </t>
  </si>
  <si>
    <t>ディープインパクト</t>
  </si>
  <si>
    <t>ウインブライト</t>
  </si>
  <si>
    <t>ファインニードル</t>
  </si>
  <si>
    <t>ガルボ</t>
  </si>
  <si>
    <t>バゴ</t>
  </si>
  <si>
    <t>エイシンフラッシュ</t>
  </si>
  <si>
    <t>キンシャサノキセキ</t>
  </si>
  <si>
    <t>ナダル</t>
  </si>
  <si>
    <t>エスポワールシチー</t>
  </si>
  <si>
    <t xml:space="preserve">Dark Angel                          </t>
  </si>
  <si>
    <t>オープン</t>
  </si>
  <si>
    <t>ゴールドドリーム</t>
  </si>
  <si>
    <t>アポロケンタッキー</t>
  </si>
  <si>
    <t>ディーマジェスティ</t>
  </si>
  <si>
    <t>レッドベルジュール</t>
  </si>
  <si>
    <t>チョングク</t>
  </si>
  <si>
    <t>ディープブリランテ</t>
  </si>
  <si>
    <t>ダノンバラード</t>
  </si>
  <si>
    <t>ロゴタイプ</t>
  </si>
  <si>
    <t>チュウワモーニング</t>
  </si>
  <si>
    <t>メイショウサムソン</t>
  </si>
  <si>
    <t>3勝クラス</t>
  </si>
  <si>
    <t xml:space="preserve">Saxon Warrior                       </t>
  </si>
  <si>
    <t>ブランデーロック</t>
  </si>
  <si>
    <t>ジュノー</t>
  </si>
  <si>
    <t>ロージズインメイ</t>
  </si>
  <si>
    <t>クラリティスケール</t>
  </si>
  <si>
    <t>ブロンディール</t>
  </si>
  <si>
    <t xml:space="preserve">Practical Joke                      </t>
  </si>
  <si>
    <t xml:space="preserve">Into Mischief                       </t>
  </si>
  <si>
    <t>オーヴァルエース</t>
  </si>
  <si>
    <t>ラニ</t>
  </si>
  <si>
    <t>ハクサンムーン</t>
  </si>
  <si>
    <t xml:space="preserve">Justify                             </t>
  </si>
  <si>
    <t>福島</t>
  </si>
  <si>
    <t>ビービーバザーク</t>
  </si>
  <si>
    <t>スズノソレイユ</t>
  </si>
  <si>
    <t>エイシンヤタガラス</t>
  </si>
  <si>
    <t>アルテボーイ</t>
  </si>
  <si>
    <t>タナハシ</t>
  </si>
  <si>
    <t>グリスタン</t>
  </si>
  <si>
    <t>ヴォルケシェッツェ</t>
  </si>
  <si>
    <t>ベネディクティオ</t>
  </si>
  <si>
    <t>ノボリディアマン</t>
  </si>
  <si>
    <t>コパノディラン</t>
  </si>
  <si>
    <t>カンプウ</t>
  </si>
  <si>
    <t>セラード</t>
  </si>
  <si>
    <t>オースミストロング</t>
  </si>
  <si>
    <t>キャバリエクエスト</t>
  </si>
  <si>
    <t>ストロングリターン</t>
  </si>
  <si>
    <t>コンストラクション</t>
  </si>
  <si>
    <t>ハリウッドメモリー</t>
  </si>
  <si>
    <t>メイリー</t>
  </si>
  <si>
    <t>タワーオブロンドン</t>
  </si>
  <si>
    <t>シャルパンティエ</t>
  </si>
  <si>
    <t>ソニックサンライズ</t>
  </si>
  <si>
    <t>ビアンカネーヴェ</t>
  </si>
  <si>
    <t>ピースフルゴールド</t>
  </si>
  <si>
    <t>アメリータ</t>
  </si>
  <si>
    <t>リアンエターナル</t>
  </si>
  <si>
    <t>ダディーズグーグー</t>
  </si>
  <si>
    <t>タイニービキニ</t>
  </si>
  <si>
    <t>トーセンラー</t>
  </si>
  <si>
    <t>カーティブヨーク</t>
  </si>
  <si>
    <t>タイセイアズーロ</t>
  </si>
  <si>
    <t>アンビシャスヨシノ</t>
  </si>
  <si>
    <t>アミグダラ</t>
  </si>
  <si>
    <t>アドマイヤムーン</t>
  </si>
  <si>
    <t>ペイシャアーサー</t>
  </si>
  <si>
    <t>ブルーラジカル</t>
  </si>
  <si>
    <t>サトノシャルレーヌ</t>
  </si>
  <si>
    <t>シンヒダカゴールド</t>
  </si>
  <si>
    <t>ウインシャーガス</t>
  </si>
  <si>
    <t>マザーズウィル</t>
  </si>
  <si>
    <t>チャットケリー</t>
  </si>
  <si>
    <t>カンナギ</t>
  </si>
  <si>
    <t>エイシンマクルーベ</t>
  </si>
  <si>
    <t>ワンアンドオンリー</t>
  </si>
  <si>
    <t>ジーティーキュート</t>
  </si>
  <si>
    <t>グラツィオーソ</t>
  </si>
  <si>
    <t>デルマレッドスター</t>
  </si>
  <si>
    <t>ノヴェリスト</t>
  </si>
  <si>
    <t>メアリーバローズ</t>
  </si>
  <si>
    <t>アシレ</t>
  </si>
  <si>
    <t>サンダーフレア</t>
  </si>
  <si>
    <t>スマイルデイズ</t>
  </si>
  <si>
    <t>ルージュフレイヤ</t>
  </si>
  <si>
    <t>アットザホップ</t>
  </si>
  <si>
    <t>アイファーモービル</t>
  </si>
  <si>
    <t>ローレルゼロ</t>
  </si>
  <si>
    <t>ブルドッグボス</t>
  </si>
  <si>
    <t>サラサエンペラー</t>
  </si>
  <si>
    <t>ライヴドライバー</t>
  </si>
  <si>
    <t>クリノエドガー</t>
  </si>
  <si>
    <t>デュアルタスク</t>
  </si>
  <si>
    <t>ファイブエム</t>
  </si>
  <si>
    <t>スナークサンダー</t>
  </si>
  <si>
    <t>タマモクロッシェ</t>
  </si>
  <si>
    <t>マダムイグレイン</t>
  </si>
  <si>
    <t>トーアローダンテ</t>
  </si>
  <si>
    <t>ハッスルアニキ</t>
  </si>
  <si>
    <t>ミッキーロケット</t>
  </si>
  <si>
    <t>ウーナファータ</t>
  </si>
  <si>
    <t>ミッキーグローリー</t>
  </si>
  <si>
    <t>ラブスノー</t>
  </si>
  <si>
    <t>ヤンキーパンチ</t>
  </si>
  <si>
    <t>モーニン</t>
  </si>
  <si>
    <t>ヘヴンウィンド</t>
  </si>
  <si>
    <t>ウインキララ</t>
  </si>
  <si>
    <t>サンカシグレ</t>
  </si>
  <si>
    <t>サトノアルタイル</t>
  </si>
  <si>
    <t>サイモンベローチェ</t>
  </si>
  <si>
    <t>グラフレナート</t>
  </si>
  <si>
    <t>カリータフェリス</t>
  </si>
  <si>
    <t>グランツローゼ</t>
  </si>
  <si>
    <t>ディクシャ</t>
  </si>
  <si>
    <t>マンオブノーブル</t>
  </si>
  <si>
    <t>ヴォルヴァ</t>
  </si>
  <si>
    <t>ライヴスプーン</t>
  </si>
  <si>
    <t>マダムシーファー</t>
  </si>
  <si>
    <t>シップオブラヴ</t>
  </si>
  <si>
    <t>エリセイラ</t>
  </si>
  <si>
    <t>ベラトール</t>
  </si>
  <si>
    <t>タマカヅラ</t>
  </si>
  <si>
    <t>アイルトンバローズ</t>
  </si>
  <si>
    <t>ナンナンプー</t>
  </si>
  <si>
    <t>ルシェロアズーリ</t>
  </si>
  <si>
    <t>スマートロベール</t>
  </si>
  <si>
    <t>スマートオーディン</t>
  </si>
  <si>
    <t>ニシノヒミチュ</t>
  </si>
  <si>
    <t>タマモチャオ</t>
  </si>
  <si>
    <t>レーヌドフルール</t>
  </si>
  <si>
    <t>フレンドラック</t>
  </si>
  <si>
    <t>サマーエンジェル</t>
  </si>
  <si>
    <t>ラブリーデイ</t>
  </si>
  <si>
    <t>メイショウマサツラ</t>
  </si>
  <si>
    <t>ユラジスティック</t>
  </si>
  <si>
    <t>クリスタルテン</t>
  </si>
  <si>
    <t>エターナルライズ</t>
  </si>
  <si>
    <t>カランダッシュ</t>
  </si>
  <si>
    <t xml:space="preserve">Improbable                          </t>
  </si>
  <si>
    <t>ゴールドラブリー</t>
  </si>
  <si>
    <t>ゴールドアクター</t>
  </si>
  <si>
    <t>ウエヲムイテゴラン</t>
  </si>
  <si>
    <t>ルルシュシュ</t>
  </si>
  <si>
    <t>ロフティーイデアル</t>
  </si>
  <si>
    <t>オーケーバーディー</t>
  </si>
  <si>
    <t>アステロイドメア</t>
  </si>
  <si>
    <t>アンジュグルーヴ</t>
  </si>
  <si>
    <t>ゴヴェルナーレリコ</t>
  </si>
  <si>
    <t>ミラクルキャッツ</t>
  </si>
  <si>
    <t>タガノエクレール</t>
  </si>
  <si>
    <t>アンリーベイビー</t>
  </si>
  <si>
    <t>ファイントパーズ</t>
  </si>
  <si>
    <t>タリスマニック</t>
  </si>
  <si>
    <t>モディリアーニ</t>
  </si>
  <si>
    <t>イエローサファイア</t>
  </si>
  <si>
    <t>カントゥータ</t>
  </si>
  <si>
    <t>ジャンビ</t>
  </si>
  <si>
    <t>ヴァイザーバルコ</t>
  </si>
  <si>
    <t>カエルム</t>
  </si>
  <si>
    <t>ウインリュクス</t>
  </si>
  <si>
    <t>ゴールデンステップ</t>
  </si>
  <si>
    <t>サイレントグルーヴ</t>
  </si>
  <si>
    <t>シーズオブホープ</t>
  </si>
  <si>
    <t>テイキットイージー</t>
  </si>
  <si>
    <t>ラルンエベール</t>
  </si>
  <si>
    <t>レジェンドシップ</t>
  </si>
  <si>
    <t>ダノンペドロ</t>
  </si>
  <si>
    <t>オールデュスヴラン</t>
  </si>
  <si>
    <t>ルークスヘリオス</t>
  </si>
  <si>
    <t>ヘルツアス</t>
  </si>
  <si>
    <t>ヤマニンアラクリア</t>
  </si>
  <si>
    <t>チャイボーグ</t>
  </si>
  <si>
    <t>パラダイスリズム</t>
  </si>
  <si>
    <t>アドミラブル</t>
  </si>
  <si>
    <t>浄土平特別</t>
  </si>
  <si>
    <t>ソルトブリーズ</t>
  </si>
  <si>
    <t>バレルターン</t>
  </si>
  <si>
    <t>ダノンアトラス</t>
  </si>
  <si>
    <t>ミエノジュピター</t>
  </si>
  <si>
    <t>スプリンクルソルト</t>
  </si>
  <si>
    <t>フォルテフィオーレ</t>
  </si>
  <si>
    <t>コスモアバンサ</t>
  </si>
  <si>
    <t>ラパンラピッド</t>
  </si>
  <si>
    <t>フォーカルフラワー</t>
  </si>
  <si>
    <t>クラシックステップ</t>
  </si>
  <si>
    <t>ランカグア</t>
  </si>
  <si>
    <t>エイシンポリシー</t>
  </si>
  <si>
    <t>アンテロース</t>
  </si>
  <si>
    <t>ゼアズノープレイス</t>
  </si>
  <si>
    <t>アスカクリチャン</t>
  </si>
  <si>
    <t>ショウナンダール</t>
  </si>
  <si>
    <t>喜多方特別</t>
  </si>
  <si>
    <t>ザウリ</t>
  </si>
  <si>
    <t>ダズリングダンス</t>
  </si>
  <si>
    <t>タイセイレジェンド</t>
  </si>
  <si>
    <t>ジョヴィアン</t>
  </si>
  <si>
    <t>タイセイアレス</t>
  </si>
  <si>
    <t>ベストウォーリア</t>
  </si>
  <si>
    <t>ジェネラーレ</t>
  </si>
  <si>
    <t xml:space="preserve">Army Mule                           </t>
  </si>
  <si>
    <t>マイレーヌ</t>
  </si>
  <si>
    <t>ハクサンアイ</t>
  </si>
  <si>
    <t>ズバットマサムネ</t>
  </si>
  <si>
    <t>ホークレア</t>
  </si>
  <si>
    <t>ワークソング</t>
  </si>
  <si>
    <t>ストリンジェンド</t>
  </si>
  <si>
    <t>アマルナ</t>
  </si>
  <si>
    <t>ブレーザー</t>
  </si>
  <si>
    <t>シゲルカガ</t>
  </si>
  <si>
    <t>チュウワキャリア</t>
  </si>
  <si>
    <t>サザンカ</t>
  </si>
  <si>
    <t>タカネノハナコサン</t>
  </si>
  <si>
    <t>吾妻小富士ステークス</t>
  </si>
  <si>
    <t>ドゥラレジリエント</t>
  </si>
  <si>
    <t>マリアナトレンチ</t>
  </si>
  <si>
    <t>カズプレスト</t>
  </si>
  <si>
    <t>ヘニータイフーン</t>
  </si>
  <si>
    <t>サンマルパトロール</t>
  </si>
  <si>
    <t>ビーチパトロール</t>
  </si>
  <si>
    <t>ダンテバローズ</t>
  </si>
  <si>
    <t>ショウナンライシン</t>
  </si>
  <si>
    <t>エスケンデレヤ</t>
  </si>
  <si>
    <t>ラインオブソウル</t>
  </si>
  <si>
    <t>ベルダーイメル</t>
  </si>
  <si>
    <t>ハギノアトラス</t>
  </si>
  <si>
    <t>クロフネ</t>
  </si>
  <si>
    <t>サンライズアリオン</t>
  </si>
  <si>
    <t>ザファクター</t>
  </si>
  <si>
    <t>ロコポルティ</t>
  </si>
  <si>
    <t>タイセイサムソン</t>
  </si>
  <si>
    <t>サンライズジーク</t>
  </si>
  <si>
    <t>スパイダーゴールド</t>
  </si>
  <si>
    <t>ソレントフレイバー</t>
  </si>
  <si>
    <t>エクストラバック</t>
  </si>
  <si>
    <t xml:space="preserve">Iffraaj                             </t>
  </si>
  <si>
    <t>アイノセンシ</t>
  </si>
  <si>
    <t>ベルタソ</t>
  </si>
  <si>
    <t>ビッグフラワー</t>
  </si>
  <si>
    <t>カフジキアッキエレ</t>
  </si>
  <si>
    <t>フィローシャ</t>
  </si>
  <si>
    <t>レオプルミエール</t>
  </si>
  <si>
    <t>レオアクティブ</t>
  </si>
  <si>
    <t>デアデルマーレ</t>
  </si>
  <si>
    <t>テンプーシャオン</t>
  </si>
  <si>
    <t>キョウエイカンセ</t>
  </si>
  <si>
    <t>ナムラシベラ</t>
  </si>
  <si>
    <t>テキーラワルツ</t>
  </si>
  <si>
    <t>ハッピーサプライズ</t>
  </si>
  <si>
    <t>ハウファアイルゴー</t>
  </si>
  <si>
    <t>トーセンジョーダン</t>
  </si>
  <si>
    <t>エスペラント</t>
  </si>
  <si>
    <t>レディーフランシス</t>
  </si>
  <si>
    <t>ロミヒ</t>
  </si>
  <si>
    <t>デルマアポロニア</t>
  </si>
  <si>
    <t>モーニングマジック</t>
  </si>
  <si>
    <t>クロメヒョウ</t>
  </si>
  <si>
    <t>ラブリールチア</t>
  </si>
  <si>
    <t>マルリンモンロー</t>
  </si>
  <si>
    <t>アルデムラータ</t>
  </si>
  <si>
    <t>ノメンターノ</t>
  </si>
  <si>
    <t>スカーレットクロス</t>
  </si>
  <si>
    <t>ワンショートデイ</t>
  </si>
  <si>
    <t>ニューエラ</t>
  </si>
  <si>
    <t>ロジディーズ</t>
  </si>
  <si>
    <t>オカノマルコチャン</t>
  </si>
  <si>
    <t>ナックオリオン</t>
  </si>
  <si>
    <t>アンエクスプロード</t>
  </si>
  <si>
    <t>ロッカバイベイビー</t>
  </si>
  <si>
    <t>タブロー</t>
  </si>
  <si>
    <t>ブレードダンシング</t>
  </si>
  <si>
    <t>ビーアイフォルテ</t>
  </si>
  <si>
    <t>グリームスター</t>
  </si>
  <si>
    <t>ショージージョ</t>
  </si>
  <si>
    <t>ヘッズアップ</t>
  </si>
  <si>
    <t>キーベスト</t>
  </si>
  <si>
    <t>アースカムイ</t>
  </si>
  <si>
    <t>カイトリヒト</t>
  </si>
  <si>
    <t>ハクサンハナビ</t>
  </si>
  <si>
    <t>シルポート</t>
  </si>
  <si>
    <t>アドラマリク</t>
  </si>
  <si>
    <t>ゲンキイッパイ</t>
  </si>
  <si>
    <t>レクエルド</t>
  </si>
  <si>
    <t>ドリームバレンチノ</t>
  </si>
  <si>
    <t>ヴィーデ</t>
  </si>
  <si>
    <t>エマージェンス</t>
  </si>
  <si>
    <t>テルケンレンスター</t>
  </si>
  <si>
    <t>プロフェータ</t>
  </si>
  <si>
    <t>タキノボリ</t>
  </si>
  <si>
    <t>ポッドロワール</t>
  </si>
  <si>
    <t>キタノロジック</t>
  </si>
  <si>
    <t>リバティフレイム</t>
  </si>
  <si>
    <t>ブラーブデシジョン</t>
  </si>
  <si>
    <t>ガイ</t>
  </si>
  <si>
    <t>ピノルージュ</t>
  </si>
  <si>
    <t>ドリームジャック</t>
  </si>
  <si>
    <t>スターコンパス</t>
  </si>
  <si>
    <t>ピエナフェーヴル</t>
  </si>
  <si>
    <t>プルミエソルティ</t>
  </si>
  <si>
    <t>マイネルアウルム</t>
  </si>
  <si>
    <t>タカミノガコイ</t>
  </si>
  <si>
    <t>メイショウニトベ</t>
  </si>
  <si>
    <t>コスモリスナー</t>
  </si>
  <si>
    <t>ナリノボガート</t>
  </si>
  <si>
    <t>バトラーズワーフ</t>
  </si>
  <si>
    <t>ニシノイッキサス</t>
  </si>
  <si>
    <t xml:space="preserve">Sottsass                            </t>
  </si>
  <si>
    <t>パルファム</t>
  </si>
  <si>
    <t>エバーグリーン</t>
  </si>
  <si>
    <t>ルーメン</t>
  </si>
  <si>
    <t>ピコシー</t>
  </si>
  <si>
    <t>ブルージュ</t>
  </si>
  <si>
    <t>オンクラウドナイン</t>
  </si>
  <si>
    <t>ジェットエアー</t>
  </si>
  <si>
    <t>セラトーン</t>
  </si>
  <si>
    <t>ゴールドブリーダー</t>
  </si>
  <si>
    <t>ボンズドゥッカ</t>
  </si>
  <si>
    <t>タイセイアダマス</t>
  </si>
  <si>
    <t>アルデツヨシ</t>
  </si>
  <si>
    <t>インターステラ</t>
  </si>
  <si>
    <t>エメラルドシティー</t>
  </si>
  <si>
    <t>マーゴットフェスタ</t>
  </si>
  <si>
    <t>レッドロスタム</t>
  </si>
  <si>
    <t>ガルサブランカ</t>
  </si>
  <si>
    <t>アサクサヴィーナス</t>
  </si>
  <si>
    <t>マルメラーダ</t>
  </si>
  <si>
    <t>クリーンエア</t>
  </si>
  <si>
    <t>ドリーミングアップ</t>
  </si>
  <si>
    <t>エールトゥヘヴン</t>
  </si>
  <si>
    <t>ハクサンイーグル</t>
  </si>
  <si>
    <t>セイロンジェムズ</t>
  </si>
  <si>
    <t>タイキバルドル</t>
  </si>
  <si>
    <t>ヴィントシュティレ</t>
  </si>
  <si>
    <t>ホイッスルソング</t>
  </si>
  <si>
    <t>パヴァーヌ</t>
  </si>
  <si>
    <t>キイロノトマト</t>
  </si>
  <si>
    <t>インカンテーション</t>
  </si>
  <si>
    <t>レッドアーバイン</t>
  </si>
  <si>
    <t xml:space="preserve">Kingman                             </t>
  </si>
  <si>
    <t>ユキノフルマチ</t>
  </si>
  <si>
    <t>ロードインフェルノ</t>
  </si>
  <si>
    <t>セイウンガレオン</t>
  </si>
  <si>
    <t>シーリュウシー</t>
  </si>
  <si>
    <t>ポップスター</t>
  </si>
  <si>
    <t>ラファールドール</t>
  </si>
  <si>
    <t>パッカパッカブー</t>
  </si>
  <si>
    <t>タキ</t>
  </si>
  <si>
    <t>アスプリージャ</t>
  </si>
  <si>
    <t>サーティファイド</t>
  </si>
  <si>
    <t>ヒットアンドロール</t>
  </si>
  <si>
    <t>クールシェルタ</t>
  </si>
  <si>
    <t>アポロキングダム</t>
  </si>
  <si>
    <t>トゥザヒロイン</t>
  </si>
  <si>
    <t>スカパラダイス</t>
  </si>
  <si>
    <t>アレスエルピーダ</t>
  </si>
  <si>
    <t>サトノアレス</t>
  </si>
  <si>
    <t>山藤賞</t>
  </si>
  <si>
    <t>ブルーマエストロ</t>
  </si>
  <si>
    <t>ダノンピクチャー</t>
  </si>
  <si>
    <t>エンペラーズソード</t>
  </si>
  <si>
    <t>ビーオンザカバー</t>
  </si>
  <si>
    <t>ジェットブレード</t>
  </si>
  <si>
    <t>クモヒトツナイ</t>
  </si>
  <si>
    <t>ファイアトリック</t>
  </si>
  <si>
    <t>ウーバーストロング</t>
  </si>
  <si>
    <t>タイムレス</t>
  </si>
  <si>
    <t>あけぼのステークス</t>
  </si>
  <si>
    <t>レッドアトレーヴ</t>
  </si>
  <si>
    <t>ダイシンヤマト</t>
  </si>
  <si>
    <t>ヤマカツエース</t>
  </si>
  <si>
    <t>ミエスペランサ</t>
  </si>
  <si>
    <t>ウインレイアー</t>
  </si>
  <si>
    <t>ポルカリズム</t>
  </si>
  <si>
    <t>エッセレンチ</t>
  </si>
  <si>
    <t>ユキノロイヤル</t>
  </si>
  <si>
    <t>キャプテンシー</t>
  </si>
  <si>
    <t>テウメッサ</t>
  </si>
  <si>
    <t>ディープリッチ</t>
  </si>
  <si>
    <t>フロムダスク</t>
  </si>
  <si>
    <t xml:space="preserve">Bolt d'Oro                          </t>
  </si>
  <si>
    <t>ショウナンラスボス</t>
  </si>
  <si>
    <t>G2</t>
  </si>
  <si>
    <t>ニュージーランドトロフィー</t>
  </si>
  <si>
    <t>イミグラントソング</t>
  </si>
  <si>
    <t>ルナルーチェット</t>
  </si>
  <si>
    <t>アドマイヤズーム</t>
  </si>
  <si>
    <t>プリティディーヴァ</t>
  </si>
  <si>
    <t>ベイビーキッス</t>
  </si>
  <si>
    <t>ストレイトトーカー</t>
  </si>
  <si>
    <t>ムイ</t>
  </si>
  <si>
    <t>ルージュラナキラ</t>
  </si>
  <si>
    <t>コートアリシアン</t>
  </si>
  <si>
    <t>アタラシイカドデニ</t>
  </si>
  <si>
    <t>シュバルツマサムネ</t>
  </si>
  <si>
    <t>ミーントゥビー</t>
  </si>
  <si>
    <t>ジェットマグナム</t>
  </si>
  <si>
    <t>ヘンリーバローズ</t>
  </si>
  <si>
    <t>オーブルクール</t>
  </si>
  <si>
    <t>ルミッキ</t>
  </si>
  <si>
    <t>ワイノナオミ</t>
  </si>
  <si>
    <t>プレイテシア</t>
  </si>
  <si>
    <t>フォルクスリート</t>
  </si>
  <si>
    <t>バロン</t>
  </si>
  <si>
    <t>メイデンタワー</t>
  </si>
  <si>
    <t>フレイミングパイ</t>
  </si>
  <si>
    <t>アルジェンタージョ</t>
  </si>
  <si>
    <t>シャープソーン</t>
  </si>
  <si>
    <t>モイラ</t>
  </si>
  <si>
    <t>モデルハント</t>
  </si>
  <si>
    <t>トランセンド</t>
  </si>
  <si>
    <t>スペキオサレジーナ</t>
  </si>
  <si>
    <t>ジューンポンポン</t>
  </si>
  <si>
    <t>ゴキゲンサン</t>
  </si>
  <si>
    <t>メイショウウメゴチ</t>
  </si>
  <si>
    <t>レディオンステージ</t>
  </si>
  <si>
    <t>カルドウェル</t>
  </si>
  <si>
    <t>アンデルマット</t>
  </si>
  <si>
    <t>ヴォルクメア</t>
  </si>
  <si>
    <t>ペイシャキセキ</t>
  </si>
  <si>
    <t>エイシンナザレ</t>
  </si>
  <si>
    <t>ミスサンシャイン</t>
  </si>
  <si>
    <t>ショウナンマハト</t>
  </si>
  <si>
    <t>ルージュヴィーナス</t>
  </si>
  <si>
    <t>ベレーザフィン</t>
  </si>
  <si>
    <t>メイショウオハコ</t>
  </si>
  <si>
    <t>コロニス</t>
  </si>
  <si>
    <t>ブルーアロマ</t>
  </si>
  <si>
    <t>ビガーサンライズ</t>
  </si>
  <si>
    <t>カフジキームン</t>
  </si>
  <si>
    <t>ラファル</t>
  </si>
  <si>
    <t>ペイドラロワール</t>
  </si>
  <si>
    <t>バルミラクル</t>
  </si>
  <si>
    <t>テーオーミリカン</t>
  </si>
  <si>
    <t>ミライエイゴウ</t>
  </si>
  <si>
    <t>フロンティエール</t>
  </si>
  <si>
    <t>ディアウス</t>
  </si>
  <si>
    <t>スマートフランキー</t>
  </si>
  <si>
    <t>バッハアルプゼー</t>
  </si>
  <si>
    <t>ソコトラ</t>
  </si>
  <si>
    <t>ニュースフラッシュ</t>
  </si>
  <si>
    <t>ダイゴセイリュウ</t>
  </si>
  <si>
    <t>シュタールペスカ</t>
  </si>
  <si>
    <t>ワンダーキュイラス</t>
  </si>
  <si>
    <t>スノーサウンド</t>
  </si>
  <si>
    <t>アイファージェット</t>
  </si>
  <si>
    <t>パドトロワ</t>
  </si>
  <si>
    <t>ドウジギリ</t>
  </si>
  <si>
    <t>テーオーシュタイン</t>
  </si>
  <si>
    <t>ワールドエース</t>
  </si>
  <si>
    <t>オリジナルファイン</t>
  </si>
  <si>
    <t>ベルエアキング</t>
  </si>
  <si>
    <t>ポセイドンバローズ</t>
  </si>
  <si>
    <t>サントモナルカ</t>
  </si>
  <si>
    <t>アカデミア</t>
  </si>
  <si>
    <t>ロイヤルテール</t>
  </si>
  <si>
    <t>ペプチドモガミ</t>
  </si>
  <si>
    <t>イイデテッシン</t>
  </si>
  <si>
    <t>グァンチャーレ</t>
  </si>
  <si>
    <t>マルカプラスター</t>
  </si>
  <si>
    <t>ダイハッシュウ</t>
  </si>
  <si>
    <t>テーオーシュタルク</t>
  </si>
  <si>
    <t>ダンツファントム</t>
  </si>
  <si>
    <t>オーシンエイチ</t>
  </si>
  <si>
    <t>パドロック</t>
  </si>
  <si>
    <t>ニシノイツキムスメ</t>
  </si>
  <si>
    <t>ビップディラン</t>
  </si>
  <si>
    <t>ウインレオネッサ</t>
  </si>
  <si>
    <t>ゴールドサニーデイ</t>
  </si>
  <si>
    <t>テーオーノーベル</t>
  </si>
  <si>
    <t>フェブルアーリア</t>
  </si>
  <si>
    <t>ハツコイサイダー</t>
  </si>
  <si>
    <t>アメリカンポリス</t>
  </si>
  <si>
    <t>ウールワース</t>
  </si>
  <si>
    <t>パクシー</t>
  </si>
  <si>
    <t>メイショウモエギ</t>
  </si>
  <si>
    <t>ヴォレンティエーリ</t>
  </si>
  <si>
    <t>ブリスディーシャ</t>
  </si>
  <si>
    <t>エーデルヴェーグ</t>
  </si>
  <si>
    <t>モアサナイト</t>
  </si>
  <si>
    <t>アーバンキング</t>
  </si>
  <si>
    <t>ホークビル</t>
  </si>
  <si>
    <t>タイキクロニクル</t>
  </si>
  <si>
    <t>ルックアップトゥー</t>
  </si>
  <si>
    <t>ギュルヴィ</t>
  </si>
  <si>
    <t xml:space="preserve">Nyquist                             </t>
  </si>
  <si>
    <t>ライノ</t>
  </si>
  <si>
    <t>マキシマムビスタ</t>
  </si>
  <si>
    <t>タガノマカシヤ</t>
  </si>
  <si>
    <t>ポッドフォルク</t>
  </si>
  <si>
    <t>ショーダンサー</t>
  </si>
  <si>
    <t>メイショウソウセキ</t>
  </si>
  <si>
    <t>サマーナイト</t>
  </si>
  <si>
    <t>サイモンシュバリエ</t>
  </si>
  <si>
    <t>ヒルノハンブルク</t>
  </si>
  <si>
    <t>クリノラピダス</t>
  </si>
  <si>
    <t>モンテディアーナ</t>
  </si>
  <si>
    <t>カンシン</t>
  </si>
  <si>
    <t>セディバン</t>
  </si>
  <si>
    <t>ミルトライディーン</t>
  </si>
  <si>
    <t>タガノアンファン</t>
  </si>
  <si>
    <t>ブルーレース</t>
  </si>
  <si>
    <t>インブロリオ</t>
  </si>
  <si>
    <t>イリフィ</t>
  </si>
  <si>
    <t xml:space="preserve">Too Darn Hot                        </t>
  </si>
  <si>
    <t>メイショウツヨキ</t>
  </si>
  <si>
    <t>アオイレーギーナ</t>
  </si>
  <si>
    <t>サトノランデヴー</t>
  </si>
  <si>
    <t>ハリウッドパーク</t>
  </si>
  <si>
    <t>フェロニエール</t>
  </si>
  <si>
    <t>プルーヴンウィナー</t>
  </si>
  <si>
    <t>アリストクラシア</t>
  </si>
  <si>
    <t>シゲルオトヒメ</t>
  </si>
  <si>
    <t>ベルシャザール</t>
  </si>
  <si>
    <t>ルージュクライト</t>
  </si>
  <si>
    <t>キャロルビアンカ</t>
  </si>
  <si>
    <t>ドゥライトアルディ</t>
  </si>
  <si>
    <t>スナークメモリー</t>
  </si>
  <si>
    <t>ベンダバール</t>
  </si>
  <si>
    <t>キャンドルマス</t>
  </si>
  <si>
    <t>ザングウィル</t>
  </si>
  <si>
    <t xml:space="preserve">Dandy Man                           </t>
  </si>
  <si>
    <t>シリウス</t>
  </si>
  <si>
    <t>ペレグリン</t>
  </si>
  <si>
    <t>バンブーエール</t>
  </si>
  <si>
    <t>セールヴォラン</t>
  </si>
  <si>
    <t>キーウィル</t>
  </si>
  <si>
    <t>ネロ</t>
  </si>
  <si>
    <t>トモジャアルマンド</t>
  </si>
  <si>
    <t>サウスヴィグラス</t>
  </si>
  <si>
    <t>ケロシンドリームズ</t>
  </si>
  <si>
    <t>ピカリ</t>
  </si>
  <si>
    <t xml:space="preserve">Twirling Candy                      </t>
  </si>
  <si>
    <t>ロードドミニオン</t>
  </si>
  <si>
    <t>エコロヴァルム</t>
  </si>
  <si>
    <t>アートフォーム</t>
  </si>
  <si>
    <t>シュヴァルグラン</t>
  </si>
  <si>
    <t>ピストンボーイ</t>
  </si>
  <si>
    <t>イロハニホ</t>
  </si>
  <si>
    <t>スパークルジョイ</t>
  </si>
  <si>
    <t>明石特別</t>
  </si>
  <si>
    <t>スピードリッチ</t>
  </si>
  <si>
    <t>サトノスカイターフ</t>
  </si>
  <si>
    <t>アメジストブラック</t>
  </si>
  <si>
    <t>フォーチュンコード</t>
  </si>
  <si>
    <t>スピルバーグ</t>
  </si>
  <si>
    <t>シュプリンガー</t>
  </si>
  <si>
    <t>ウェイビー</t>
  </si>
  <si>
    <t>ミアステラ</t>
  </si>
  <si>
    <t>京橋ステークス</t>
  </si>
  <si>
    <t>ノーブルスカイ</t>
  </si>
  <si>
    <t>ネオユニヴァース</t>
  </si>
  <si>
    <t>アスクナイスショー</t>
  </si>
  <si>
    <t>ブロッケンボウ</t>
  </si>
  <si>
    <t>ランスオブクイーン</t>
  </si>
  <si>
    <t>メリオーレム</t>
  </si>
  <si>
    <t>メイショウゲキリン</t>
  </si>
  <si>
    <t>デコラシオン</t>
  </si>
  <si>
    <t>アスクカムオンモア</t>
  </si>
  <si>
    <t>ブラックシールド</t>
  </si>
  <si>
    <t>チルカーノ</t>
  </si>
  <si>
    <t>ナムラフッカー</t>
  </si>
  <si>
    <t>ソリダリティ</t>
  </si>
  <si>
    <t>カネフラ</t>
  </si>
  <si>
    <t>グランデッツァ</t>
  </si>
  <si>
    <t>マテンロウアレス</t>
  </si>
  <si>
    <t>バールデュヴァン</t>
  </si>
  <si>
    <t>ワレハウミノコ</t>
  </si>
  <si>
    <t>サンケイスポーツ杯阪神牝馬ステークス</t>
  </si>
  <si>
    <t>アルジーヌ</t>
  </si>
  <si>
    <t>ソーダズリング</t>
  </si>
  <si>
    <t>タガノエルピーダ</t>
  </si>
  <si>
    <t>ビヨンドザヴァレー</t>
  </si>
  <si>
    <t>サフィラ</t>
  </si>
  <si>
    <t>ボンドガール</t>
  </si>
  <si>
    <t>スウィープフィート</t>
  </si>
  <si>
    <t>ドゥアイズ</t>
  </si>
  <si>
    <t>ウンブライル</t>
  </si>
  <si>
    <t>ラヴァンダ</t>
  </si>
  <si>
    <t>キミノナハマリア</t>
  </si>
  <si>
    <t>イフェイオン</t>
  </si>
  <si>
    <t>ヒルノローザンヌ</t>
  </si>
  <si>
    <t>ドナベティ</t>
  </si>
  <si>
    <t>アンジュフィールド</t>
  </si>
  <si>
    <t>ディキシーガンナー</t>
  </si>
  <si>
    <t xml:space="preserve">Gun Runner                          </t>
  </si>
  <si>
    <t>クリノオリーブ</t>
  </si>
  <si>
    <t>メイショウホウレン</t>
  </si>
  <si>
    <t>ヨシノヤッタルデー</t>
  </si>
  <si>
    <t>スナークシュンソウ</t>
  </si>
  <si>
    <t>オコタンペ</t>
  </si>
  <si>
    <t>イミュータブル</t>
  </si>
  <si>
    <t>ストームバンガード</t>
  </si>
  <si>
    <t>ミロワール</t>
  </si>
  <si>
    <t>ゼンノツキヨミ</t>
  </si>
  <si>
    <t>タイセイフェスタ</t>
  </si>
  <si>
    <t>マツリダゴッホ</t>
  </si>
  <si>
    <t>ブルーノート</t>
  </si>
  <si>
    <t>カナウ</t>
  </si>
  <si>
    <t>テンクウフラワー</t>
  </si>
  <si>
    <t>サウンドサンビーム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</si>
</sst>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07"/>
  <sheetViews>
    <sheetView tabSelected="1" zoomScale="80" zoomScaleNormal="80" workbookViewId="0">
      <pane ySplit="2" topLeftCell="A3" activePane="bottomLeft" state="frozen"/>
      <selection pane="bottomLeft" activeCell="AE19" sqref="AE19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202504120301</v>
      </c>
      <c r="B3" t="s">
        <v>138</v>
      </c>
      <c r="C3">
        <v>1</v>
      </c>
      <c r="D3" t="s">
        <v>64</v>
      </c>
      <c r="F3" t="s">
        <v>32</v>
      </c>
      <c r="G3">
        <v>1700</v>
      </c>
      <c r="H3">
        <v>12</v>
      </c>
      <c r="I3" t="s">
        <v>139</v>
      </c>
      <c r="J3" t="s">
        <v>55</v>
      </c>
      <c r="K3">
        <v>1</v>
      </c>
      <c r="L3">
        <v>2.2145408819355201</v>
      </c>
      <c r="M3">
        <v>0.210753189203086</v>
      </c>
      <c r="N3">
        <v>1</v>
      </c>
      <c r="O3">
        <v>1.5</v>
      </c>
      <c r="P3" t="s">
        <v>44</v>
      </c>
      <c r="Q3" t="s">
        <v>44</v>
      </c>
      <c r="R3">
        <v>-6.9128750650781806E-2</v>
      </c>
      <c r="S3">
        <v>-0.40668131333382601</v>
      </c>
      <c r="T3">
        <v>-1.3788590050609501E-2</v>
      </c>
      <c r="U3">
        <v>-0.46874517812177802</v>
      </c>
      <c r="V3">
        <v>-0.90831324538988201</v>
      </c>
      <c r="W3">
        <v>-2.2061470726614699E-2</v>
      </c>
      <c r="X3">
        <v>0.11674437428664999</v>
      </c>
      <c r="Y3">
        <v>0.44500845683601398</v>
      </c>
    </row>
    <row r="4" spans="1:30" x14ac:dyDescent="0.4">
      <c r="A4" s="1">
        <v>202504120301</v>
      </c>
      <c r="B4" t="s">
        <v>138</v>
      </c>
      <c r="C4">
        <v>1</v>
      </c>
      <c r="D4" t="s">
        <v>64</v>
      </c>
      <c r="F4" t="s">
        <v>32</v>
      </c>
      <c r="G4">
        <v>1700</v>
      </c>
      <c r="H4">
        <v>11</v>
      </c>
      <c r="I4" t="s">
        <v>140</v>
      </c>
      <c r="J4" t="s">
        <v>82</v>
      </c>
      <c r="K4">
        <v>2</v>
      </c>
      <c r="L4">
        <v>2.0037876927324301</v>
      </c>
      <c r="M4">
        <v>1.6490907593622799</v>
      </c>
      <c r="N4">
        <v>3</v>
      </c>
      <c r="O4">
        <v>10</v>
      </c>
      <c r="P4" t="s">
        <v>56</v>
      </c>
      <c r="Q4" t="s">
        <v>38</v>
      </c>
      <c r="R4">
        <v>0.10090419004989699</v>
      </c>
      <c r="S4">
        <v>-1.8050128871450698E-2</v>
      </c>
      <c r="T4">
        <v>-4.9439415154578E-3</v>
      </c>
      <c r="U4">
        <v>1.42397602797054</v>
      </c>
      <c r="V4">
        <v>1.5701765206346201</v>
      </c>
      <c r="W4">
        <v>2.06958793984609E-2</v>
      </c>
      <c r="X4">
        <v>0.32765236498030298</v>
      </c>
    </row>
    <row r="5" spans="1:30" x14ac:dyDescent="0.4">
      <c r="A5" s="1">
        <v>202504120301</v>
      </c>
      <c r="B5" t="s">
        <v>138</v>
      </c>
      <c r="C5">
        <v>1</v>
      </c>
      <c r="D5" t="s">
        <v>64</v>
      </c>
      <c r="F5" t="s">
        <v>32</v>
      </c>
      <c r="G5">
        <v>1700</v>
      </c>
      <c r="H5">
        <v>2</v>
      </c>
      <c r="I5" t="s">
        <v>141</v>
      </c>
      <c r="J5" t="s">
        <v>117</v>
      </c>
      <c r="K5">
        <v>3</v>
      </c>
      <c r="L5">
        <v>0.35469693337014702</v>
      </c>
      <c r="M5">
        <v>3.1113853437653001E-2</v>
      </c>
      <c r="N5">
        <v>8</v>
      </c>
      <c r="O5">
        <v>23.6</v>
      </c>
      <c r="P5" t="s">
        <v>38</v>
      </c>
      <c r="Q5" t="s">
        <v>56</v>
      </c>
      <c r="R5">
        <v>1.6444213582257099</v>
      </c>
      <c r="S5">
        <v>2.16588424159124</v>
      </c>
      <c r="T5">
        <v>-2.5176088964517899E-2</v>
      </c>
      <c r="U5">
        <v>0.18404652268171601</v>
      </c>
      <c r="V5">
        <v>0.65039107849378097</v>
      </c>
      <c r="W5">
        <v>4.45900213627251E-2</v>
      </c>
      <c r="X5">
        <v>0.11833127301924</v>
      </c>
      <c r="Y5">
        <v>-0.20819276659104699</v>
      </c>
      <c r="Z5">
        <v>-0.22432710804421799</v>
      </c>
    </row>
    <row r="6" spans="1:30" x14ac:dyDescent="0.4">
      <c r="A6" s="1">
        <v>202504120301</v>
      </c>
      <c r="B6" t="s">
        <v>138</v>
      </c>
      <c r="C6">
        <v>1</v>
      </c>
      <c r="D6" t="s">
        <v>64</v>
      </c>
      <c r="F6" t="s">
        <v>32</v>
      </c>
      <c r="G6">
        <v>1700</v>
      </c>
      <c r="H6">
        <v>6</v>
      </c>
      <c r="I6" t="s">
        <v>142</v>
      </c>
      <c r="J6" t="s">
        <v>59</v>
      </c>
      <c r="K6">
        <v>4</v>
      </c>
      <c r="L6">
        <v>0.32358307993249402</v>
      </c>
      <c r="M6">
        <v>0.10783341612180899</v>
      </c>
      <c r="N6">
        <v>11</v>
      </c>
      <c r="O6">
        <v>57.2</v>
      </c>
      <c r="P6" t="s">
        <v>45</v>
      </c>
      <c r="Q6" t="s">
        <v>56</v>
      </c>
      <c r="R6">
        <v>0.93463129982047999</v>
      </c>
      <c r="S6">
        <v>-0.42674976966217099</v>
      </c>
      <c r="T6">
        <v>-1.0419645544060401E-2</v>
      </c>
      <c r="U6">
        <v>0.78074510239647898</v>
      </c>
      <c r="V6">
        <v>-0.91625591521086203</v>
      </c>
      <c r="W6">
        <v>3.5133618625469598E-2</v>
      </c>
      <c r="X6">
        <v>0.941762304537207</v>
      </c>
    </row>
    <row r="7" spans="1:30" x14ac:dyDescent="0.4">
      <c r="A7" s="1">
        <v>202504120301</v>
      </c>
      <c r="B7" t="s">
        <v>138</v>
      </c>
      <c r="C7">
        <v>1</v>
      </c>
      <c r="D7" t="s">
        <v>64</v>
      </c>
      <c r="F7" t="s">
        <v>32</v>
      </c>
      <c r="G7">
        <v>1700</v>
      </c>
      <c r="H7">
        <v>5</v>
      </c>
      <c r="I7" t="s">
        <v>143</v>
      </c>
      <c r="J7" t="s">
        <v>77</v>
      </c>
      <c r="K7">
        <v>5</v>
      </c>
      <c r="L7">
        <v>0.215749663810685</v>
      </c>
      <c r="M7">
        <v>8.7095861375206196E-2</v>
      </c>
      <c r="N7">
        <v>2</v>
      </c>
      <c r="O7">
        <v>7.7</v>
      </c>
      <c r="P7" t="s">
        <v>44</v>
      </c>
      <c r="Q7" t="s">
        <v>56</v>
      </c>
      <c r="R7">
        <v>-0.73080661487541698</v>
      </c>
      <c r="S7">
        <v>0.19649795713298801</v>
      </c>
      <c r="T7">
        <v>-6.3882841962425996E-3</v>
      </c>
      <c r="U7">
        <v>-0.37304579380802599</v>
      </c>
      <c r="V7">
        <v>0.60914017537163101</v>
      </c>
      <c r="W7">
        <v>1.39676555524108E-2</v>
      </c>
      <c r="X7">
        <v>-0.86064122172429003</v>
      </c>
      <c r="Y7">
        <v>-0.44481173278429698</v>
      </c>
      <c r="Z7">
        <v>-0.73357966171822597</v>
      </c>
    </row>
    <row r="8" spans="1:30" x14ac:dyDescent="0.4">
      <c r="A8" s="1">
        <v>202504120301</v>
      </c>
      <c r="B8" t="s">
        <v>138</v>
      </c>
      <c r="C8">
        <v>1</v>
      </c>
      <c r="D8" t="s">
        <v>64</v>
      </c>
      <c r="F8" t="s">
        <v>32</v>
      </c>
      <c r="G8">
        <v>1700</v>
      </c>
      <c r="H8">
        <v>8</v>
      </c>
      <c r="I8" t="s">
        <v>144</v>
      </c>
      <c r="J8" t="s">
        <v>78</v>
      </c>
      <c r="K8">
        <v>6</v>
      </c>
      <c r="L8">
        <v>0.128653802435479</v>
      </c>
      <c r="M8">
        <v>6.9374377186479002E-3</v>
      </c>
      <c r="N8">
        <v>5</v>
      </c>
      <c r="O8">
        <v>16.8</v>
      </c>
      <c r="P8" t="s">
        <v>45</v>
      </c>
      <c r="Q8" t="s">
        <v>45</v>
      </c>
      <c r="R8">
        <v>0.17663467187953399</v>
      </c>
      <c r="S8">
        <v>0.43246315451358203</v>
      </c>
      <c r="T8">
        <v>-4.6467306562409397E-2</v>
      </c>
      <c r="U8">
        <v>-0.51240539239412697</v>
      </c>
      <c r="V8">
        <v>-0.174643137239886</v>
      </c>
      <c r="W8">
        <v>-3.2609916893108798E-2</v>
      </c>
      <c r="X8">
        <v>-0.29845831932217298</v>
      </c>
      <c r="Y8">
        <v>8.0236868609120104E-2</v>
      </c>
      <c r="Z8">
        <v>-0.29088020197664699</v>
      </c>
      <c r="AA8">
        <v>-0.57078627615386801</v>
      </c>
    </row>
    <row r="9" spans="1:30" x14ac:dyDescent="0.4">
      <c r="A9" s="1">
        <v>202504120301</v>
      </c>
      <c r="B9" t="s">
        <v>138</v>
      </c>
      <c r="C9">
        <v>1</v>
      </c>
      <c r="D9" t="s">
        <v>64</v>
      </c>
      <c r="F9" t="s">
        <v>32</v>
      </c>
      <c r="G9">
        <v>1700</v>
      </c>
      <c r="H9">
        <v>13</v>
      </c>
      <c r="I9" t="s">
        <v>145</v>
      </c>
      <c r="J9" t="s">
        <v>85</v>
      </c>
      <c r="K9">
        <v>7</v>
      </c>
      <c r="L9">
        <v>0.121716364716831</v>
      </c>
      <c r="M9">
        <v>0.19900187986680601</v>
      </c>
      <c r="N9">
        <v>15</v>
      </c>
      <c r="O9">
        <v>208.1</v>
      </c>
      <c r="P9" t="s">
        <v>44</v>
      </c>
      <c r="Q9" t="s">
        <v>29</v>
      </c>
      <c r="R9">
        <v>-0.51931385723568602</v>
      </c>
      <c r="S9">
        <v>-1.1561988716598099</v>
      </c>
      <c r="T9">
        <v>1.0679712703002E-2</v>
      </c>
      <c r="X9">
        <v>-0.20998665394802901</v>
      </c>
    </row>
    <row r="10" spans="1:30" x14ac:dyDescent="0.4">
      <c r="A10" s="1">
        <v>202504120301</v>
      </c>
      <c r="B10" t="s">
        <v>138</v>
      </c>
      <c r="C10">
        <v>1</v>
      </c>
      <c r="D10" t="s">
        <v>64</v>
      </c>
      <c r="F10" t="s">
        <v>32</v>
      </c>
      <c r="G10">
        <v>1700</v>
      </c>
      <c r="H10">
        <v>3</v>
      </c>
      <c r="I10" t="s">
        <v>146</v>
      </c>
      <c r="J10" t="s">
        <v>59</v>
      </c>
      <c r="K10">
        <v>8</v>
      </c>
      <c r="L10">
        <v>-7.7285515149975004E-2</v>
      </c>
      <c r="M10">
        <v>3.2376226602238697E-2</v>
      </c>
      <c r="N10">
        <v>6</v>
      </c>
      <c r="O10">
        <v>17.399999999999999</v>
      </c>
      <c r="P10" t="s">
        <v>56</v>
      </c>
      <c r="Q10" t="s">
        <v>38</v>
      </c>
      <c r="R10">
        <v>-0.434716754179793</v>
      </c>
      <c r="S10">
        <v>0.79380539981919096</v>
      </c>
      <c r="T10">
        <v>3.5934820926634199E-2</v>
      </c>
      <c r="U10">
        <v>1.5880099196133699</v>
      </c>
      <c r="V10">
        <v>1.3578169591299001</v>
      </c>
      <c r="W10">
        <v>-2.8551862231172001E-3</v>
      </c>
      <c r="X10">
        <v>-0.17793119522031101</v>
      </c>
    </row>
    <row r="11" spans="1:30" x14ac:dyDescent="0.4">
      <c r="A11" s="1">
        <v>202504120301</v>
      </c>
      <c r="B11" t="s">
        <v>138</v>
      </c>
      <c r="C11">
        <v>1</v>
      </c>
      <c r="D11" t="s">
        <v>64</v>
      </c>
      <c r="F11" t="s">
        <v>32</v>
      </c>
      <c r="G11">
        <v>1700</v>
      </c>
      <c r="H11">
        <v>9</v>
      </c>
      <c r="I11" t="s">
        <v>147</v>
      </c>
      <c r="J11" t="s">
        <v>40</v>
      </c>
      <c r="K11">
        <v>9</v>
      </c>
      <c r="L11">
        <v>-0.10966174175221299</v>
      </c>
      <c r="M11">
        <v>0.193845958989006</v>
      </c>
      <c r="N11">
        <v>9</v>
      </c>
      <c r="O11">
        <v>46.7</v>
      </c>
      <c r="P11" t="s">
        <v>38</v>
      </c>
      <c r="Q11" t="s">
        <v>45</v>
      </c>
      <c r="R11">
        <v>1.23390838947556</v>
      </c>
      <c r="S11">
        <v>1.96805977578806</v>
      </c>
      <c r="T11">
        <v>2.4810093910883201E-2</v>
      </c>
      <c r="U11">
        <v>-0.296679613931568</v>
      </c>
      <c r="V11">
        <v>-0.18975358534315601</v>
      </c>
      <c r="W11">
        <v>-5.0831551462304697E-2</v>
      </c>
      <c r="X11">
        <v>4.3135455544851597E-2</v>
      </c>
      <c r="Y11">
        <v>-0.20180315866072401</v>
      </c>
      <c r="Z11">
        <v>-0.33695428542996703</v>
      </c>
    </row>
    <row r="12" spans="1:30" x14ac:dyDescent="0.4">
      <c r="A12" s="1">
        <v>202504120301</v>
      </c>
      <c r="B12" t="s">
        <v>138</v>
      </c>
      <c r="C12">
        <v>1</v>
      </c>
      <c r="D12" t="s">
        <v>64</v>
      </c>
      <c r="F12" t="s">
        <v>32</v>
      </c>
      <c r="G12">
        <v>1700</v>
      </c>
      <c r="H12">
        <v>10</v>
      </c>
      <c r="I12" t="s">
        <v>148</v>
      </c>
      <c r="J12" t="s">
        <v>77</v>
      </c>
      <c r="K12">
        <v>10</v>
      </c>
      <c r="L12">
        <v>-0.30350770074122002</v>
      </c>
      <c r="M12">
        <v>5.1939588290796299E-2</v>
      </c>
      <c r="N12">
        <v>3</v>
      </c>
      <c r="O12">
        <v>10</v>
      </c>
      <c r="P12" t="s">
        <v>38</v>
      </c>
      <c r="Q12" t="s">
        <v>44</v>
      </c>
      <c r="R12">
        <v>1.22970983422762</v>
      </c>
      <c r="S12">
        <v>1.3552202754039</v>
      </c>
      <c r="T12">
        <v>2.72257756319207E-2</v>
      </c>
      <c r="U12">
        <v>-0.296679613931568</v>
      </c>
      <c r="V12">
        <v>-0.93910643134209604</v>
      </c>
      <c r="W12">
        <v>9.8891925314950006E-3</v>
      </c>
      <c r="X12">
        <v>0.33012271354192002</v>
      </c>
      <c r="Y12">
        <v>0.28668983681080901</v>
      </c>
    </row>
    <row r="13" spans="1:30" x14ac:dyDescent="0.4">
      <c r="A13" s="1">
        <v>202504120301</v>
      </c>
      <c r="B13" t="s">
        <v>138</v>
      </c>
      <c r="C13">
        <v>1</v>
      </c>
      <c r="D13" t="s">
        <v>64</v>
      </c>
      <c r="F13" t="s">
        <v>32</v>
      </c>
      <c r="G13">
        <v>1700</v>
      </c>
      <c r="H13">
        <v>7</v>
      </c>
      <c r="I13" t="s">
        <v>149</v>
      </c>
      <c r="J13" t="s">
        <v>30</v>
      </c>
      <c r="K13">
        <v>11</v>
      </c>
      <c r="L13">
        <v>-0.355447289032017</v>
      </c>
      <c r="M13">
        <v>0.20236298193053201</v>
      </c>
      <c r="N13">
        <v>14</v>
      </c>
      <c r="O13">
        <v>152.6</v>
      </c>
      <c r="P13" t="s">
        <v>44</v>
      </c>
      <c r="Q13" t="s">
        <v>44</v>
      </c>
      <c r="R13">
        <v>-1.34112750541174</v>
      </c>
      <c r="S13">
        <v>-0.329396100320894</v>
      </c>
      <c r="T13">
        <v>3.3730213710860497E-2</v>
      </c>
      <c r="U13">
        <v>-2.9083455710610702</v>
      </c>
      <c r="V13">
        <v>-1.2715201266238301</v>
      </c>
      <c r="W13">
        <v>4.0074294608929001E-2</v>
      </c>
      <c r="X13">
        <v>-0.86004672390430204</v>
      </c>
      <c r="Y13">
        <v>7.7739030533515399E-2</v>
      </c>
      <c r="Z13">
        <v>-1.71655540949466</v>
      </c>
      <c r="AA13">
        <v>-1.71655540949466</v>
      </c>
    </row>
    <row r="14" spans="1:30" x14ac:dyDescent="0.4">
      <c r="A14" s="1">
        <v>202504120301</v>
      </c>
      <c r="B14" t="s">
        <v>138</v>
      </c>
      <c r="C14">
        <v>1</v>
      </c>
      <c r="D14" t="s">
        <v>64</v>
      </c>
      <c r="F14" t="s">
        <v>32</v>
      </c>
      <c r="G14">
        <v>1700</v>
      </c>
      <c r="H14">
        <v>15</v>
      </c>
      <c r="I14" t="s">
        <v>150</v>
      </c>
      <c r="J14" t="s">
        <v>30</v>
      </c>
      <c r="K14">
        <v>12</v>
      </c>
      <c r="L14">
        <v>-0.55781027096254898</v>
      </c>
      <c r="M14">
        <v>0.76186169613599197</v>
      </c>
      <c r="N14">
        <v>10</v>
      </c>
      <c r="O14">
        <v>52</v>
      </c>
      <c r="P14" t="s">
        <v>38</v>
      </c>
      <c r="Q14" t="s">
        <v>45</v>
      </c>
      <c r="R14">
        <v>0.495851379435022</v>
      </c>
      <c r="S14">
        <v>1.34815329661613</v>
      </c>
      <c r="T14">
        <v>2.8124699479494999E-3</v>
      </c>
      <c r="U14">
        <v>0.18029966646932499</v>
      </c>
      <c r="V14">
        <v>1.0591879557419901</v>
      </c>
      <c r="W14">
        <v>-3.82639253698005E-2</v>
      </c>
      <c r="X14">
        <v>-0.50206635302019398</v>
      </c>
      <c r="Y14">
        <v>-0.75275293246248898</v>
      </c>
      <c r="Z14">
        <v>-0.85712537909448205</v>
      </c>
      <c r="AA14">
        <v>-1.8647013311712699</v>
      </c>
    </row>
    <row r="15" spans="1:30" x14ac:dyDescent="0.4">
      <c r="A15" s="1">
        <v>202504120301</v>
      </c>
      <c r="B15" t="s">
        <v>138</v>
      </c>
      <c r="C15">
        <v>1</v>
      </c>
      <c r="D15" t="s">
        <v>64</v>
      </c>
      <c r="F15" t="s">
        <v>32</v>
      </c>
      <c r="G15">
        <v>1700</v>
      </c>
      <c r="H15">
        <v>1</v>
      </c>
      <c r="I15" t="s">
        <v>151</v>
      </c>
      <c r="J15" t="s">
        <v>111</v>
      </c>
      <c r="K15">
        <v>13</v>
      </c>
      <c r="L15">
        <v>-1.31967196709854</v>
      </c>
      <c r="M15">
        <v>0</v>
      </c>
      <c r="N15">
        <v>7</v>
      </c>
      <c r="O15">
        <v>20.8</v>
      </c>
      <c r="P15" t="s">
        <v>38</v>
      </c>
      <c r="Q15" t="s">
        <v>44</v>
      </c>
      <c r="R15">
        <v>1.05591941444686</v>
      </c>
      <c r="S15">
        <v>0.96021365360097699</v>
      </c>
      <c r="T15">
        <v>1.36715797782988E-2</v>
      </c>
      <c r="U15">
        <v>-0.69816593037539199</v>
      </c>
      <c r="V15">
        <v>-1.45297422038172</v>
      </c>
      <c r="W15">
        <v>1.52446021845713E-2</v>
      </c>
      <c r="X15">
        <v>0.35275495790768902</v>
      </c>
      <c r="Y15">
        <v>0.97620153447213298</v>
      </c>
    </row>
    <row r="16" spans="1:30" x14ac:dyDescent="0.4">
      <c r="A16" s="1">
        <v>202504120301</v>
      </c>
      <c r="B16" t="s">
        <v>138</v>
      </c>
      <c r="C16">
        <v>1</v>
      </c>
      <c r="D16" t="s">
        <v>64</v>
      </c>
      <c r="F16" t="s">
        <v>32</v>
      </c>
      <c r="G16">
        <v>1700</v>
      </c>
      <c r="H16">
        <v>4</v>
      </c>
      <c r="I16" t="s">
        <v>152</v>
      </c>
      <c r="J16" t="s">
        <v>153</v>
      </c>
      <c r="K16">
        <v>14</v>
      </c>
      <c r="L16">
        <v>-1.31967196709854</v>
      </c>
      <c r="M16">
        <v>0</v>
      </c>
      <c r="N16">
        <v>13</v>
      </c>
      <c r="O16">
        <v>120.5</v>
      </c>
      <c r="P16" t="s">
        <v>45</v>
      </c>
      <c r="Q16" t="s">
        <v>45</v>
      </c>
      <c r="R16">
        <v>-0.167320974108915</v>
      </c>
      <c r="S16">
        <v>0.182166305335836</v>
      </c>
      <c r="T16">
        <v>-1.7903381507494799E-2</v>
      </c>
      <c r="U16">
        <v>-0.51240539239412697</v>
      </c>
      <c r="V16">
        <v>-0.36231056270126999</v>
      </c>
      <c r="W16">
        <v>-3.5798230097271302E-2</v>
      </c>
      <c r="X16">
        <v>4.1462765228237001E-3</v>
      </c>
      <c r="Y16">
        <v>-0.44459232015295003</v>
      </c>
      <c r="Z16">
        <v>-0.583497114654972</v>
      </c>
    </row>
    <row r="17" spans="1:27" x14ac:dyDescent="0.4">
      <c r="A17" s="1">
        <v>202504120301</v>
      </c>
      <c r="B17" t="s">
        <v>138</v>
      </c>
      <c r="C17">
        <v>1</v>
      </c>
      <c r="D17" t="s">
        <v>64</v>
      </c>
      <c r="F17" t="s">
        <v>32</v>
      </c>
      <c r="G17">
        <v>1700</v>
      </c>
      <c r="H17">
        <v>14</v>
      </c>
      <c r="I17" t="s">
        <v>154</v>
      </c>
      <c r="J17" t="s">
        <v>53</v>
      </c>
      <c r="K17">
        <v>15</v>
      </c>
      <c r="L17">
        <v>-1.31967196709854</v>
      </c>
      <c r="N17">
        <v>12</v>
      </c>
      <c r="O17">
        <v>109</v>
      </c>
      <c r="P17" t="s">
        <v>44</v>
      </c>
      <c r="Q17" t="s">
        <v>37</v>
      </c>
      <c r="R17">
        <v>-0.90195582339517499</v>
      </c>
      <c r="S17">
        <v>-5.6682799507009003E-2</v>
      </c>
      <c r="T17">
        <v>1.8255299775751199E-2</v>
      </c>
      <c r="U17">
        <v>-3.12215023113</v>
      </c>
      <c r="V17">
        <v>-1.40187875632097</v>
      </c>
      <c r="W17">
        <v>-5.0270611513750002E-4</v>
      </c>
      <c r="X17">
        <v>-1.1675295136289201</v>
      </c>
      <c r="Y17">
        <v>-1.2440528436286</v>
      </c>
    </row>
    <row r="18" spans="1:27" x14ac:dyDescent="0.4">
      <c r="A18" s="1">
        <v>202504120302</v>
      </c>
      <c r="B18" t="s">
        <v>138</v>
      </c>
      <c r="C18">
        <v>2</v>
      </c>
      <c r="D18" t="s">
        <v>64</v>
      </c>
      <c r="F18" t="s">
        <v>28</v>
      </c>
      <c r="G18">
        <v>1200</v>
      </c>
      <c r="H18">
        <v>2</v>
      </c>
      <c r="I18" t="s">
        <v>155</v>
      </c>
      <c r="J18" t="s">
        <v>33</v>
      </c>
      <c r="K18">
        <v>1</v>
      </c>
      <c r="L18">
        <v>2.3632796269548799</v>
      </c>
      <c r="M18">
        <v>0.76358625082973497</v>
      </c>
      <c r="N18">
        <v>1</v>
      </c>
      <c r="O18">
        <v>2.1</v>
      </c>
      <c r="P18" t="s">
        <v>44</v>
      </c>
      <c r="Q18" t="s">
        <v>44</v>
      </c>
      <c r="R18">
        <v>-2.4890976672647001E-3</v>
      </c>
      <c r="S18">
        <v>-0.63492777914707599</v>
      </c>
      <c r="T18">
        <v>-4.4986490814104899E-2</v>
      </c>
      <c r="U18">
        <v>-0.296679613931568</v>
      </c>
      <c r="V18">
        <v>-1.09282389042698</v>
      </c>
      <c r="W18">
        <v>1.7484129240355899E-2</v>
      </c>
      <c r="X18">
        <v>0.245537733676126</v>
      </c>
      <c r="Y18">
        <v>0.37469103887970701</v>
      </c>
      <c r="Z18">
        <v>0.39582682058256602</v>
      </c>
    </row>
    <row r="19" spans="1:27" x14ac:dyDescent="0.4">
      <c r="A19" s="1">
        <v>202504120302</v>
      </c>
      <c r="B19" t="s">
        <v>138</v>
      </c>
      <c r="C19">
        <v>2</v>
      </c>
      <c r="D19" t="s">
        <v>64</v>
      </c>
      <c r="F19" t="s">
        <v>28</v>
      </c>
      <c r="G19">
        <v>1200</v>
      </c>
      <c r="H19">
        <v>13</v>
      </c>
      <c r="I19" t="s">
        <v>156</v>
      </c>
      <c r="J19" t="s">
        <v>157</v>
      </c>
      <c r="K19">
        <v>2</v>
      </c>
      <c r="L19">
        <v>1.59969337612514</v>
      </c>
      <c r="M19">
        <v>0.56959103635158304</v>
      </c>
      <c r="N19">
        <v>2</v>
      </c>
      <c r="O19">
        <v>5.5</v>
      </c>
      <c r="P19" t="s">
        <v>56</v>
      </c>
      <c r="Q19" t="s">
        <v>56</v>
      </c>
      <c r="R19">
        <v>-0.39241820265184302</v>
      </c>
      <c r="S19">
        <v>-1.8387798267830199E-2</v>
      </c>
      <c r="T19">
        <v>2.4413846743878202E-2</v>
      </c>
      <c r="U19">
        <v>-6.9885931833654505E-2</v>
      </c>
      <c r="V19">
        <v>0.47445187435168501</v>
      </c>
      <c r="W19">
        <v>3.6913969675015298E-2</v>
      </c>
      <c r="X19">
        <v>-0.15949255921320399</v>
      </c>
      <c r="Y19">
        <v>-0.34539395880713097</v>
      </c>
      <c r="Z19">
        <v>-0.56413188308335604</v>
      </c>
      <c r="AA19">
        <v>-0.88771399676448104</v>
      </c>
    </row>
    <row r="20" spans="1:27" x14ac:dyDescent="0.4">
      <c r="A20" s="1">
        <v>202504120302</v>
      </c>
      <c r="B20" t="s">
        <v>138</v>
      </c>
      <c r="C20">
        <v>2</v>
      </c>
      <c r="D20" t="s">
        <v>64</v>
      </c>
      <c r="F20" t="s">
        <v>28</v>
      </c>
      <c r="G20">
        <v>1200</v>
      </c>
      <c r="H20">
        <v>11</v>
      </c>
      <c r="I20" t="s">
        <v>158</v>
      </c>
      <c r="J20" t="s">
        <v>121</v>
      </c>
      <c r="K20">
        <v>3</v>
      </c>
      <c r="L20">
        <v>1.03010233977356</v>
      </c>
      <c r="M20">
        <v>0.492430550201165</v>
      </c>
      <c r="N20">
        <v>6</v>
      </c>
      <c r="O20">
        <v>18.5</v>
      </c>
      <c r="P20" t="s">
        <v>56</v>
      </c>
      <c r="Q20" t="s">
        <v>56</v>
      </c>
      <c r="R20">
        <v>-0.167320974108915</v>
      </c>
      <c r="S20">
        <v>0.54214580427996095</v>
      </c>
      <c r="T20">
        <v>3.96768363317751E-2</v>
      </c>
      <c r="U20">
        <v>-0.67033136776080804</v>
      </c>
      <c r="V20">
        <v>0.124163007322571</v>
      </c>
      <c r="W20">
        <v>4.0489476540887699E-2</v>
      </c>
      <c r="X20">
        <v>-1.0077870143057399</v>
      </c>
      <c r="Y20">
        <v>-0.82204040368287201</v>
      </c>
      <c r="Z20">
        <v>-0.29840586111670298</v>
      </c>
      <c r="AA20">
        <v>-1.42810052460368</v>
      </c>
    </row>
    <row r="21" spans="1:27" x14ac:dyDescent="0.4">
      <c r="A21" s="1">
        <v>202504120302</v>
      </c>
      <c r="B21" t="s">
        <v>138</v>
      </c>
      <c r="C21">
        <v>2</v>
      </c>
      <c r="D21" t="s">
        <v>64</v>
      </c>
      <c r="F21" t="s">
        <v>28</v>
      </c>
      <c r="G21">
        <v>1200</v>
      </c>
      <c r="H21">
        <v>10</v>
      </c>
      <c r="I21" t="s">
        <v>159</v>
      </c>
      <c r="J21" t="s">
        <v>49</v>
      </c>
      <c r="K21">
        <v>4</v>
      </c>
      <c r="L21">
        <v>0.53767178957239603</v>
      </c>
      <c r="M21">
        <v>0.153824246926763</v>
      </c>
      <c r="N21">
        <v>7</v>
      </c>
      <c r="O21">
        <v>20</v>
      </c>
      <c r="P21" t="s">
        <v>38</v>
      </c>
      <c r="Q21" t="s">
        <v>44</v>
      </c>
      <c r="R21">
        <v>0.97974713564576099</v>
      </c>
      <c r="S21">
        <v>1.6221012323809201</v>
      </c>
      <c r="T21">
        <v>6.4370479760731004E-3</v>
      </c>
      <c r="U21">
        <v>-0.58345555424858697</v>
      </c>
      <c r="V21">
        <v>-0.68746850881310395</v>
      </c>
      <c r="W21">
        <v>-1.6556329130084601E-2</v>
      </c>
      <c r="X21">
        <v>0.162931056926132</v>
      </c>
      <c r="Y21">
        <v>-0.19650830828879401</v>
      </c>
      <c r="Z21">
        <v>-0.19650830828879401</v>
      </c>
    </row>
    <row r="22" spans="1:27" x14ac:dyDescent="0.4">
      <c r="A22" s="1">
        <v>202504120302</v>
      </c>
      <c r="B22" t="s">
        <v>138</v>
      </c>
      <c r="C22">
        <v>2</v>
      </c>
      <c r="D22" t="s">
        <v>64</v>
      </c>
      <c r="F22" t="s">
        <v>28</v>
      </c>
      <c r="G22">
        <v>1200</v>
      </c>
      <c r="H22">
        <v>1</v>
      </c>
      <c r="I22" t="s">
        <v>160</v>
      </c>
      <c r="J22" t="s">
        <v>40</v>
      </c>
      <c r="K22">
        <v>5</v>
      </c>
      <c r="L22">
        <v>0.38384754264563298</v>
      </c>
      <c r="M22">
        <v>0.23525720951839599</v>
      </c>
      <c r="N22">
        <v>4</v>
      </c>
      <c r="O22">
        <v>9</v>
      </c>
      <c r="P22" t="s">
        <v>38</v>
      </c>
      <c r="Q22" t="s">
        <v>44</v>
      </c>
      <c r="R22">
        <v>1.4450169303729801</v>
      </c>
      <c r="S22">
        <v>2.0408772201192802</v>
      </c>
      <c r="T22">
        <v>1.6636187664063301E-2</v>
      </c>
      <c r="U22">
        <v>-9.9036736145502006E-3</v>
      </c>
      <c r="V22">
        <v>-0.285694713428292</v>
      </c>
      <c r="W22">
        <v>1.6153980302995E-3</v>
      </c>
      <c r="X22">
        <v>0.244815775656884</v>
      </c>
      <c r="Y22">
        <v>0.24976567236264099</v>
      </c>
    </row>
    <row r="23" spans="1:27" x14ac:dyDescent="0.4">
      <c r="A23" s="1">
        <v>202504120302</v>
      </c>
      <c r="B23" t="s">
        <v>138</v>
      </c>
      <c r="C23">
        <v>2</v>
      </c>
      <c r="D23" t="s">
        <v>64</v>
      </c>
      <c r="F23" t="s">
        <v>28</v>
      </c>
      <c r="G23">
        <v>1200</v>
      </c>
      <c r="H23">
        <v>6</v>
      </c>
      <c r="I23" t="s">
        <v>161</v>
      </c>
      <c r="J23" t="s">
        <v>33</v>
      </c>
      <c r="K23">
        <v>6</v>
      </c>
      <c r="L23">
        <v>0.14859033312723599</v>
      </c>
      <c r="M23">
        <v>0.17222200826874401</v>
      </c>
      <c r="N23">
        <v>3</v>
      </c>
      <c r="O23">
        <v>6.4</v>
      </c>
      <c r="P23" t="s">
        <v>45</v>
      </c>
      <c r="Q23" t="s">
        <v>56</v>
      </c>
      <c r="R23">
        <v>0.25400065816277101</v>
      </c>
      <c r="S23">
        <v>4.3763725944091997E-3</v>
      </c>
      <c r="T23">
        <v>-6.8786335285431793E-2</v>
      </c>
      <c r="U23">
        <v>6.7019521263117401E-2</v>
      </c>
      <c r="V23">
        <v>-0.14701634426566801</v>
      </c>
      <c r="W23">
        <v>2.1869357679670302E-2</v>
      </c>
      <c r="X23">
        <v>0.232585139597876</v>
      </c>
      <c r="Y23">
        <v>0.87412568107442401</v>
      </c>
    </row>
    <row r="24" spans="1:27" x14ac:dyDescent="0.4">
      <c r="A24" s="1">
        <v>202504120302</v>
      </c>
      <c r="B24" t="s">
        <v>138</v>
      </c>
      <c r="C24">
        <v>2</v>
      </c>
      <c r="D24" t="s">
        <v>64</v>
      </c>
      <c r="F24" t="s">
        <v>28</v>
      </c>
      <c r="G24">
        <v>1200</v>
      </c>
      <c r="H24">
        <v>3</v>
      </c>
      <c r="I24" t="s">
        <v>162</v>
      </c>
      <c r="J24" t="s">
        <v>94</v>
      </c>
      <c r="K24">
        <v>7</v>
      </c>
      <c r="L24">
        <v>-2.3631675141507699E-2</v>
      </c>
      <c r="M24">
        <v>7.5934071624560506E-2</v>
      </c>
      <c r="N24">
        <v>11</v>
      </c>
      <c r="O24">
        <v>51</v>
      </c>
      <c r="P24" t="s">
        <v>29</v>
      </c>
      <c r="Q24" t="s">
        <v>29</v>
      </c>
      <c r="X24">
        <v>0.141538336800625</v>
      </c>
      <c r="Y24">
        <v>-0.193495448047595</v>
      </c>
      <c r="Z24">
        <v>-0.61313685857814604</v>
      </c>
    </row>
    <row r="25" spans="1:27" x14ac:dyDescent="0.4">
      <c r="A25" s="1">
        <v>202504120302</v>
      </c>
      <c r="B25" t="s">
        <v>138</v>
      </c>
      <c r="C25">
        <v>2</v>
      </c>
      <c r="D25" t="s">
        <v>64</v>
      </c>
      <c r="F25" t="s">
        <v>28</v>
      </c>
      <c r="G25">
        <v>1200</v>
      </c>
      <c r="H25">
        <v>12</v>
      </c>
      <c r="I25" t="s">
        <v>163</v>
      </c>
      <c r="J25" t="s">
        <v>36</v>
      </c>
      <c r="K25">
        <v>8</v>
      </c>
      <c r="L25">
        <v>-9.9565746766068303E-2</v>
      </c>
      <c r="M25">
        <v>3.94512006090827E-2</v>
      </c>
      <c r="N25">
        <v>8</v>
      </c>
      <c r="O25">
        <v>22.2</v>
      </c>
      <c r="P25" t="s">
        <v>45</v>
      </c>
      <c r="Q25" t="s">
        <v>37</v>
      </c>
      <c r="R25">
        <v>0.45101993373430599</v>
      </c>
      <c r="S25">
        <v>1.01838644939011</v>
      </c>
      <c r="T25">
        <v>-4.8332542501784301E-2</v>
      </c>
      <c r="U25">
        <v>-1.88853956233007</v>
      </c>
      <c r="V25">
        <v>-1.29109250773022</v>
      </c>
      <c r="W25">
        <v>3.5753625995523001E-3</v>
      </c>
      <c r="X25">
        <v>-0.39276485077233603</v>
      </c>
      <c r="Y25">
        <v>-0.74614514099643603</v>
      </c>
      <c r="Z25">
        <v>-1.93817185158519</v>
      </c>
    </row>
    <row r="26" spans="1:27" x14ac:dyDescent="0.4">
      <c r="A26" s="1">
        <v>202504120302</v>
      </c>
      <c r="B26" t="s">
        <v>138</v>
      </c>
      <c r="C26">
        <v>2</v>
      </c>
      <c r="D26" t="s">
        <v>64</v>
      </c>
      <c r="F26" t="s">
        <v>28</v>
      </c>
      <c r="G26">
        <v>1200</v>
      </c>
      <c r="H26">
        <v>9</v>
      </c>
      <c r="I26" t="s">
        <v>164</v>
      </c>
      <c r="J26" t="s">
        <v>157</v>
      </c>
      <c r="K26">
        <v>9</v>
      </c>
      <c r="L26">
        <v>-0.139016947375151</v>
      </c>
      <c r="M26">
        <v>0.20408521848355499</v>
      </c>
      <c r="N26">
        <v>10</v>
      </c>
      <c r="O26">
        <v>45.3</v>
      </c>
      <c r="P26" t="s">
        <v>56</v>
      </c>
      <c r="Q26" t="s">
        <v>45</v>
      </c>
      <c r="R26">
        <v>-0.55487762628297399</v>
      </c>
      <c r="S26">
        <v>7.6220229318971697E-2</v>
      </c>
      <c r="T26">
        <v>4.5285426197744602E-2</v>
      </c>
      <c r="U26">
        <v>0.219517078639068</v>
      </c>
      <c r="V26">
        <v>0.731161806223948</v>
      </c>
      <c r="W26">
        <v>-7.4417194959208004E-3</v>
      </c>
      <c r="X26">
        <v>-0.54683864829212003</v>
      </c>
      <c r="Y26">
        <v>-0.39600755293370099</v>
      </c>
    </row>
    <row r="27" spans="1:27" x14ac:dyDescent="0.4">
      <c r="A27" s="1">
        <v>202504120302</v>
      </c>
      <c r="B27" t="s">
        <v>138</v>
      </c>
      <c r="C27">
        <v>2</v>
      </c>
      <c r="D27" t="s">
        <v>64</v>
      </c>
      <c r="F27" t="s">
        <v>28</v>
      </c>
      <c r="G27">
        <v>1200</v>
      </c>
      <c r="H27">
        <v>4</v>
      </c>
      <c r="I27" t="s">
        <v>165</v>
      </c>
      <c r="J27" t="s">
        <v>166</v>
      </c>
      <c r="K27">
        <v>10</v>
      </c>
      <c r="L27">
        <v>-0.34310216585870601</v>
      </c>
      <c r="M27">
        <v>9.2840139399949003E-3</v>
      </c>
      <c r="N27">
        <v>9</v>
      </c>
      <c r="O27">
        <v>27.2</v>
      </c>
      <c r="P27" t="s">
        <v>45</v>
      </c>
      <c r="Q27" t="s">
        <v>45</v>
      </c>
      <c r="R27">
        <v>1.0314437795043301</v>
      </c>
      <c r="S27">
        <v>0.88925982588208896</v>
      </c>
      <c r="T27">
        <v>-2.67115499418282E-2</v>
      </c>
      <c r="U27">
        <v>0.44893783089268202</v>
      </c>
      <c r="V27">
        <v>0.143389550689312</v>
      </c>
      <c r="W27">
        <v>-1.2523834055721401E-2</v>
      </c>
      <c r="X27">
        <v>0.49997931155343101</v>
      </c>
      <c r="Y27">
        <v>-0.17588407611419399</v>
      </c>
      <c r="Z27">
        <v>0.13409077327048999</v>
      </c>
    </row>
    <row r="28" spans="1:27" x14ac:dyDescent="0.4">
      <c r="A28" s="1">
        <v>202504120302</v>
      </c>
      <c r="B28" t="s">
        <v>138</v>
      </c>
      <c r="C28">
        <v>2</v>
      </c>
      <c r="D28" t="s">
        <v>64</v>
      </c>
      <c r="F28" t="s">
        <v>28</v>
      </c>
      <c r="G28">
        <v>1200</v>
      </c>
      <c r="H28">
        <v>14</v>
      </c>
      <c r="I28" t="s">
        <v>167</v>
      </c>
      <c r="J28" t="s">
        <v>99</v>
      </c>
      <c r="K28">
        <v>11</v>
      </c>
      <c r="L28">
        <v>-0.35238617979870102</v>
      </c>
      <c r="M28">
        <v>5.1071078591733703E-2</v>
      </c>
      <c r="N28">
        <v>14</v>
      </c>
      <c r="O28">
        <v>122.5</v>
      </c>
      <c r="P28" t="s">
        <v>45</v>
      </c>
      <c r="Q28" t="s">
        <v>38</v>
      </c>
      <c r="R28">
        <v>0.65426926009525499</v>
      </c>
      <c r="S28">
        <v>0.41627658519237798</v>
      </c>
      <c r="T28">
        <v>-8.5458304118483194E-2</v>
      </c>
      <c r="U28">
        <v>0.86372877754181998</v>
      </c>
      <c r="V28">
        <v>0.63590584052515997</v>
      </c>
      <c r="W28">
        <v>2.9888612651222E-3</v>
      </c>
      <c r="X28">
        <v>0.51922521247225495</v>
      </c>
      <c r="Y28">
        <v>0.24371999206221701</v>
      </c>
      <c r="Z28">
        <v>4.5384180385266697E-2</v>
      </c>
      <c r="AA28">
        <v>0.128336361522641</v>
      </c>
    </row>
    <row r="29" spans="1:27" x14ac:dyDescent="0.4">
      <c r="A29" s="1">
        <v>202504120302</v>
      </c>
      <c r="B29" t="s">
        <v>138</v>
      </c>
      <c r="C29">
        <v>2</v>
      </c>
      <c r="D29" t="s">
        <v>64</v>
      </c>
      <c r="F29" t="s">
        <v>28</v>
      </c>
      <c r="G29">
        <v>1200</v>
      </c>
      <c r="H29">
        <v>16</v>
      </c>
      <c r="I29" t="s">
        <v>168</v>
      </c>
      <c r="J29" t="s">
        <v>54</v>
      </c>
      <c r="K29">
        <v>12</v>
      </c>
      <c r="L29">
        <v>-0.403457258390435</v>
      </c>
      <c r="M29">
        <v>0.42707713381972201</v>
      </c>
      <c r="N29">
        <v>14</v>
      </c>
      <c r="O29">
        <v>122.5</v>
      </c>
      <c r="P29" t="s">
        <v>44</v>
      </c>
      <c r="Q29" t="s">
        <v>38</v>
      </c>
      <c r="R29">
        <v>-1.4530855877981399</v>
      </c>
      <c r="S29">
        <v>-0.92592500428130697</v>
      </c>
      <c r="T29">
        <v>2.7987896599128401E-2</v>
      </c>
      <c r="U29">
        <v>1.13720008765352</v>
      </c>
      <c r="V29">
        <v>1.1617616891483999</v>
      </c>
      <c r="W29">
        <v>-2.9846671822058999E-2</v>
      </c>
      <c r="X29">
        <v>-0.29172600242764701</v>
      </c>
      <c r="Y29">
        <v>-0.96521100242779501</v>
      </c>
    </row>
    <row r="30" spans="1:27" x14ac:dyDescent="0.4">
      <c r="A30" s="1">
        <v>202504120302</v>
      </c>
      <c r="B30" t="s">
        <v>138</v>
      </c>
      <c r="C30">
        <v>2</v>
      </c>
      <c r="D30" t="s">
        <v>64</v>
      </c>
      <c r="F30" t="s">
        <v>28</v>
      </c>
      <c r="G30">
        <v>1200</v>
      </c>
      <c r="H30">
        <v>8</v>
      </c>
      <c r="I30" t="s">
        <v>169</v>
      </c>
      <c r="J30" t="s">
        <v>94</v>
      </c>
      <c r="K30">
        <v>13</v>
      </c>
      <c r="L30">
        <v>-0.83053439221015701</v>
      </c>
      <c r="M30">
        <v>8.1999085147331896E-2</v>
      </c>
      <c r="N30">
        <v>5</v>
      </c>
      <c r="O30">
        <v>14</v>
      </c>
      <c r="P30" t="s">
        <v>38</v>
      </c>
      <c r="Q30" t="s">
        <v>29</v>
      </c>
      <c r="R30">
        <v>0.70920515824536801</v>
      </c>
      <c r="S30">
        <v>1.2905271359092201</v>
      </c>
      <c r="T30">
        <v>5.1140624904037701E-2</v>
      </c>
      <c r="X30">
        <v>-0.18723516204690699</v>
      </c>
    </row>
    <row r="31" spans="1:27" x14ac:dyDescent="0.4">
      <c r="A31" s="1">
        <v>202504120302</v>
      </c>
      <c r="B31" t="s">
        <v>138</v>
      </c>
      <c r="C31">
        <v>2</v>
      </c>
      <c r="D31" t="s">
        <v>64</v>
      </c>
      <c r="F31" t="s">
        <v>28</v>
      </c>
      <c r="G31">
        <v>1200</v>
      </c>
      <c r="H31">
        <v>7</v>
      </c>
      <c r="I31" t="s">
        <v>170</v>
      </c>
      <c r="J31" t="s">
        <v>171</v>
      </c>
      <c r="K31">
        <v>14</v>
      </c>
      <c r="L31">
        <v>-0.91253347735748902</v>
      </c>
      <c r="M31">
        <v>0.53882178330002495</v>
      </c>
      <c r="N31">
        <v>12</v>
      </c>
      <c r="O31">
        <v>64.5</v>
      </c>
      <c r="P31" t="s">
        <v>29</v>
      </c>
      <c r="Q31" t="s">
        <v>38</v>
      </c>
      <c r="U31">
        <v>1.2811162990024301</v>
      </c>
      <c r="V31">
        <v>0.83195016876758399</v>
      </c>
      <c r="W31">
        <v>3.4132964277920799E-2</v>
      </c>
      <c r="X31">
        <v>0.296731775153183</v>
      </c>
      <c r="Y31">
        <v>0.472084057150579</v>
      </c>
      <c r="Z31">
        <v>0.43324596714635599</v>
      </c>
      <c r="AA31">
        <v>-0.15521653058387999</v>
      </c>
    </row>
    <row r="32" spans="1:27" x14ac:dyDescent="0.4">
      <c r="A32" s="1">
        <v>202504120302</v>
      </c>
      <c r="B32" t="s">
        <v>138</v>
      </c>
      <c r="C32">
        <v>2</v>
      </c>
      <c r="D32" t="s">
        <v>64</v>
      </c>
      <c r="F32" t="s">
        <v>28</v>
      </c>
      <c r="G32">
        <v>1200</v>
      </c>
      <c r="H32">
        <v>5</v>
      </c>
      <c r="I32" t="s">
        <v>172</v>
      </c>
      <c r="J32" t="s">
        <v>73</v>
      </c>
      <c r="K32">
        <v>15</v>
      </c>
      <c r="L32">
        <v>-1.45135526065751</v>
      </c>
      <c r="M32">
        <v>5.6246643985604597E-2</v>
      </c>
      <c r="N32">
        <v>13</v>
      </c>
      <c r="O32">
        <v>94.2</v>
      </c>
      <c r="P32" t="s">
        <v>45</v>
      </c>
      <c r="Q32" t="s">
        <v>44</v>
      </c>
      <c r="R32">
        <v>0.88871662174008503</v>
      </c>
      <c r="S32">
        <v>1.22883679051182</v>
      </c>
      <c r="T32">
        <v>-1.6600667565198401E-2</v>
      </c>
      <c r="U32">
        <v>-0.87047984640318798</v>
      </c>
      <c r="V32">
        <v>-0.96490697785145596</v>
      </c>
      <c r="W32">
        <v>-2.4856405438702101E-2</v>
      </c>
      <c r="X32">
        <v>-9.0637256654839404E-2</v>
      </c>
      <c r="Y32">
        <v>-5.5813624616073101E-2</v>
      </c>
    </row>
    <row r="33" spans="1:27" x14ac:dyDescent="0.4">
      <c r="A33" s="1">
        <v>202504120302</v>
      </c>
      <c r="B33" t="s">
        <v>138</v>
      </c>
      <c r="C33">
        <v>2</v>
      </c>
      <c r="D33" t="s">
        <v>64</v>
      </c>
      <c r="F33" t="s">
        <v>28</v>
      </c>
      <c r="G33">
        <v>1200</v>
      </c>
      <c r="H33">
        <v>15</v>
      </c>
      <c r="I33" t="s">
        <v>173</v>
      </c>
      <c r="J33" t="s">
        <v>129</v>
      </c>
      <c r="K33">
        <v>16</v>
      </c>
      <c r="L33">
        <v>-1.5076019046431199</v>
      </c>
      <c r="N33">
        <v>14</v>
      </c>
      <c r="O33">
        <v>122.5</v>
      </c>
      <c r="P33" t="s">
        <v>56</v>
      </c>
      <c r="Q33" t="s">
        <v>44</v>
      </c>
      <c r="R33">
        <v>0.61322855325773895</v>
      </c>
      <c r="S33">
        <v>0.77853921223744404</v>
      </c>
      <c r="T33">
        <v>4.1493878190814997E-3</v>
      </c>
      <c r="U33">
        <v>-0.62029424810020795</v>
      </c>
      <c r="V33">
        <v>-0.42078812196591298</v>
      </c>
      <c r="W33">
        <v>-6.8503294064486001E-3</v>
      </c>
      <c r="X33">
        <v>-0.14953163873081399</v>
      </c>
      <c r="Y33">
        <v>0.14500894778864601</v>
      </c>
    </row>
    <row r="34" spans="1:27" x14ac:dyDescent="0.4">
      <c r="A34" s="1">
        <v>202504120303</v>
      </c>
      <c r="B34" t="s">
        <v>138</v>
      </c>
      <c r="C34">
        <v>3</v>
      </c>
      <c r="D34" t="s">
        <v>64</v>
      </c>
      <c r="F34" t="s">
        <v>28</v>
      </c>
      <c r="G34">
        <v>1800</v>
      </c>
      <c r="H34">
        <v>1</v>
      </c>
      <c r="I34" t="s">
        <v>174</v>
      </c>
      <c r="J34" t="s">
        <v>40</v>
      </c>
      <c r="K34">
        <v>1</v>
      </c>
      <c r="L34">
        <v>1.63102528509225</v>
      </c>
      <c r="M34">
        <v>3.2974107936438002E-3</v>
      </c>
      <c r="N34">
        <v>1</v>
      </c>
      <c r="O34">
        <v>3.7</v>
      </c>
      <c r="P34" t="s">
        <v>29</v>
      </c>
      <c r="Q34" t="s">
        <v>38</v>
      </c>
      <c r="U34">
        <v>2.0225786048562999</v>
      </c>
      <c r="V34">
        <v>1.03191963587064</v>
      </c>
      <c r="W34">
        <v>-1.7422443650905499E-2</v>
      </c>
      <c r="X34">
        <v>1.3877297493415499</v>
      </c>
      <c r="Y34">
        <v>0.70375173354702902</v>
      </c>
      <c r="Z34">
        <v>0.71760461694135702</v>
      </c>
      <c r="AA34">
        <v>0.77301615051867201</v>
      </c>
    </row>
    <row r="35" spans="1:27" x14ac:dyDescent="0.4">
      <c r="A35" s="1">
        <v>202504120303</v>
      </c>
      <c r="B35" t="s">
        <v>138</v>
      </c>
      <c r="C35">
        <v>3</v>
      </c>
      <c r="D35" t="s">
        <v>64</v>
      </c>
      <c r="F35" t="s">
        <v>28</v>
      </c>
      <c r="G35">
        <v>1800</v>
      </c>
      <c r="H35">
        <v>7</v>
      </c>
      <c r="I35" t="s">
        <v>175</v>
      </c>
      <c r="J35" t="s">
        <v>41</v>
      </c>
      <c r="K35">
        <v>2</v>
      </c>
      <c r="L35">
        <v>1.6277278742986101</v>
      </c>
      <c r="M35">
        <v>5.2043943610068999E-3</v>
      </c>
      <c r="N35">
        <v>4</v>
      </c>
      <c r="O35">
        <v>7.8</v>
      </c>
      <c r="P35" t="s">
        <v>29</v>
      </c>
      <c r="Q35" t="s">
        <v>44</v>
      </c>
      <c r="U35">
        <v>-1.15700743488262</v>
      </c>
      <c r="V35">
        <v>-1.7788735143930301</v>
      </c>
      <c r="W35">
        <v>9.3392537642139996E-4</v>
      </c>
      <c r="X35">
        <v>0.193427151934531</v>
      </c>
      <c r="Y35">
        <v>0.64158697036392498</v>
      </c>
      <c r="Z35">
        <v>0.129335614559169</v>
      </c>
    </row>
    <row r="36" spans="1:27" x14ac:dyDescent="0.4">
      <c r="A36" s="1">
        <v>202504120303</v>
      </c>
      <c r="B36" t="s">
        <v>138</v>
      </c>
      <c r="C36">
        <v>3</v>
      </c>
      <c r="D36" t="s">
        <v>64</v>
      </c>
      <c r="F36" t="s">
        <v>28</v>
      </c>
      <c r="G36">
        <v>1800</v>
      </c>
      <c r="H36">
        <v>10</v>
      </c>
      <c r="I36" t="s">
        <v>176</v>
      </c>
      <c r="J36" t="s">
        <v>36</v>
      </c>
      <c r="K36">
        <v>3</v>
      </c>
      <c r="L36">
        <v>1.6225234799376</v>
      </c>
      <c r="M36">
        <v>0.49219465105259502</v>
      </c>
      <c r="N36">
        <v>2</v>
      </c>
      <c r="O36">
        <v>7.6</v>
      </c>
      <c r="P36" t="s">
        <v>29</v>
      </c>
      <c r="Q36" t="s">
        <v>29</v>
      </c>
      <c r="X36">
        <v>-0.155804795415207</v>
      </c>
      <c r="Y36">
        <v>0.41188065769400001</v>
      </c>
    </row>
    <row r="37" spans="1:27" x14ac:dyDescent="0.4">
      <c r="A37" s="1">
        <v>202504120303</v>
      </c>
      <c r="B37" t="s">
        <v>138</v>
      </c>
      <c r="C37">
        <v>3</v>
      </c>
      <c r="D37" t="s">
        <v>64</v>
      </c>
      <c r="F37" t="s">
        <v>28</v>
      </c>
      <c r="G37">
        <v>1800</v>
      </c>
      <c r="H37">
        <v>3</v>
      </c>
      <c r="I37" t="s">
        <v>177</v>
      </c>
      <c r="J37" t="s">
        <v>36</v>
      </c>
      <c r="K37">
        <v>4</v>
      </c>
      <c r="L37">
        <v>1.13032882888501</v>
      </c>
      <c r="M37">
        <v>0.62915719447358698</v>
      </c>
      <c r="N37">
        <v>2</v>
      </c>
      <c r="O37">
        <v>7.6</v>
      </c>
      <c r="P37" t="s">
        <v>38</v>
      </c>
      <c r="Q37" t="s">
        <v>38</v>
      </c>
      <c r="R37">
        <v>1.21011936830282</v>
      </c>
      <c r="S37">
        <v>1.1252698602951301</v>
      </c>
      <c r="T37">
        <v>1.64187462051066E-2</v>
      </c>
      <c r="U37">
        <v>1.2811162990024301</v>
      </c>
      <c r="V37">
        <v>1.1900426674797899</v>
      </c>
      <c r="W37">
        <v>6.0090663115405004E-3</v>
      </c>
      <c r="X37">
        <v>0.40044721264857103</v>
      </c>
      <c r="Y37">
        <v>0.18718274285426501</v>
      </c>
    </row>
    <row r="38" spans="1:27" x14ac:dyDescent="0.4">
      <c r="A38" s="1">
        <v>202504120303</v>
      </c>
      <c r="B38" t="s">
        <v>138</v>
      </c>
      <c r="C38">
        <v>3</v>
      </c>
      <c r="D38" t="s">
        <v>64</v>
      </c>
      <c r="F38" t="s">
        <v>28</v>
      </c>
      <c r="G38">
        <v>1800</v>
      </c>
      <c r="H38">
        <v>9</v>
      </c>
      <c r="I38" t="s">
        <v>178</v>
      </c>
      <c r="J38" t="s">
        <v>94</v>
      </c>
      <c r="K38">
        <v>5</v>
      </c>
      <c r="L38">
        <v>0.50117163441142498</v>
      </c>
      <c r="M38">
        <v>0.14435052362776701</v>
      </c>
      <c r="N38">
        <v>9</v>
      </c>
      <c r="O38">
        <v>23.6</v>
      </c>
      <c r="P38" t="s">
        <v>45</v>
      </c>
      <c r="Q38" t="s">
        <v>29</v>
      </c>
      <c r="R38">
        <v>0.82465720407001797</v>
      </c>
      <c r="S38">
        <v>1.6498096938065701</v>
      </c>
      <c r="T38">
        <v>-4.9254887414662503E-2</v>
      </c>
      <c r="X38">
        <v>-8.1967741017438499E-3</v>
      </c>
      <c r="Y38">
        <v>-0.197840281548362</v>
      </c>
      <c r="Z38">
        <v>-0.69980231406522198</v>
      </c>
    </row>
    <row r="39" spans="1:27" x14ac:dyDescent="0.4">
      <c r="A39" s="1">
        <v>202504120303</v>
      </c>
      <c r="B39" t="s">
        <v>138</v>
      </c>
      <c r="C39">
        <v>3</v>
      </c>
      <c r="D39" t="s">
        <v>64</v>
      </c>
      <c r="F39" t="s">
        <v>28</v>
      </c>
      <c r="G39">
        <v>1800</v>
      </c>
      <c r="H39">
        <v>4</v>
      </c>
      <c r="I39" t="s">
        <v>179</v>
      </c>
      <c r="J39" t="s">
        <v>43</v>
      </c>
      <c r="K39">
        <v>6</v>
      </c>
      <c r="L39">
        <v>0.35682111078365703</v>
      </c>
      <c r="M39">
        <v>0.31427643775865499</v>
      </c>
      <c r="N39">
        <v>5</v>
      </c>
      <c r="O39">
        <v>7.9</v>
      </c>
      <c r="P39" t="s">
        <v>37</v>
      </c>
      <c r="Q39" t="s">
        <v>44</v>
      </c>
      <c r="R39">
        <v>-1.9120787411637801</v>
      </c>
      <c r="S39">
        <v>-0.95281987221564601</v>
      </c>
      <c r="T39">
        <v>-2.1733261284083299E-2</v>
      </c>
      <c r="U39">
        <v>-0.87047984640318798</v>
      </c>
      <c r="V39">
        <v>0.133962649096524</v>
      </c>
      <c r="W39">
        <v>-1.09579840248379E-2</v>
      </c>
      <c r="X39">
        <v>-1.42354382477571</v>
      </c>
      <c r="Y39">
        <v>-0.99139396510480204</v>
      </c>
      <c r="Z39">
        <v>-0.90861414482890901</v>
      </c>
    </row>
    <row r="40" spans="1:27" x14ac:dyDescent="0.4">
      <c r="A40" s="1">
        <v>202504120303</v>
      </c>
      <c r="B40" t="s">
        <v>138</v>
      </c>
      <c r="C40">
        <v>3</v>
      </c>
      <c r="D40" t="s">
        <v>64</v>
      </c>
      <c r="F40" t="s">
        <v>28</v>
      </c>
      <c r="G40">
        <v>1800</v>
      </c>
      <c r="H40">
        <v>15</v>
      </c>
      <c r="I40" t="s">
        <v>180</v>
      </c>
      <c r="J40" t="s">
        <v>181</v>
      </c>
      <c r="K40">
        <v>7</v>
      </c>
      <c r="L40">
        <v>4.2544673025001298E-2</v>
      </c>
      <c r="M40">
        <v>0.52488294612902897</v>
      </c>
      <c r="N40">
        <v>16</v>
      </c>
      <c r="O40">
        <v>88.8</v>
      </c>
      <c r="P40" t="s">
        <v>44</v>
      </c>
      <c r="Q40" t="s">
        <v>45</v>
      </c>
      <c r="R40">
        <v>-0.94787050147556995</v>
      </c>
      <c r="S40">
        <v>9.2071032131428907E-2</v>
      </c>
      <c r="T40">
        <v>-1.13657869928622E-2</v>
      </c>
      <c r="U40">
        <v>-0.57025712843961396</v>
      </c>
      <c r="V40">
        <v>0.50601451790572305</v>
      </c>
      <c r="W40">
        <v>-7.5589887226385002E-3</v>
      </c>
      <c r="X40">
        <v>-0.99088765506348897</v>
      </c>
      <c r="Y40">
        <v>-1.0705503530440199</v>
      </c>
      <c r="Z40">
        <v>-0.95372744757155703</v>
      </c>
    </row>
    <row r="41" spans="1:27" x14ac:dyDescent="0.4">
      <c r="A41" s="1">
        <v>202504120303</v>
      </c>
      <c r="B41" t="s">
        <v>138</v>
      </c>
      <c r="C41">
        <v>3</v>
      </c>
      <c r="D41" t="s">
        <v>64</v>
      </c>
      <c r="F41" t="s">
        <v>28</v>
      </c>
      <c r="G41">
        <v>1800</v>
      </c>
      <c r="H41">
        <v>2</v>
      </c>
      <c r="I41" t="s">
        <v>182</v>
      </c>
      <c r="J41" t="s">
        <v>108</v>
      </c>
      <c r="K41">
        <v>8</v>
      </c>
      <c r="L41">
        <v>-0.48233827310402799</v>
      </c>
      <c r="M41">
        <v>0</v>
      </c>
      <c r="N41">
        <v>14</v>
      </c>
      <c r="O41">
        <v>35.5</v>
      </c>
      <c r="P41" t="s">
        <v>38</v>
      </c>
      <c r="Q41" t="s">
        <v>56</v>
      </c>
      <c r="R41">
        <v>1.299523858466</v>
      </c>
      <c r="S41">
        <v>1</v>
      </c>
      <c r="T41">
        <v>6.9982291073045003E-3</v>
      </c>
      <c r="U41">
        <v>0.38044814511171199</v>
      </c>
      <c r="V41">
        <v>1</v>
      </c>
      <c r="W41">
        <v>1.86169204619159E-2</v>
      </c>
      <c r="X41">
        <v>0.52802143472206697</v>
      </c>
    </row>
    <row r="42" spans="1:27" x14ac:dyDescent="0.4">
      <c r="A42" s="1">
        <v>202504120303</v>
      </c>
      <c r="B42" t="s">
        <v>138</v>
      </c>
      <c r="C42">
        <v>3</v>
      </c>
      <c r="D42" t="s">
        <v>64</v>
      </c>
      <c r="F42" t="s">
        <v>28</v>
      </c>
      <c r="G42">
        <v>1800</v>
      </c>
      <c r="H42">
        <v>8</v>
      </c>
      <c r="I42" t="s">
        <v>183</v>
      </c>
      <c r="J42" t="s">
        <v>122</v>
      </c>
      <c r="K42">
        <v>9</v>
      </c>
      <c r="L42">
        <v>-0.48233827310402799</v>
      </c>
      <c r="M42">
        <v>0</v>
      </c>
      <c r="N42">
        <v>5</v>
      </c>
      <c r="O42">
        <v>7.9</v>
      </c>
      <c r="P42" t="s">
        <v>29</v>
      </c>
      <c r="Q42" t="s">
        <v>44</v>
      </c>
      <c r="U42">
        <v>-0.47018288911842099</v>
      </c>
      <c r="V42">
        <v>-1.0724005408450801</v>
      </c>
      <c r="W42">
        <v>3.8282717538968301E-2</v>
      </c>
      <c r="X42">
        <v>0.12281868774461201</v>
      </c>
    </row>
    <row r="43" spans="1:27" x14ac:dyDescent="0.4">
      <c r="A43" s="1">
        <v>202504120303</v>
      </c>
      <c r="B43" t="s">
        <v>138</v>
      </c>
      <c r="C43">
        <v>3</v>
      </c>
      <c r="D43" t="s">
        <v>64</v>
      </c>
      <c r="F43" t="s">
        <v>28</v>
      </c>
      <c r="G43">
        <v>1800</v>
      </c>
      <c r="H43">
        <v>13</v>
      </c>
      <c r="I43" t="s">
        <v>184</v>
      </c>
      <c r="J43" t="s">
        <v>185</v>
      </c>
      <c r="K43">
        <v>10</v>
      </c>
      <c r="L43">
        <v>-0.48233827310402799</v>
      </c>
      <c r="M43">
        <v>4.79560273463275E-2</v>
      </c>
      <c r="N43">
        <v>15</v>
      </c>
      <c r="O43">
        <v>71</v>
      </c>
      <c r="P43" t="s">
        <v>44</v>
      </c>
      <c r="Q43" t="s">
        <v>45</v>
      </c>
      <c r="R43">
        <v>-1.1497401131198299</v>
      </c>
      <c r="S43">
        <v>0.50277309621448496</v>
      </c>
      <c r="T43">
        <v>2.02041901809282E-2</v>
      </c>
      <c r="U43">
        <v>-0.42679636003291099</v>
      </c>
      <c r="V43">
        <v>1.0265943541298399</v>
      </c>
      <c r="W43">
        <v>-1.6052341313512999E-3</v>
      </c>
      <c r="X43">
        <v>-1.3093356557317699</v>
      </c>
    </row>
    <row r="44" spans="1:27" x14ac:dyDescent="0.4">
      <c r="A44" s="1">
        <v>202504120303</v>
      </c>
      <c r="B44" t="s">
        <v>138</v>
      </c>
      <c r="C44">
        <v>3</v>
      </c>
      <c r="D44" t="s">
        <v>64</v>
      </c>
      <c r="F44" t="s">
        <v>28</v>
      </c>
      <c r="G44">
        <v>1800</v>
      </c>
      <c r="H44">
        <v>6</v>
      </c>
      <c r="I44" t="s">
        <v>186</v>
      </c>
      <c r="J44" t="s">
        <v>81</v>
      </c>
      <c r="K44">
        <v>11</v>
      </c>
      <c r="L44">
        <v>-0.53029430045035497</v>
      </c>
      <c r="M44">
        <v>0.15187880443392199</v>
      </c>
      <c r="N44">
        <v>11</v>
      </c>
      <c r="O44">
        <v>28.4</v>
      </c>
      <c r="P44" t="s">
        <v>29</v>
      </c>
      <c r="Q44" t="s">
        <v>56</v>
      </c>
      <c r="U44">
        <v>-0.77039548155988502</v>
      </c>
      <c r="V44">
        <v>0.231854460911255</v>
      </c>
      <c r="W44">
        <v>4.01329874664276E-2</v>
      </c>
      <c r="X44">
        <v>-0.97551785196803298</v>
      </c>
    </row>
    <row r="45" spans="1:27" x14ac:dyDescent="0.4">
      <c r="A45" s="1">
        <v>202504120303</v>
      </c>
      <c r="B45" t="s">
        <v>138</v>
      </c>
      <c r="C45">
        <v>3</v>
      </c>
      <c r="D45" t="s">
        <v>64</v>
      </c>
      <c r="F45" t="s">
        <v>28</v>
      </c>
      <c r="G45">
        <v>1800</v>
      </c>
      <c r="H45">
        <v>12</v>
      </c>
      <c r="I45" t="s">
        <v>187</v>
      </c>
      <c r="J45" t="s">
        <v>69</v>
      </c>
      <c r="K45">
        <v>12</v>
      </c>
      <c r="L45">
        <v>-0.68217310488427696</v>
      </c>
      <c r="M45">
        <v>1.5938222963712698E-2</v>
      </c>
      <c r="N45">
        <v>8</v>
      </c>
      <c r="O45">
        <v>18.2</v>
      </c>
      <c r="P45" t="s">
        <v>56</v>
      </c>
      <c r="Q45" t="s">
        <v>45</v>
      </c>
      <c r="R45">
        <v>1.6337738212652601E-2</v>
      </c>
      <c r="S45">
        <v>1.04943669967196</v>
      </c>
      <c r="T45">
        <v>2.5456288443009401E-2</v>
      </c>
      <c r="U45">
        <v>0.21187574967742401</v>
      </c>
      <c r="V45">
        <v>1.24838264652152</v>
      </c>
      <c r="W45">
        <v>-6.54669185039886E-2</v>
      </c>
      <c r="X45">
        <v>-0.27848101825114502</v>
      </c>
      <c r="Y45">
        <v>-0.77451751660803303</v>
      </c>
      <c r="Z45">
        <v>-0.75002653953059695</v>
      </c>
    </row>
    <row r="46" spans="1:27" x14ac:dyDescent="0.4">
      <c r="A46" s="1">
        <v>202504120303</v>
      </c>
      <c r="B46" t="s">
        <v>138</v>
      </c>
      <c r="C46">
        <v>3</v>
      </c>
      <c r="D46" t="s">
        <v>64</v>
      </c>
      <c r="F46" t="s">
        <v>28</v>
      </c>
      <c r="G46">
        <v>1800</v>
      </c>
      <c r="H46">
        <v>11</v>
      </c>
      <c r="I46" t="s">
        <v>188</v>
      </c>
      <c r="J46" t="s">
        <v>54</v>
      </c>
      <c r="K46">
        <v>13</v>
      </c>
      <c r="L46">
        <v>-0.69811132784799002</v>
      </c>
      <c r="M46">
        <v>7.4586740735412604E-2</v>
      </c>
      <c r="N46">
        <v>12</v>
      </c>
      <c r="O46">
        <v>33.799999999999997</v>
      </c>
      <c r="P46" t="s">
        <v>56</v>
      </c>
      <c r="Q46" t="s">
        <v>44</v>
      </c>
      <c r="R46">
        <v>0.38365516285578199</v>
      </c>
      <c r="S46">
        <v>0.55484317014214701</v>
      </c>
      <c r="T46">
        <v>1.3749027429767E-3</v>
      </c>
      <c r="U46">
        <v>-0.11992305149424699</v>
      </c>
      <c r="V46">
        <v>-0.102879205432232</v>
      </c>
      <c r="W46">
        <v>-3.4293888649367002E-3</v>
      </c>
      <c r="X46">
        <v>0.11963703251348699</v>
      </c>
      <c r="Y46">
        <v>7.2368167749133502E-2</v>
      </c>
      <c r="Z46">
        <v>-1.1522511240456801</v>
      </c>
    </row>
    <row r="47" spans="1:27" x14ac:dyDescent="0.4">
      <c r="A47" s="1">
        <v>202504120303</v>
      </c>
      <c r="B47" t="s">
        <v>138</v>
      </c>
      <c r="C47">
        <v>3</v>
      </c>
      <c r="D47" t="s">
        <v>64</v>
      </c>
      <c r="F47" t="s">
        <v>28</v>
      </c>
      <c r="G47">
        <v>1800</v>
      </c>
      <c r="H47">
        <v>16</v>
      </c>
      <c r="I47" t="s">
        <v>189</v>
      </c>
      <c r="J47" t="s">
        <v>70</v>
      </c>
      <c r="K47">
        <v>14</v>
      </c>
      <c r="L47">
        <v>-0.77269806858340295</v>
      </c>
      <c r="M47">
        <v>0.591435409844426</v>
      </c>
      <c r="N47">
        <v>9</v>
      </c>
      <c r="O47">
        <v>23.6</v>
      </c>
      <c r="P47" t="s">
        <v>29</v>
      </c>
      <c r="Q47" t="s">
        <v>29</v>
      </c>
      <c r="X47">
        <v>-1.5370793634997799</v>
      </c>
      <c r="Y47">
        <v>-1.99009311518932</v>
      </c>
    </row>
    <row r="48" spans="1:27" x14ac:dyDescent="0.4">
      <c r="A48" s="1">
        <v>202504120303</v>
      </c>
      <c r="B48" t="s">
        <v>138</v>
      </c>
      <c r="C48">
        <v>3</v>
      </c>
      <c r="D48" t="s">
        <v>64</v>
      </c>
      <c r="F48" t="s">
        <v>28</v>
      </c>
      <c r="G48">
        <v>1800</v>
      </c>
      <c r="H48">
        <v>14</v>
      </c>
      <c r="I48" t="s">
        <v>190</v>
      </c>
      <c r="J48" t="s">
        <v>49</v>
      </c>
      <c r="K48">
        <v>15</v>
      </c>
      <c r="L48">
        <v>-1.3641334784278201</v>
      </c>
      <c r="M48">
        <v>5.3584308499804202E-2</v>
      </c>
      <c r="N48">
        <v>7</v>
      </c>
      <c r="O48">
        <v>17.7</v>
      </c>
      <c r="P48" t="s">
        <v>56</v>
      </c>
      <c r="Q48" t="s">
        <v>37</v>
      </c>
      <c r="R48">
        <v>0.199996450534214</v>
      </c>
      <c r="S48">
        <v>7.1412268133152199E-2</v>
      </c>
      <c r="T48">
        <v>7.4758648395611997E-3</v>
      </c>
      <c r="U48">
        <v>-0.77040560708200101</v>
      </c>
      <c r="V48">
        <v>-1.2940458057119599</v>
      </c>
      <c r="W48">
        <v>-4.2331189064716897E-2</v>
      </c>
      <c r="X48">
        <v>-7.4091033362630399E-2</v>
      </c>
      <c r="Y48">
        <v>0.143799375147073</v>
      </c>
      <c r="Z48">
        <v>0.29657515767366999</v>
      </c>
    </row>
    <row r="49" spans="1:28" x14ac:dyDescent="0.4">
      <c r="A49" s="1">
        <v>202504120303</v>
      </c>
      <c r="B49" t="s">
        <v>138</v>
      </c>
      <c r="C49">
        <v>3</v>
      </c>
      <c r="D49" t="s">
        <v>64</v>
      </c>
      <c r="F49" t="s">
        <v>28</v>
      </c>
      <c r="G49">
        <v>1800</v>
      </c>
      <c r="H49">
        <v>5</v>
      </c>
      <c r="I49" t="s">
        <v>191</v>
      </c>
      <c r="J49" t="s">
        <v>76</v>
      </c>
      <c r="K49">
        <v>16</v>
      </c>
      <c r="L49">
        <v>-1.4177177869276301</v>
      </c>
      <c r="N49">
        <v>12</v>
      </c>
      <c r="O49">
        <v>33.799999999999997</v>
      </c>
      <c r="P49" t="s">
        <v>45</v>
      </c>
      <c r="Q49" t="s">
        <v>44</v>
      </c>
      <c r="R49">
        <v>0.75097258749891205</v>
      </c>
      <c r="S49">
        <v>0.66278470187928595</v>
      </c>
      <c r="T49">
        <v>-3.2345165039900001E-3</v>
      </c>
      <c r="U49">
        <v>0.23033678612991801</v>
      </c>
      <c r="V49">
        <v>-0.54531672247108398</v>
      </c>
      <c r="W49">
        <v>9.2942357225981997E-3</v>
      </c>
      <c r="X49">
        <v>0.43976220642024899</v>
      </c>
      <c r="Y49">
        <v>0.47616768075070398</v>
      </c>
      <c r="Z49">
        <v>0.49777863294741898</v>
      </c>
    </row>
    <row r="50" spans="1:28" x14ac:dyDescent="0.4">
      <c r="A50" s="1">
        <v>202504120304</v>
      </c>
      <c r="B50" t="s">
        <v>138</v>
      </c>
      <c r="C50">
        <v>4</v>
      </c>
      <c r="D50" t="s">
        <v>64</v>
      </c>
      <c r="F50" t="s">
        <v>32</v>
      </c>
      <c r="G50">
        <v>1150</v>
      </c>
      <c r="H50">
        <v>14</v>
      </c>
      <c r="I50" t="s">
        <v>192</v>
      </c>
      <c r="J50" t="s">
        <v>116</v>
      </c>
      <c r="K50">
        <v>1</v>
      </c>
      <c r="L50">
        <v>1.81157105760577</v>
      </c>
      <c r="M50">
        <v>0.176938069524289</v>
      </c>
      <c r="N50">
        <v>2</v>
      </c>
      <c r="O50">
        <v>4.2</v>
      </c>
      <c r="P50" t="s">
        <v>45</v>
      </c>
      <c r="Q50" t="s">
        <v>29</v>
      </c>
      <c r="R50">
        <v>0.82465720407001797</v>
      </c>
      <c r="S50">
        <v>0.89961679704419495</v>
      </c>
      <c r="T50">
        <v>-3.3506855918599698E-2</v>
      </c>
      <c r="X50">
        <v>0.202101974631406</v>
      </c>
      <c r="Y50">
        <v>7.7242840072921204E-2</v>
      </c>
      <c r="Z50">
        <v>9.6216506088109305E-2</v>
      </c>
    </row>
    <row r="51" spans="1:28" x14ac:dyDescent="0.4">
      <c r="A51" s="1">
        <v>202504120304</v>
      </c>
      <c r="B51" t="s">
        <v>138</v>
      </c>
      <c r="C51">
        <v>4</v>
      </c>
      <c r="D51" t="s">
        <v>64</v>
      </c>
      <c r="F51" t="s">
        <v>32</v>
      </c>
      <c r="G51">
        <v>1150</v>
      </c>
      <c r="H51">
        <v>4</v>
      </c>
      <c r="I51" t="s">
        <v>193</v>
      </c>
      <c r="J51" t="s">
        <v>194</v>
      </c>
      <c r="K51">
        <v>2</v>
      </c>
      <c r="L51">
        <v>1.6346329880814801</v>
      </c>
      <c r="M51">
        <v>0.24953833840006001</v>
      </c>
      <c r="N51">
        <v>5</v>
      </c>
      <c r="O51">
        <v>8.9</v>
      </c>
      <c r="P51" t="s">
        <v>44</v>
      </c>
      <c r="Q51" t="s">
        <v>44</v>
      </c>
      <c r="R51">
        <v>-0.86603786759494905</v>
      </c>
      <c r="S51">
        <v>-0.93049932045628603</v>
      </c>
      <c r="T51">
        <v>-7.6192648145855003E-3</v>
      </c>
      <c r="U51">
        <v>-0.92758668262900601</v>
      </c>
      <c r="V51">
        <v>-1.01596037354386</v>
      </c>
      <c r="W51">
        <v>-2.105173365258E-2</v>
      </c>
      <c r="X51">
        <v>-0.37567659758745597</v>
      </c>
      <c r="Y51">
        <v>-0.195493280969365</v>
      </c>
      <c r="Z51">
        <v>-0.105020529429459</v>
      </c>
    </row>
    <row r="52" spans="1:28" x14ac:dyDescent="0.4">
      <c r="A52" s="1">
        <v>202504120304</v>
      </c>
      <c r="B52" t="s">
        <v>138</v>
      </c>
      <c r="C52">
        <v>4</v>
      </c>
      <c r="D52" t="s">
        <v>64</v>
      </c>
      <c r="F52" t="s">
        <v>32</v>
      </c>
      <c r="G52">
        <v>1150</v>
      </c>
      <c r="H52">
        <v>9</v>
      </c>
      <c r="I52" t="s">
        <v>195</v>
      </c>
      <c r="J52" t="s">
        <v>157</v>
      </c>
      <c r="K52">
        <v>3</v>
      </c>
      <c r="L52">
        <v>1.38509464968142</v>
      </c>
      <c r="M52">
        <v>0.135856915378502</v>
      </c>
      <c r="N52">
        <v>1</v>
      </c>
      <c r="O52">
        <v>3.8</v>
      </c>
      <c r="P52" t="s">
        <v>29</v>
      </c>
      <c r="Q52" t="s">
        <v>38</v>
      </c>
      <c r="U52">
        <v>2.5295754043063901</v>
      </c>
      <c r="V52">
        <v>1.45708691062274</v>
      </c>
      <c r="W52">
        <v>-7.7889504572099894E-2</v>
      </c>
      <c r="X52">
        <v>1.0322714910592601</v>
      </c>
      <c r="Y52">
        <v>0.68696068345412198</v>
      </c>
      <c r="Z52">
        <v>-0.16882908722680801</v>
      </c>
      <c r="AA52">
        <v>-3.2352675261171502</v>
      </c>
      <c r="AB52">
        <v>-3.2352675261171502</v>
      </c>
    </row>
    <row r="53" spans="1:28" x14ac:dyDescent="0.4">
      <c r="A53" s="1">
        <v>202504120304</v>
      </c>
      <c r="B53" t="s">
        <v>138</v>
      </c>
      <c r="C53">
        <v>4</v>
      </c>
      <c r="D53" t="s">
        <v>64</v>
      </c>
      <c r="F53" t="s">
        <v>32</v>
      </c>
      <c r="G53">
        <v>1150</v>
      </c>
      <c r="H53">
        <v>6</v>
      </c>
      <c r="I53" t="s">
        <v>196</v>
      </c>
      <c r="J53" t="s">
        <v>99</v>
      </c>
      <c r="K53">
        <v>4</v>
      </c>
      <c r="L53">
        <v>1.24923773430291</v>
      </c>
      <c r="M53">
        <v>1.2008894814522499</v>
      </c>
      <c r="N53">
        <v>3</v>
      </c>
      <c r="O53">
        <v>4.3</v>
      </c>
      <c r="P53" t="s">
        <v>56</v>
      </c>
      <c r="Q53" t="s">
        <v>56</v>
      </c>
      <c r="R53">
        <v>0.796887265579307</v>
      </c>
      <c r="S53">
        <v>0.70478613014265401</v>
      </c>
      <c r="T53">
        <v>1.8569324258954401E-2</v>
      </c>
      <c r="U53">
        <v>0.83078222205707197</v>
      </c>
      <c r="V53">
        <v>0.73686626959608803</v>
      </c>
      <c r="W53">
        <v>4.1682668569827601E-2</v>
      </c>
      <c r="X53">
        <v>0.13291466466047</v>
      </c>
      <c r="Y53">
        <v>0.215707171780429</v>
      </c>
      <c r="Z53">
        <v>0.25847361252111301</v>
      </c>
      <c r="AA53">
        <v>-0.758123287806449</v>
      </c>
    </row>
    <row r="54" spans="1:28" x14ac:dyDescent="0.4">
      <c r="A54" s="1">
        <v>202504120304</v>
      </c>
      <c r="B54" t="s">
        <v>138</v>
      </c>
      <c r="C54">
        <v>4</v>
      </c>
      <c r="D54" t="s">
        <v>64</v>
      </c>
      <c r="F54" t="s">
        <v>32</v>
      </c>
      <c r="G54">
        <v>1150</v>
      </c>
      <c r="H54">
        <v>8</v>
      </c>
      <c r="I54" t="s">
        <v>197</v>
      </c>
      <c r="J54" t="s">
        <v>80</v>
      </c>
      <c r="K54">
        <v>5</v>
      </c>
      <c r="L54">
        <v>4.8348252850667697E-2</v>
      </c>
      <c r="M54">
        <v>0</v>
      </c>
      <c r="N54">
        <v>9</v>
      </c>
      <c r="O54">
        <v>34.6</v>
      </c>
      <c r="P54" t="s">
        <v>45</v>
      </c>
      <c r="Q54" t="s">
        <v>45</v>
      </c>
      <c r="R54">
        <v>0.30769076548421698</v>
      </c>
      <c r="S54">
        <v>-2.31094253141595E-2</v>
      </c>
      <c r="T54">
        <v>-5.8997699841830599E-2</v>
      </c>
      <c r="U54">
        <v>0.67835858314629605</v>
      </c>
      <c r="V54">
        <v>0.68198254298430505</v>
      </c>
      <c r="W54">
        <v>-3.38354257396715E-2</v>
      </c>
      <c r="X54">
        <v>0.405701488125565</v>
      </c>
      <c r="Y54">
        <v>-5.9180711738741003E-2</v>
      </c>
    </row>
    <row r="55" spans="1:28" x14ac:dyDescent="0.4">
      <c r="A55" s="1">
        <v>202504120304</v>
      </c>
      <c r="B55" t="s">
        <v>138</v>
      </c>
      <c r="C55">
        <v>4</v>
      </c>
      <c r="D55" t="s">
        <v>64</v>
      </c>
      <c r="F55" t="s">
        <v>32</v>
      </c>
      <c r="G55">
        <v>1150</v>
      </c>
      <c r="H55">
        <v>11</v>
      </c>
      <c r="I55" t="s">
        <v>198</v>
      </c>
      <c r="J55" t="s">
        <v>97</v>
      </c>
      <c r="K55">
        <v>6</v>
      </c>
      <c r="L55">
        <v>4.8348252850667697E-2</v>
      </c>
      <c r="M55">
        <v>9.2725678183144297E-2</v>
      </c>
      <c r="N55">
        <v>4</v>
      </c>
      <c r="O55">
        <v>6.1</v>
      </c>
      <c r="P55" t="s">
        <v>38</v>
      </c>
      <c r="Q55" t="s">
        <v>38</v>
      </c>
      <c r="R55">
        <v>1.8059515245119599</v>
      </c>
      <c r="S55">
        <v>1.7459192165644799</v>
      </c>
      <c r="T55">
        <v>2.5124731131901E-3</v>
      </c>
      <c r="U55">
        <v>1.59604159216075</v>
      </c>
      <c r="V55">
        <v>1.65933664098491</v>
      </c>
      <c r="W55">
        <v>5.3785311981070002E-4</v>
      </c>
      <c r="X55">
        <v>0.71398465735777705</v>
      </c>
      <c r="Y55">
        <v>-0.74827166320997396</v>
      </c>
      <c r="Z55">
        <v>0.43232560254396701</v>
      </c>
      <c r="AA55">
        <v>0.12705712116457499</v>
      </c>
      <c r="AB55">
        <v>-0.48347984159420698</v>
      </c>
    </row>
    <row r="56" spans="1:28" x14ac:dyDescent="0.4">
      <c r="A56" s="1">
        <v>202504120304</v>
      </c>
      <c r="B56" t="s">
        <v>138</v>
      </c>
      <c r="C56">
        <v>4</v>
      </c>
      <c r="D56" t="s">
        <v>64</v>
      </c>
      <c r="F56" t="s">
        <v>32</v>
      </c>
      <c r="G56">
        <v>1150</v>
      </c>
      <c r="H56">
        <v>5</v>
      </c>
      <c r="I56" t="s">
        <v>199</v>
      </c>
      <c r="J56" t="s">
        <v>54</v>
      </c>
      <c r="K56">
        <v>7</v>
      </c>
      <c r="L56">
        <v>-4.43774253324766E-2</v>
      </c>
      <c r="M56">
        <v>0.36651844692303398</v>
      </c>
      <c r="N56">
        <v>6</v>
      </c>
      <c r="O56">
        <v>18.8</v>
      </c>
      <c r="P56" t="s">
        <v>29</v>
      </c>
      <c r="Q56" t="s">
        <v>44</v>
      </c>
      <c r="U56">
        <v>-0.41138999005837301</v>
      </c>
      <c r="V56">
        <v>0.129460220319255</v>
      </c>
      <c r="W56">
        <v>2.3782608048931002E-3</v>
      </c>
      <c r="X56">
        <v>-0.46345337320385199</v>
      </c>
      <c r="Y56">
        <v>-0.14881413015299</v>
      </c>
    </row>
    <row r="57" spans="1:28" x14ac:dyDescent="0.4">
      <c r="A57" s="1">
        <v>202504120304</v>
      </c>
      <c r="B57" t="s">
        <v>138</v>
      </c>
      <c r="C57">
        <v>4</v>
      </c>
      <c r="D57" t="s">
        <v>64</v>
      </c>
      <c r="F57" t="s">
        <v>32</v>
      </c>
      <c r="G57">
        <v>1150</v>
      </c>
      <c r="H57">
        <v>15</v>
      </c>
      <c r="I57" t="s">
        <v>200</v>
      </c>
      <c r="J57" t="s">
        <v>80</v>
      </c>
      <c r="K57">
        <v>8</v>
      </c>
      <c r="L57">
        <v>-0.41089587225551</v>
      </c>
      <c r="M57">
        <v>6.0841008277587802E-2</v>
      </c>
      <c r="N57">
        <v>15</v>
      </c>
      <c r="O57">
        <v>207.7</v>
      </c>
      <c r="P57" t="s">
        <v>56</v>
      </c>
      <c r="Q57" t="s">
        <v>45</v>
      </c>
      <c r="R57">
        <v>0.30769076548421698</v>
      </c>
      <c r="S57">
        <v>0.74738590273084904</v>
      </c>
      <c r="T57">
        <v>2.8318763763292398E-2</v>
      </c>
      <c r="U57">
        <v>-0.64081074231198798</v>
      </c>
      <c r="V57">
        <v>-1.7174421286889799E-2</v>
      </c>
      <c r="W57">
        <v>-4.7890841711911297E-2</v>
      </c>
      <c r="X57">
        <v>-9.1434704305506195E-2</v>
      </c>
      <c r="Y57">
        <v>-0.564545833449691</v>
      </c>
      <c r="Z57">
        <v>-1.0190023733123099</v>
      </c>
    </row>
    <row r="58" spans="1:28" x14ac:dyDescent="0.4">
      <c r="A58" s="1">
        <v>202504120304</v>
      </c>
      <c r="B58" t="s">
        <v>138</v>
      </c>
      <c r="C58">
        <v>4</v>
      </c>
      <c r="D58" t="s">
        <v>64</v>
      </c>
      <c r="F58" t="s">
        <v>32</v>
      </c>
      <c r="G58">
        <v>1150</v>
      </c>
      <c r="H58">
        <v>3</v>
      </c>
      <c r="I58" t="s">
        <v>201</v>
      </c>
      <c r="J58" t="s">
        <v>117</v>
      </c>
      <c r="K58">
        <v>9</v>
      </c>
      <c r="L58">
        <v>-0.47173688053309798</v>
      </c>
      <c r="M58">
        <v>4.9518413762727899E-2</v>
      </c>
      <c r="N58">
        <v>11</v>
      </c>
      <c r="O58">
        <v>62.3</v>
      </c>
      <c r="P58" t="s">
        <v>44</v>
      </c>
      <c r="Q58" t="s">
        <v>45</v>
      </c>
      <c r="R58">
        <v>-0.85604114531478603</v>
      </c>
      <c r="S58">
        <v>-0.54970295798792501</v>
      </c>
      <c r="T58">
        <v>-5.6234967030869996E-3</v>
      </c>
      <c r="U58">
        <v>8.0225427148132106E-2</v>
      </c>
      <c r="V58">
        <v>0.55185027777717899</v>
      </c>
      <c r="W58">
        <v>-1.29731481327866E-2</v>
      </c>
      <c r="X58">
        <v>-0.38869211528362202</v>
      </c>
      <c r="Y58">
        <v>-0.30685322351844702</v>
      </c>
    </row>
    <row r="59" spans="1:28" x14ac:dyDescent="0.4">
      <c r="A59" s="1">
        <v>202504120304</v>
      </c>
      <c r="B59" t="s">
        <v>138</v>
      </c>
      <c r="C59">
        <v>4</v>
      </c>
      <c r="D59" t="s">
        <v>64</v>
      </c>
      <c r="F59" t="s">
        <v>32</v>
      </c>
      <c r="G59">
        <v>1150</v>
      </c>
      <c r="H59">
        <v>13</v>
      </c>
      <c r="I59" t="s">
        <v>202</v>
      </c>
      <c r="J59" t="s">
        <v>73</v>
      </c>
      <c r="K59">
        <v>10</v>
      </c>
      <c r="L59">
        <v>-0.52125529429582595</v>
      </c>
      <c r="M59">
        <v>1.9994789712092401E-2</v>
      </c>
      <c r="N59">
        <v>7</v>
      </c>
      <c r="O59">
        <v>19.399999999999999</v>
      </c>
      <c r="P59" t="s">
        <v>56</v>
      </c>
      <c r="Q59" t="s">
        <v>45</v>
      </c>
      <c r="R59">
        <v>-0.25886604234316102</v>
      </c>
      <c r="S59">
        <v>0.44749688693537198</v>
      </c>
      <c r="T59">
        <v>3.4532441686118097E-2</v>
      </c>
      <c r="U59">
        <v>-0.64081074231198798</v>
      </c>
      <c r="V59">
        <v>0.12633575122936999</v>
      </c>
      <c r="W59">
        <v>-2.4056524923759301E-2</v>
      </c>
      <c r="X59">
        <v>-0.71307923513808402</v>
      </c>
      <c r="Y59">
        <v>-0.805475830789257</v>
      </c>
    </row>
    <row r="60" spans="1:28" x14ac:dyDescent="0.4">
      <c r="A60" s="1">
        <v>202504120304</v>
      </c>
      <c r="B60" t="s">
        <v>138</v>
      </c>
      <c r="C60">
        <v>4</v>
      </c>
      <c r="D60" t="s">
        <v>64</v>
      </c>
      <c r="F60" t="s">
        <v>32</v>
      </c>
      <c r="G60">
        <v>1150</v>
      </c>
      <c r="H60">
        <v>2</v>
      </c>
      <c r="I60" t="s">
        <v>203</v>
      </c>
      <c r="J60" t="s">
        <v>70</v>
      </c>
      <c r="K60">
        <v>11</v>
      </c>
      <c r="L60">
        <v>-0.54125008400791796</v>
      </c>
      <c r="M60">
        <v>0.101066867422498</v>
      </c>
      <c r="N60">
        <v>8</v>
      </c>
      <c r="O60">
        <v>22.2</v>
      </c>
      <c r="P60" t="s">
        <v>38</v>
      </c>
      <c r="Q60" t="s">
        <v>44</v>
      </c>
      <c r="R60">
        <v>1.1181731179457099</v>
      </c>
      <c r="S60">
        <v>1.2028372626911501</v>
      </c>
      <c r="T60">
        <v>2.1543790227766701E-2</v>
      </c>
      <c r="U60">
        <v>-0.65586244105089297</v>
      </c>
      <c r="V60">
        <v>-9.6489259352893403E-2</v>
      </c>
      <c r="W60">
        <v>-5.9743916781605996E-3</v>
      </c>
      <c r="X60">
        <v>-0.40738842374164203</v>
      </c>
      <c r="Y60">
        <v>-0.44082786466811302</v>
      </c>
      <c r="Z60">
        <v>-0.47893671378976399</v>
      </c>
    </row>
    <row r="61" spans="1:28" x14ac:dyDescent="0.4">
      <c r="A61" s="1">
        <v>202504120304</v>
      </c>
      <c r="B61" t="s">
        <v>138</v>
      </c>
      <c r="C61">
        <v>4</v>
      </c>
      <c r="D61" t="s">
        <v>64</v>
      </c>
      <c r="F61" t="s">
        <v>32</v>
      </c>
      <c r="G61">
        <v>1150</v>
      </c>
      <c r="H61">
        <v>10</v>
      </c>
      <c r="I61" t="s">
        <v>204</v>
      </c>
      <c r="J61" t="s">
        <v>205</v>
      </c>
      <c r="K61">
        <v>12</v>
      </c>
      <c r="L61">
        <v>-0.642316951430417</v>
      </c>
      <c r="M61">
        <v>0.52167357281962301</v>
      </c>
      <c r="N61">
        <v>10</v>
      </c>
      <c r="O61">
        <v>56.6</v>
      </c>
      <c r="P61" t="s">
        <v>45</v>
      </c>
      <c r="Q61" t="s">
        <v>56</v>
      </c>
      <c r="R61">
        <v>-0.39241820265184302</v>
      </c>
      <c r="S61">
        <v>1.44748898103358</v>
      </c>
      <c r="T61">
        <v>-1.44810171142612E-2</v>
      </c>
      <c r="U61">
        <v>-0.37010864979722702</v>
      </c>
      <c r="V61">
        <v>1.4689582131691099</v>
      </c>
      <c r="W61">
        <v>8.0428531820658997E-3</v>
      </c>
      <c r="X61">
        <v>-0.85443296017667003</v>
      </c>
    </row>
    <row r="62" spans="1:28" x14ac:dyDescent="0.4">
      <c r="A62" s="1">
        <v>202504120304</v>
      </c>
      <c r="B62" t="s">
        <v>138</v>
      </c>
      <c r="C62">
        <v>4</v>
      </c>
      <c r="D62" t="s">
        <v>64</v>
      </c>
      <c r="F62" t="s">
        <v>32</v>
      </c>
      <c r="G62">
        <v>1150</v>
      </c>
      <c r="H62">
        <v>1</v>
      </c>
      <c r="I62" t="s">
        <v>206</v>
      </c>
      <c r="J62" t="s">
        <v>207</v>
      </c>
      <c r="K62">
        <v>13</v>
      </c>
      <c r="L62">
        <v>-1.1639905242500399</v>
      </c>
      <c r="M62">
        <v>0</v>
      </c>
      <c r="N62">
        <v>11</v>
      </c>
      <c r="O62">
        <v>62.3</v>
      </c>
      <c r="P62" t="s">
        <v>37</v>
      </c>
      <c r="Q62" t="s">
        <v>37</v>
      </c>
      <c r="R62">
        <v>-0.97172535079235101</v>
      </c>
      <c r="S62">
        <v>-1.2301610324179999</v>
      </c>
      <c r="T62">
        <v>-4.0863078444418402E-2</v>
      </c>
      <c r="U62">
        <v>-1.7325327186409201</v>
      </c>
      <c r="V62">
        <v>-1.5923175622503001</v>
      </c>
      <c r="W62">
        <v>-3.0912336615809301E-2</v>
      </c>
      <c r="X62">
        <v>-0.359887533924658</v>
      </c>
      <c r="Y62">
        <v>-0.27038729985273402</v>
      </c>
    </row>
    <row r="63" spans="1:28" x14ac:dyDescent="0.4">
      <c r="A63" s="1">
        <v>202504120304</v>
      </c>
      <c r="B63" t="s">
        <v>138</v>
      </c>
      <c r="C63">
        <v>4</v>
      </c>
      <c r="D63" t="s">
        <v>64</v>
      </c>
      <c r="F63" t="s">
        <v>32</v>
      </c>
      <c r="G63">
        <v>1150</v>
      </c>
      <c r="H63">
        <v>12</v>
      </c>
      <c r="I63" t="s">
        <v>208</v>
      </c>
      <c r="J63" t="s">
        <v>90</v>
      </c>
      <c r="K63">
        <v>14</v>
      </c>
      <c r="L63">
        <v>-1.1639905242500399</v>
      </c>
      <c r="M63">
        <v>5.34288547675612E-2</v>
      </c>
      <c r="N63">
        <v>13</v>
      </c>
      <c r="O63">
        <v>124.6</v>
      </c>
      <c r="P63" t="s">
        <v>45</v>
      </c>
      <c r="Q63" t="s">
        <v>45</v>
      </c>
      <c r="R63">
        <v>9.9268685596298395E-2</v>
      </c>
      <c r="S63">
        <v>7.1261462620826499E-2</v>
      </c>
      <c r="T63">
        <v>-9.4019468903086198E-2</v>
      </c>
      <c r="U63">
        <v>6.7019521263117401E-2</v>
      </c>
      <c r="V63">
        <v>3.8204450758180998E-2</v>
      </c>
      <c r="W63">
        <v>-4.8659609574737701E-2</v>
      </c>
      <c r="X63">
        <v>0.193548689018263</v>
      </c>
      <c r="Y63">
        <v>3.3166772980359298E-2</v>
      </c>
      <c r="Z63">
        <v>-0.81768308821480296</v>
      </c>
    </row>
    <row r="64" spans="1:28" x14ac:dyDescent="0.4">
      <c r="A64" s="1">
        <v>202504120304</v>
      </c>
      <c r="B64" t="s">
        <v>138</v>
      </c>
      <c r="C64">
        <v>4</v>
      </c>
      <c r="D64" t="s">
        <v>64</v>
      </c>
      <c r="F64" t="s">
        <v>32</v>
      </c>
      <c r="G64">
        <v>1150</v>
      </c>
      <c r="H64">
        <v>7</v>
      </c>
      <c r="I64" t="s">
        <v>209</v>
      </c>
      <c r="J64" t="s">
        <v>210</v>
      </c>
      <c r="K64">
        <v>15</v>
      </c>
      <c r="L64">
        <v>-1.2174193790176</v>
      </c>
      <c r="N64">
        <v>14</v>
      </c>
      <c r="O64">
        <v>155.80000000000001</v>
      </c>
      <c r="P64" t="s">
        <v>37</v>
      </c>
      <c r="Q64" t="s">
        <v>45</v>
      </c>
      <c r="R64">
        <v>-0.90648913608575599</v>
      </c>
      <c r="S64">
        <v>-0.695245932561952</v>
      </c>
      <c r="T64">
        <v>-5.6281441489487799E-2</v>
      </c>
      <c r="U64">
        <v>-0.43997727818697102</v>
      </c>
      <c r="V64">
        <v>-0.25787858847578998</v>
      </c>
      <c r="W64">
        <v>-4.6330717633564902E-2</v>
      </c>
      <c r="X64">
        <v>-5.76387264719318E-2</v>
      </c>
      <c r="Y64">
        <v>-0.62314240345019001</v>
      </c>
      <c r="Z64">
        <v>-1.20179254869366</v>
      </c>
    </row>
    <row r="65" spans="1:28" x14ac:dyDescent="0.4">
      <c r="A65" s="1">
        <v>202504120305</v>
      </c>
      <c r="B65" t="s">
        <v>138</v>
      </c>
      <c r="C65">
        <v>5</v>
      </c>
      <c r="D65" t="s">
        <v>64</v>
      </c>
      <c r="F65" t="s">
        <v>28</v>
      </c>
      <c r="G65">
        <v>2000</v>
      </c>
      <c r="H65">
        <v>15</v>
      </c>
      <c r="I65" t="s">
        <v>211</v>
      </c>
      <c r="J65" t="s">
        <v>35</v>
      </c>
      <c r="K65">
        <v>1</v>
      </c>
      <c r="L65">
        <v>1.63880551097995</v>
      </c>
      <c r="M65">
        <v>0.126155621845017</v>
      </c>
      <c r="N65">
        <v>5</v>
      </c>
      <c r="O65">
        <v>9</v>
      </c>
      <c r="P65" t="s">
        <v>38</v>
      </c>
      <c r="Q65" t="s">
        <v>29</v>
      </c>
      <c r="R65">
        <v>1.34182240999394</v>
      </c>
      <c r="S65">
        <v>0.88241981415549997</v>
      </c>
      <c r="T65">
        <v>2.4080542688067801E-2</v>
      </c>
      <c r="X65">
        <v>0.89706548072549697</v>
      </c>
      <c r="Y65">
        <v>0.79282282543353499</v>
      </c>
      <c r="Z65">
        <v>0.51216154166109795</v>
      </c>
      <c r="AA65">
        <v>0.32627679809742899</v>
      </c>
    </row>
    <row r="66" spans="1:28" x14ac:dyDescent="0.4">
      <c r="A66" s="1">
        <v>202504120305</v>
      </c>
      <c r="B66" t="s">
        <v>138</v>
      </c>
      <c r="C66">
        <v>5</v>
      </c>
      <c r="D66" t="s">
        <v>64</v>
      </c>
      <c r="F66" t="s">
        <v>28</v>
      </c>
      <c r="G66">
        <v>2000</v>
      </c>
      <c r="H66">
        <v>6</v>
      </c>
      <c r="I66" t="s">
        <v>212</v>
      </c>
      <c r="J66" t="s">
        <v>71</v>
      </c>
      <c r="K66">
        <v>2</v>
      </c>
      <c r="L66">
        <v>1.51264988913493</v>
      </c>
      <c r="M66">
        <v>0.14467763306845699</v>
      </c>
      <c r="N66">
        <v>4</v>
      </c>
      <c r="O66">
        <v>8.5</v>
      </c>
      <c r="P66" t="s">
        <v>37</v>
      </c>
      <c r="Q66" t="s">
        <v>38</v>
      </c>
      <c r="R66">
        <v>-1.54476131652065</v>
      </c>
      <c r="S66">
        <v>-1.55599875989862</v>
      </c>
      <c r="T66">
        <v>-2.0289165724352499E-2</v>
      </c>
      <c r="U66">
        <v>0.83078222205707197</v>
      </c>
      <c r="V66">
        <v>0.71837651870552999</v>
      </c>
      <c r="W66">
        <v>1.4234692060188899E-2</v>
      </c>
      <c r="X66">
        <v>5.1383536753033802E-2</v>
      </c>
      <c r="Y66">
        <v>0.26927209004715602</v>
      </c>
    </row>
    <row r="67" spans="1:28" x14ac:dyDescent="0.4">
      <c r="A67" s="1">
        <v>202504120305</v>
      </c>
      <c r="B67" t="s">
        <v>138</v>
      </c>
      <c r="C67">
        <v>5</v>
      </c>
      <c r="D67" t="s">
        <v>64</v>
      </c>
      <c r="F67" t="s">
        <v>28</v>
      </c>
      <c r="G67">
        <v>2000</v>
      </c>
      <c r="H67">
        <v>16</v>
      </c>
      <c r="I67" t="s">
        <v>213</v>
      </c>
      <c r="J67" t="s">
        <v>105</v>
      </c>
      <c r="K67">
        <v>3</v>
      </c>
      <c r="L67">
        <v>1.36797225606648</v>
      </c>
      <c r="M67">
        <v>6.1190076681561602E-2</v>
      </c>
      <c r="N67">
        <v>12</v>
      </c>
      <c r="O67">
        <v>43.9</v>
      </c>
      <c r="P67" t="s">
        <v>37</v>
      </c>
      <c r="Q67" t="s">
        <v>44</v>
      </c>
      <c r="R67">
        <v>-0.70072624897775104</v>
      </c>
      <c r="S67">
        <v>-0.33145641593354602</v>
      </c>
      <c r="T67">
        <v>-9.0142791012809101E-2</v>
      </c>
      <c r="U67">
        <v>-0.67033136776080804</v>
      </c>
      <c r="V67">
        <v>-0.29290140184398</v>
      </c>
      <c r="W67">
        <v>2.14740092495584E-2</v>
      </c>
      <c r="X67">
        <v>-0.64534220096733697</v>
      </c>
      <c r="Y67">
        <v>-0.25088017933941997</v>
      </c>
      <c r="Z67">
        <v>-0.25088017933941997</v>
      </c>
    </row>
    <row r="68" spans="1:28" x14ac:dyDescent="0.4">
      <c r="A68" s="1">
        <v>202504120305</v>
      </c>
      <c r="B68" t="s">
        <v>138</v>
      </c>
      <c r="C68">
        <v>5</v>
      </c>
      <c r="D68" t="s">
        <v>64</v>
      </c>
      <c r="F68" t="s">
        <v>28</v>
      </c>
      <c r="G68">
        <v>2000</v>
      </c>
      <c r="H68">
        <v>13</v>
      </c>
      <c r="I68" t="s">
        <v>214</v>
      </c>
      <c r="J68" t="s">
        <v>40</v>
      </c>
      <c r="K68">
        <v>4</v>
      </c>
      <c r="L68">
        <v>1.3067821793849099</v>
      </c>
      <c r="M68">
        <v>0.89700459922243003</v>
      </c>
      <c r="N68">
        <v>6</v>
      </c>
      <c r="O68">
        <v>12.1</v>
      </c>
      <c r="P68" t="s">
        <v>29</v>
      </c>
      <c r="Q68" t="s">
        <v>44</v>
      </c>
      <c r="U68">
        <v>-0.43997727818697102</v>
      </c>
      <c r="V68">
        <v>-0.97558483537502505</v>
      </c>
      <c r="W68">
        <v>5.0825183183244999E-3</v>
      </c>
      <c r="X68">
        <v>0.53804445417906199</v>
      </c>
      <c r="Y68">
        <v>0.54460440999674897</v>
      </c>
    </row>
    <row r="69" spans="1:28" x14ac:dyDescent="0.4">
      <c r="A69" s="1">
        <v>202504120305</v>
      </c>
      <c r="B69" t="s">
        <v>138</v>
      </c>
      <c r="C69">
        <v>5</v>
      </c>
      <c r="D69" t="s">
        <v>64</v>
      </c>
      <c r="F69" t="s">
        <v>28</v>
      </c>
      <c r="G69">
        <v>2000</v>
      </c>
      <c r="H69">
        <v>7</v>
      </c>
      <c r="I69" t="s">
        <v>215</v>
      </c>
      <c r="J69" t="s">
        <v>60</v>
      </c>
      <c r="K69">
        <v>5</v>
      </c>
      <c r="L69">
        <v>0.409777580162488</v>
      </c>
      <c r="M69">
        <v>0.15829435044325599</v>
      </c>
      <c r="N69">
        <v>11</v>
      </c>
      <c r="O69">
        <v>39</v>
      </c>
      <c r="P69" t="s">
        <v>56</v>
      </c>
      <c r="Q69" t="s">
        <v>56</v>
      </c>
      <c r="R69">
        <v>0.63679861674807103</v>
      </c>
      <c r="S69">
        <v>0.28569561295795798</v>
      </c>
      <c r="T69">
        <v>1.96465414406524E-2</v>
      </c>
      <c r="U69">
        <v>0.14586884251204901</v>
      </c>
      <c r="V69">
        <v>-0.46351587741676997</v>
      </c>
      <c r="W69">
        <v>2.67960048185787E-2</v>
      </c>
      <c r="X69">
        <v>0.63027065981164598</v>
      </c>
      <c r="Y69">
        <v>0.47543899555165697</v>
      </c>
      <c r="Z69">
        <v>0.232739589974094</v>
      </c>
      <c r="AA69">
        <v>-0.34107699400111102</v>
      </c>
    </row>
    <row r="70" spans="1:28" x14ac:dyDescent="0.4">
      <c r="A70" s="1">
        <v>202504120305</v>
      </c>
      <c r="B70" t="s">
        <v>138</v>
      </c>
      <c r="C70">
        <v>5</v>
      </c>
      <c r="D70" t="s">
        <v>64</v>
      </c>
      <c r="F70" t="s">
        <v>28</v>
      </c>
      <c r="G70">
        <v>2000</v>
      </c>
      <c r="H70">
        <v>1</v>
      </c>
      <c r="I70" t="s">
        <v>216</v>
      </c>
      <c r="J70" t="s">
        <v>36</v>
      </c>
      <c r="K70">
        <v>6</v>
      </c>
      <c r="L70">
        <v>0.25148322971923198</v>
      </c>
      <c r="M70">
        <v>0.127121292168801</v>
      </c>
      <c r="N70">
        <v>3</v>
      </c>
      <c r="O70">
        <v>7.1</v>
      </c>
      <c r="P70" t="s">
        <v>56</v>
      </c>
      <c r="Q70" t="s">
        <v>29</v>
      </c>
      <c r="R70">
        <v>0.53814993096296504</v>
      </c>
      <c r="S70">
        <v>0.129831538593047</v>
      </c>
      <c r="T70">
        <v>3.1075498619259099E-2</v>
      </c>
      <c r="X70">
        <v>0.67709986002157896</v>
      </c>
      <c r="Y70">
        <v>0.52444897976350402</v>
      </c>
      <c r="Z70">
        <v>0.639508523361908</v>
      </c>
      <c r="AA70">
        <v>7.3741831782651396E-2</v>
      </c>
      <c r="AB70">
        <v>-2.1893249345343699</v>
      </c>
    </row>
    <row r="71" spans="1:28" x14ac:dyDescent="0.4">
      <c r="A71" s="1">
        <v>202504120305</v>
      </c>
      <c r="B71" t="s">
        <v>138</v>
      </c>
      <c r="C71">
        <v>5</v>
      </c>
      <c r="D71" t="s">
        <v>64</v>
      </c>
      <c r="F71" t="s">
        <v>28</v>
      </c>
      <c r="G71">
        <v>2000</v>
      </c>
      <c r="H71">
        <v>2</v>
      </c>
      <c r="I71" t="s">
        <v>217</v>
      </c>
      <c r="J71" t="s">
        <v>43</v>
      </c>
      <c r="K71">
        <v>7</v>
      </c>
      <c r="L71">
        <v>0.12436193755043</v>
      </c>
      <c r="M71">
        <v>0.166316159305502</v>
      </c>
      <c r="N71">
        <v>7</v>
      </c>
      <c r="O71">
        <v>14.4</v>
      </c>
      <c r="P71" t="s">
        <v>44</v>
      </c>
      <c r="Q71" t="s">
        <v>44</v>
      </c>
      <c r="R71">
        <v>-0.434716754179793</v>
      </c>
      <c r="S71">
        <v>-0.68334570410228801</v>
      </c>
      <c r="T71">
        <v>4.7523281496715003E-2</v>
      </c>
      <c r="U71">
        <v>-0.62029424810020795</v>
      </c>
      <c r="V71">
        <v>-0.86240156250582101</v>
      </c>
      <c r="W71">
        <v>1.27236487167522E-2</v>
      </c>
      <c r="X71">
        <v>-2.2905720272508302E-2</v>
      </c>
      <c r="Y71">
        <v>0.54304037913344805</v>
      </c>
    </row>
    <row r="72" spans="1:28" x14ac:dyDescent="0.4">
      <c r="A72" s="1">
        <v>202504120305</v>
      </c>
      <c r="B72" t="s">
        <v>138</v>
      </c>
      <c r="C72">
        <v>5</v>
      </c>
      <c r="D72" t="s">
        <v>64</v>
      </c>
      <c r="F72" t="s">
        <v>28</v>
      </c>
      <c r="G72">
        <v>2000</v>
      </c>
      <c r="H72">
        <v>14</v>
      </c>
      <c r="I72" t="s">
        <v>218</v>
      </c>
      <c r="J72" t="s">
        <v>43</v>
      </c>
      <c r="K72">
        <v>8</v>
      </c>
      <c r="L72">
        <v>-4.1954221755072102E-2</v>
      </c>
      <c r="M72">
        <v>5.0947771591531597E-2</v>
      </c>
      <c r="N72">
        <v>9</v>
      </c>
      <c r="O72">
        <v>20.6</v>
      </c>
      <c r="P72" t="s">
        <v>45</v>
      </c>
      <c r="Q72" t="s">
        <v>38</v>
      </c>
      <c r="R72">
        <v>-9.6328341956225805E-2</v>
      </c>
      <c r="S72">
        <v>0.23557689907374799</v>
      </c>
      <c r="T72">
        <v>-1.7895153226559098E-2</v>
      </c>
      <c r="U72">
        <v>1.2310791793418301</v>
      </c>
      <c r="V72">
        <v>1.5870458940280101</v>
      </c>
      <c r="W72">
        <v>2.2621583586836601E-2</v>
      </c>
      <c r="X72">
        <v>-1.8114681499157501E-2</v>
      </c>
      <c r="Y72">
        <v>-0.25231072157594298</v>
      </c>
    </row>
    <row r="73" spans="1:28" x14ac:dyDescent="0.4">
      <c r="A73" s="1">
        <v>202504120305</v>
      </c>
      <c r="B73" t="s">
        <v>138</v>
      </c>
      <c r="C73">
        <v>5</v>
      </c>
      <c r="D73" t="s">
        <v>64</v>
      </c>
      <c r="F73" t="s">
        <v>28</v>
      </c>
      <c r="G73">
        <v>2000</v>
      </c>
      <c r="H73">
        <v>9</v>
      </c>
      <c r="I73" t="s">
        <v>219</v>
      </c>
      <c r="J73" t="s">
        <v>60</v>
      </c>
      <c r="K73">
        <v>9</v>
      </c>
      <c r="L73">
        <v>-9.2901993346603803E-2</v>
      </c>
      <c r="M73">
        <v>0.107694830501606</v>
      </c>
      <c r="N73">
        <v>8</v>
      </c>
      <c r="O73">
        <v>17.2</v>
      </c>
      <c r="P73" t="s">
        <v>56</v>
      </c>
      <c r="Q73" t="s">
        <v>38</v>
      </c>
      <c r="R73">
        <v>0.71143733833900802</v>
      </c>
      <c r="S73">
        <v>0.842088797437758</v>
      </c>
      <c r="T73">
        <v>4.1151823689857099E-2</v>
      </c>
      <c r="U73">
        <v>0.90777933539990996</v>
      </c>
      <c r="V73">
        <v>0.99736818178745301</v>
      </c>
      <c r="W73">
        <v>2.6203080111692E-2</v>
      </c>
      <c r="X73">
        <v>0.14461939843288499</v>
      </c>
      <c r="Y73">
        <v>-0.84592234821003698</v>
      </c>
      <c r="Z73">
        <v>-0.37362825581727399</v>
      </c>
      <c r="AA73">
        <v>4.2070180969358498E-3</v>
      </c>
    </row>
    <row r="74" spans="1:28" x14ac:dyDescent="0.4">
      <c r="A74" s="1">
        <v>202504120305</v>
      </c>
      <c r="B74" t="s">
        <v>138</v>
      </c>
      <c r="C74">
        <v>5</v>
      </c>
      <c r="D74" t="s">
        <v>64</v>
      </c>
      <c r="F74" t="s">
        <v>28</v>
      </c>
      <c r="G74">
        <v>2000</v>
      </c>
      <c r="H74">
        <v>12</v>
      </c>
      <c r="I74" t="s">
        <v>220</v>
      </c>
      <c r="J74" t="s">
        <v>36</v>
      </c>
      <c r="K74">
        <v>10</v>
      </c>
      <c r="L74">
        <v>-0.20059682384820901</v>
      </c>
      <c r="M74">
        <v>0.14914636993659999</v>
      </c>
      <c r="N74">
        <v>2</v>
      </c>
      <c r="O74">
        <v>4.3</v>
      </c>
      <c r="P74" t="s">
        <v>56</v>
      </c>
      <c r="Q74" t="s">
        <v>44</v>
      </c>
      <c r="R74">
        <v>0.52331063110884801</v>
      </c>
      <c r="S74">
        <v>0.65876151758576795</v>
      </c>
      <c r="T74">
        <v>3.7389289545253897E-2</v>
      </c>
      <c r="U74">
        <v>-1.0376392427475301</v>
      </c>
      <c r="V74">
        <v>-0.77473568204591503</v>
      </c>
      <c r="W74">
        <v>2.4355910797223101E-2</v>
      </c>
      <c r="X74">
        <v>0.17029487353157499</v>
      </c>
      <c r="Y74">
        <v>-0.49570702835172598</v>
      </c>
      <c r="Z74">
        <v>-0.57670743505699396</v>
      </c>
    </row>
    <row r="75" spans="1:28" x14ac:dyDescent="0.4">
      <c r="A75" s="1">
        <v>202504120305</v>
      </c>
      <c r="B75" t="s">
        <v>138</v>
      </c>
      <c r="C75">
        <v>5</v>
      </c>
      <c r="D75" t="s">
        <v>64</v>
      </c>
      <c r="F75" t="s">
        <v>28</v>
      </c>
      <c r="G75">
        <v>2000</v>
      </c>
      <c r="H75">
        <v>3</v>
      </c>
      <c r="I75" t="s">
        <v>221</v>
      </c>
      <c r="J75" t="s">
        <v>34</v>
      </c>
      <c r="K75">
        <v>11</v>
      </c>
      <c r="L75">
        <v>-0.34974319378481</v>
      </c>
      <c r="M75">
        <v>0.80766810917086296</v>
      </c>
      <c r="N75">
        <v>14</v>
      </c>
      <c r="O75">
        <v>55.5</v>
      </c>
      <c r="P75" t="s">
        <v>45</v>
      </c>
      <c r="Q75" t="s">
        <v>56</v>
      </c>
      <c r="R75">
        <v>0.52139919709695504</v>
      </c>
      <c r="S75">
        <v>0.23558542044602901</v>
      </c>
      <c r="T75">
        <v>-5.2712245013326001E-3</v>
      </c>
      <c r="U75">
        <v>0.93615689174897698</v>
      </c>
      <c r="V75">
        <v>0.721431608388589</v>
      </c>
      <c r="W75">
        <v>2.69509859362452E-2</v>
      </c>
      <c r="X75">
        <v>0.34325192200793397</v>
      </c>
      <c r="Y75">
        <v>0.47826493128192699</v>
      </c>
      <c r="Z75">
        <v>0.55466586393059603</v>
      </c>
    </row>
    <row r="76" spans="1:28" x14ac:dyDescent="0.4">
      <c r="A76" s="1">
        <v>202504120305</v>
      </c>
      <c r="B76" t="s">
        <v>138</v>
      </c>
      <c r="C76">
        <v>5</v>
      </c>
      <c r="D76" t="s">
        <v>64</v>
      </c>
      <c r="F76" t="s">
        <v>28</v>
      </c>
      <c r="G76">
        <v>2000</v>
      </c>
      <c r="H76">
        <v>10</v>
      </c>
      <c r="I76" t="s">
        <v>222</v>
      </c>
      <c r="J76" t="s">
        <v>74</v>
      </c>
      <c r="K76">
        <v>12</v>
      </c>
      <c r="L76">
        <v>-1.1574113029556701</v>
      </c>
      <c r="M76">
        <v>0</v>
      </c>
      <c r="N76">
        <v>13</v>
      </c>
      <c r="O76">
        <v>45.8</v>
      </c>
      <c r="P76" t="s">
        <v>29</v>
      </c>
      <c r="Q76" t="s">
        <v>44</v>
      </c>
      <c r="U76">
        <v>-0.77040560708200101</v>
      </c>
      <c r="V76">
        <v>-1.2099734224405601</v>
      </c>
      <c r="W76">
        <v>-1.3994230393567999E-2</v>
      </c>
      <c r="X76">
        <v>8.1004121627181999E-2</v>
      </c>
      <c r="Y76">
        <v>0.53044602970523702</v>
      </c>
      <c r="Z76">
        <v>0.55288263348626099</v>
      </c>
    </row>
    <row r="77" spans="1:28" x14ac:dyDescent="0.4">
      <c r="A77" s="1">
        <v>202504120305</v>
      </c>
      <c r="B77" t="s">
        <v>138</v>
      </c>
      <c r="C77">
        <v>5</v>
      </c>
      <c r="D77" t="s">
        <v>64</v>
      </c>
      <c r="F77" t="s">
        <v>28</v>
      </c>
      <c r="G77">
        <v>2000</v>
      </c>
      <c r="H77">
        <v>11</v>
      </c>
      <c r="I77" t="s">
        <v>223</v>
      </c>
      <c r="J77" t="s">
        <v>46</v>
      </c>
      <c r="K77">
        <v>13</v>
      </c>
      <c r="L77">
        <v>-1.1574113029556701</v>
      </c>
      <c r="M77">
        <v>4.6526611828459498E-2</v>
      </c>
      <c r="N77">
        <v>15</v>
      </c>
      <c r="O77">
        <v>87.9</v>
      </c>
      <c r="P77" t="s">
        <v>44</v>
      </c>
      <c r="Q77" t="s">
        <v>56</v>
      </c>
      <c r="R77">
        <v>-0.48872372067165598</v>
      </c>
      <c r="S77">
        <v>-0.975471077051695</v>
      </c>
      <c r="T77">
        <v>2.6519941830221501E-2</v>
      </c>
      <c r="U77">
        <v>0.68067086307528502</v>
      </c>
      <c r="V77">
        <v>0.22811248285260299</v>
      </c>
      <c r="W77">
        <v>4.6060225772143901E-2</v>
      </c>
      <c r="X77">
        <v>0.54521085649147105</v>
      </c>
      <c r="Y77">
        <v>0.43214482428717899</v>
      </c>
      <c r="Z77">
        <v>-0.95795189073530995</v>
      </c>
    </row>
    <row r="78" spans="1:28" x14ac:dyDescent="0.4">
      <c r="A78" s="1">
        <v>202504120305</v>
      </c>
      <c r="B78" t="s">
        <v>138</v>
      </c>
      <c r="C78">
        <v>5</v>
      </c>
      <c r="D78" t="s">
        <v>64</v>
      </c>
      <c r="F78" t="s">
        <v>28</v>
      </c>
      <c r="G78">
        <v>2000</v>
      </c>
      <c r="H78">
        <v>4</v>
      </c>
      <c r="I78" t="s">
        <v>224</v>
      </c>
      <c r="J78" t="s">
        <v>43</v>
      </c>
      <c r="K78">
        <v>14</v>
      </c>
      <c r="L78">
        <v>-1.20393791478413</v>
      </c>
      <c r="M78">
        <v>0</v>
      </c>
      <c r="N78">
        <v>10</v>
      </c>
      <c r="O78">
        <v>26.3</v>
      </c>
      <c r="P78" t="s">
        <v>44</v>
      </c>
      <c r="Q78" t="s">
        <v>56</v>
      </c>
      <c r="R78">
        <v>-0.90195582339517499</v>
      </c>
      <c r="S78">
        <v>0.34898249233504502</v>
      </c>
      <c r="T78">
        <v>1.7603200912449199E-2</v>
      </c>
      <c r="U78">
        <v>-0.57025712843961396</v>
      </c>
      <c r="V78">
        <v>0.74235650381541396</v>
      </c>
      <c r="W78">
        <v>2.8569150490333699E-2</v>
      </c>
      <c r="X78">
        <v>-1.09441844154809</v>
      </c>
      <c r="Y78">
        <v>-1.13822845457128</v>
      </c>
      <c r="Z78">
        <v>-1.1889487701017001</v>
      </c>
      <c r="AA78">
        <v>-1.6403200637706199</v>
      </c>
    </row>
    <row r="79" spans="1:28" x14ac:dyDescent="0.4">
      <c r="A79" s="1">
        <v>202504120305</v>
      </c>
      <c r="B79" t="s">
        <v>138</v>
      </c>
      <c r="C79">
        <v>5</v>
      </c>
      <c r="D79" t="s">
        <v>64</v>
      </c>
      <c r="F79" t="s">
        <v>28</v>
      </c>
      <c r="G79">
        <v>2000</v>
      </c>
      <c r="H79">
        <v>5</v>
      </c>
      <c r="I79" t="s">
        <v>225</v>
      </c>
      <c r="J79" t="s">
        <v>49</v>
      </c>
      <c r="K79">
        <v>15</v>
      </c>
      <c r="L79">
        <v>-1.20393791478413</v>
      </c>
      <c r="M79">
        <v>0</v>
      </c>
      <c r="N79">
        <v>1</v>
      </c>
      <c r="O79">
        <v>4</v>
      </c>
      <c r="P79" t="s">
        <v>56</v>
      </c>
      <c r="Q79" t="s">
        <v>44</v>
      </c>
      <c r="R79">
        <v>-0.108730761155323</v>
      </c>
      <c r="S79">
        <v>-0.14037027052219</v>
      </c>
      <c r="T79">
        <v>4.3715795735797501E-2</v>
      </c>
      <c r="U79">
        <v>-0.58345555424858697</v>
      </c>
      <c r="V79">
        <v>-0.50699281550811504</v>
      </c>
      <c r="W79">
        <v>-8.6388080546686008E-3</v>
      </c>
      <c r="X79">
        <v>-0.32037415796006302</v>
      </c>
      <c r="Y79">
        <v>6.7022308770852093E-2</v>
      </c>
      <c r="Z79">
        <v>0.15101192558263399</v>
      </c>
    </row>
    <row r="80" spans="1:28" x14ac:dyDescent="0.4">
      <c r="A80" s="1">
        <v>202504120305</v>
      </c>
      <c r="B80" t="s">
        <v>138</v>
      </c>
      <c r="C80">
        <v>5</v>
      </c>
      <c r="D80" t="s">
        <v>64</v>
      </c>
      <c r="F80" t="s">
        <v>28</v>
      </c>
      <c r="G80">
        <v>2000</v>
      </c>
      <c r="H80">
        <v>8</v>
      </c>
      <c r="I80" t="s">
        <v>226</v>
      </c>
      <c r="J80" t="s">
        <v>207</v>
      </c>
      <c r="K80">
        <v>16</v>
      </c>
      <c r="L80">
        <v>-1.20393791478413</v>
      </c>
      <c r="N80">
        <v>16</v>
      </c>
      <c r="O80">
        <v>105.5</v>
      </c>
      <c r="P80" t="s">
        <v>56</v>
      </c>
      <c r="Q80" t="s">
        <v>44</v>
      </c>
      <c r="R80">
        <v>-0.223223996540062</v>
      </c>
      <c r="S80">
        <v>-1.6719980743947001E-3</v>
      </c>
      <c r="T80">
        <v>2.0003605175581699E-2</v>
      </c>
      <c r="U80">
        <v>-0.62029424810020795</v>
      </c>
      <c r="V80">
        <v>-0.30315878820554598</v>
      </c>
      <c r="W80">
        <v>-6.5683215102276E-3</v>
      </c>
      <c r="X80">
        <v>-0.28795136834492402</v>
      </c>
    </row>
    <row r="81" spans="1:28" x14ac:dyDescent="0.4">
      <c r="A81" s="1">
        <v>202504120306</v>
      </c>
      <c r="B81" t="s">
        <v>138</v>
      </c>
      <c r="C81">
        <v>6</v>
      </c>
      <c r="D81" t="s">
        <v>64</v>
      </c>
      <c r="F81" t="s">
        <v>28</v>
      </c>
      <c r="G81">
        <v>1200</v>
      </c>
      <c r="H81">
        <v>14</v>
      </c>
      <c r="I81" t="s">
        <v>227</v>
      </c>
      <c r="J81" t="s">
        <v>95</v>
      </c>
      <c r="K81">
        <v>1</v>
      </c>
      <c r="L81">
        <v>2.2892908348680301</v>
      </c>
      <c r="M81">
        <v>0.68224177927753504</v>
      </c>
      <c r="N81">
        <v>1</v>
      </c>
      <c r="O81">
        <v>2.8</v>
      </c>
      <c r="P81" t="s">
        <v>29</v>
      </c>
      <c r="Q81" t="s">
        <v>38</v>
      </c>
      <c r="U81">
        <v>1.1310049400206501</v>
      </c>
      <c r="V81">
        <v>0.59456868692838505</v>
      </c>
      <c r="W81">
        <v>1.5173290289774599E-2</v>
      </c>
      <c r="X81">
        <v>0.52263655889067495</v>
      </c>
      <c r="Y81">
        <v>0.95330389219427902</v>
      </c>
    </row>
    <row r="82" spans="1:28" x14ac:dyDescent="0.4">
      <c r="A82" s="1">
        <v>202504120306</v>
      </c>
      <c r="B82" t="s">
        <v>138</v>
      </c>
      <c r="C82">
        <v>6</v>
      </c>
      <c r="D82" t="s">
        <v>64</v>
      </c>
      <c r="F82" t="s">
        <v>28</v>
      </c>
      <c r="G82">
        <v>1200</v>
      </c>
      <c r="H82">
        <v>2</v>
      </c>
      <c r="I82" t="s">
        <v>228</v>
      </c>
      <c r="J82" t="s">
        <v>58</v>
      </c>
      <c r="K82">
        <v>2</v>
      </c>
      <c r="L82">
        <v>1.6070490555904899</v>
      </c>
      <c r="M82">
        <v>0.29095211132448301</v>
      </c>
      <c r="N82">
        <v>8</v>
      </c>
      <c r="O82">
        <v>19</v>
      </c>
      <c r="P82" t="s">
        <v>44</v>
      </c>
      <c r="Q82" t="s">
        <v>44</v>
      </c>
      <c r="R82">
        <v>-0.88133204326312498</v>
      </c>
      <c r="S82">
        <v>-1.68546056930854</v>
      </c>
      <c r="T82">
        <v>8.1679801616322007E-3</v>
      </c>
      <c r="U82">
        <v>-6.7258861677950699E-2</v>
      </c>
      <c r="V82">
        <v>-0.74168197060538099</v>
      </c>
      <c r="W82">
        <v>-1.78400225943839E-2</v>
      </c>
      <c r="X82">
        <v>0.33770238680826697</v>
      </c>
      <c r="Y82">
        <v>0.25304324176187099</v>
      </c>
      <c r="Z82">
        <v>-9.2092933099731294E-2</v>
      </c>
    </row>
    <row r="83" spans="1:28" x14ac:dyDescent="0.4">
      <c r="A83" s="1">
        <v>202504120306</v>
      </c>
      <c r="B83" t="s">
        <v>138</v>
      </c>
      <c r="C83">
        <v>6</v>
      </c>
      <c r="D83" t="s">
        <v>64</v>
      </c>
      <c r="F83" t="s">
        <v>28</v>
      </c>
      <c r="G83">
        <v>1200</v>
      </c>
      <c r="H83">
        <v>13</v>
      </c>
      <c r="I83" t="s">
        <v>229</v>
      </c>
      <c r="J83" t="s">
        <v>95</v>
      </c>
      <c r="K83">
        <v>3</v>
      </c>
      <c r="L83">
        <v>1.31609694426601</v>
      </c>
      <c r="M83">
        <v>0.72653428360100702</v>
      </c>
      <c r="N83">
        <v>11</v>
      </c>
      <c r="O83">
        <v>51</v>
      </c>
      <c r="P83" t="s">
        <v>44</v>
      </c>
      <c r="Q83" t="s">
        <v>56</v>
      </c>
      <c r="R83">
        <v>-0.223223996540062</v>
      </c>
      <c r="S83">
        <v>2.6160785447270699E-2</v>
      </c>
      <c r="T83">
        <v>-4.3325538094292999E-3</v>
      </c>
      <c r="U83">
        <v>-0.37010864979722702</v>
      </c>
      <c r="V83">
        <v>-0.174483736392926</v>
      </c>
      <c r="W83">
        <v>4.1814537186822903E-2</v>
      </c>
      <c r="X83">
        <v>-0.20041045191845899</v>
      </c>
      <c r="Y83">
        <v>0.222201061983238</v>
      </c>
      <c r="Z83">
        <v>-0.38486236434336801</v>
      </c>
      <c r="AA83">
        <v>-0.38486236434336801</v>
      </c>
    </row>
    <row r="84" spans="1:28" x14ac:dyDescent="0.4">
      <c r="A84" s="1">
        <v>202504120306</v>
      </c>
      <c r="B84" t="s">
        <v>138</v>
      </c>
      <c r="C84">
        <v>6</v>
      </c>
      <c r="D84" t="s">
        <v>64</v>
      </c>
      <c r="F84" t="s">
        <v>28</v>
      </c>
      <c r="G84">
        <v>1200</v>
      </c>
      <c r="H84">
        <v>10</v>
      </c>
      <c r="I84" t="s">
        <v>230</v>
      </c>
      <c r="J84" t="s">
        <v>72</v>
      </c>
      <c r="K84">
        <v>4</v>
      </c>
      <c r="L84">
        <v>0.58956266066500496</v>
      </c>
      <c r="M84">
        <v>0.365445059997482</v>
      </c>
      <c r="N84">
        <v>7</v>
      </c>
      <c r="O84">
        <v>17.600000000000001</v>
      </c>
      <c r="P84" t="s">
        <v>29</v>
      </c>
      <c r="Q84" t="s">
        <v>29</v>
      </c>
      <c r="X84">
        <v>9.2126628186038798E-2</v>
      </c>
      <c r="Y84">
        <v>-2.3538067448695799E-2</v>
      </c>
      <c r="Z84">
        <v>-0.42637269155037799</v>
      </c>
    </row>
    <row r="85" spans="1:28" x14ac:dyDescent="0.4">
      <c r="A85" s="1">
        <v>202504120306</v>
      </c>
      <c r="B85" t="s">
        <v>138</v>
      </c>
      <c r="C85">
        <v>6</v>
      </c>
      <c r="D85" t="s">
        <v>64</v>
      </c>
      <c r="F85" t="s">
        <v>28</v>
      </c>
      <c r="G85">
        <v>1200</v>
      </c>
      <c r="H85">
        <v>16</v>
      </c>
      <c r="I85" t="s">
        <v>231</v>
      </c>
      <c r="J85" t="s">
        <v>232</v>
      </c>
      <c r="K85">
        <v>5</v>
      </c>
      <c r="L85">
        <v>0.22411760066752301</v>
      </c>
      <c r="M85">
        <v>7.5900927510439004E-2</v>
      </c>
      <c r="N85">
        <v>9</v>
      </c>
      <c r="O85">
        <v>22</v>
      </c>
      <c r="P85" t="s">
        <v>44</v>
      </c>
      <c r="Q85" t="s">
        <v>38</v>
      </c>
      <c r="R85">
        <v>0.10090419004989699</v>
      </c>
      <c r="S85">
        <v>-0.130905807399741</v>
      </c>
      <c r="T85">
        <v>-1.2538878224318499E-2</v>
      </c>
      <c r="U85">
        <v>1.13720008765352</v>
      </c>
      <c r="V85">
        <v>1.34488200308073</v>
      </c>
      <c r="W85">
        <v>-3.8184982469296001E-3</v>
      </c>
      <c r="X85">
        <v>0.24809195034016501</v>
      </c>
      <c r="Y85">
        <v>-0.71737565748548604</v>
      </c>
    </row>
    <row r="86" spans="1:28" x14ac:dyDescent="0.4">
      <c r="A86" s="1">
        <v>202504120306</v>
      </c>
      <c r="B86" t="s">
        <v>138</v>
      </c>
      <c r="C86">
        <v>6</v>
      </c>
      <c r="D86" t="s">
        <v>64</v>
      </c>
      <c r="F86" t="s">
        <v>28</v>
      </c>
      <c r="G86">
        <v>1200</v>
      </c>
      <c r="H86">
        <v>7</v>
      </c>
      <c r="I86" t="s">
        <v>233</v>
      </c>
      <c r="J86" t="s">
        <v>73</v>
      </c>
      <c r="K86">
        <v>6</v>
      </c>
      <c r="L86">
        <v>0.14821667315708401</v>
      </c>
      <c r="M86">
        <v>0.149706612773751</v>
      </c>
      <c r="N86">
        <v>4</v>
      </c>
      <c r="O86">
        <v>11.6</v>
      </c>
      <c r="P86" t="s">
        <v>44</v>
      </c>
      <c r="Q86" t="s">
        <v>56</v>
      </c>
      <c r="R86">
        <v>-0.350979686430477</v>
      </c>
      <c r="S86">
        <v>-0.30081574571999198</v>
      </c>
      <c r="T86">
        <v>4.2217047492764302E-2</v>
      </c>
      <c r="U86">
        <v>0.35673197809173701</v>
      </c>
      <c r="V86">
        <v>0.26194532128597098</v>
      </c>
      <c r="W86">
        <v>4.3768302928171403E-2</v>
      </c>
      <c r="X86">
        <v>2.1450963045810401E-2</v>
      </c>
      <c r="Y86">
        <v>-3.7846284907473299E-2</v>
      </c>
    </row>
    <row r="87" spans="1:28" x14ac:dyDescent="0.4">
      <c r="A87" s="1">
        <v>202504120306</v>
      </c>
      <c r="B87" t="s">
        <v>138</v>
      </c>
      <c r="C87">
        <v>6</v>
      </c>
      <c r="D87" t="s">
        <v>64</v>
      </c>
      <c r="F87" t="s">
        <v>28</v>
      </c>
      <c r="G87">
        <v>1200</v>
      </c>
      <c r="H87">
        <v>9</v>
      </c>
      <c r="I87" t="s">
        <v>234</v>
      </c>
      <c r="J87" t="s">
        <v>54</v>
      </c>
      <c r="K87">
        <v>7</v>
      </c>
      <c r="L87">
        <v>-1.4899396166666999E-3</v>
      </c>
      <c r="M87">
        <v>0.125352598241736</v>
      </c>
      <c r="N87">
        <v>6</v>
      </c>
      <c r="O87">
        <v>16.399999999999999</v>
      </c>
      <c r="P87" t="s">
        <v>44</v>
      </c>
      <c r="Q87" t="s">
        <v>37</v>
      </c>
      <c r="R87">
        <v>-0.36436560467732299</v>
      </c>
      <c r="S87">
        <v>1.8195940680827201E-2</v>
      </c>
      <c r="T87">
        <v>-2.2633846747011799E-2</v>
      </c>
      <c r="U87">
        <v>-1.83937052631047</v>
      </c>
      <c r="V87">
        <v>-1.7103296239302901</v>
      </c>
      <c r="W87">
        <v>-1.70199686657444E-2</v>
      </c>
      <c r="X87">
        <v>-0.66085062713838005</v>
      </c>
    </row>
    <row r="88" spans="1:28" x14ac:dyDescent="0.4">
      <c r="A88" s="1">
        <v>202504120306</v>
      </c>
      <c r="B88" t="s">
        <v>138</v>
      </c>
      <c r="C88">
        <v>6</v>
      </c>
      <c r="D88" t="s">
        <v>64</v>
      </c>
      <c r="F88" t="s">
        <v>28</v>
      </c>
      <c r="G88">
        <v>1200</v>
      </c>
      <c r="H88">
        <v>3</v>
      </c>
      <c r="I88" t="s">
        <v>235</v>
      </c>
      <c r="J88" t="s">
        <v>49</v>
      </c>
      <c r="K88">
        <v>8</v>
      </c>
      <c r="L88">
        <v>-0.12684253785840299</v>
      </c>
      <c r="M88">
        <v>0</v>
      </c>
      <c r="N88">
        <v>2</v>
      </c>
      <c r="O88">
        <v>3.5</v>
      </c>
      <c r="P88" t="s">
        <v>56</v>
      </c>
      <c r="Q88" t="s">
        <v>44</v>
      </c>
      <c r="R88">
        <v>0.772960560211438</v>
      </c>
      <c r="S88">
        <v>-6.6541384020845806E-2</v>
      </c>
      <c r="T88">
        <v>-6.0433794693463003E-3</v>
      </c>
      <c r="U88">
        <v>-0.870231494565606</v>
      </c>
      <c r="V88">
        <v>-2.1271265816154199</v>
      </c>
      <c r="W88">
        <v>4.8932003772054103E-2</v>
      </c>
      <c r="X88">
        <v>0.62572043957816104</v>
      </c>
      <c r="Y88">
        <v>0.83696472191774696</v>
      </c>
      <c r="Z88">
        <v>0.729093600397411</v>
      </c>
      <c r="AA88">
        <v>0.27063971218092697</v>
      </c>
    </row>
    <row r="89" spans="1:28" x14ac:dyDescent="0.4">
      <c r="A89" s="1">
        <v>202504120306</v>
      </c>
      <c r="B89" t="s">
        <v>138</v>
      </c>
      <c r="C89">
        <v>6</v>
      </c>
      <c r="D89" t="s">
        <v>64</v>
      </c>
      <c r="F89" t="s">
        <v>28</v>
      </c>
      <c r="G89">
        <v>1200</v>
      </c>
      <c r="H89">
        <v>5</v>
      </c>
      <c r="I89" t="s">
        <v>236</v>
      </c>
      <c r="J89" t="s">
        <v>157</v>
      </c>
      <c r="K89">
        <v>9</v>
      </c>
      <c r="L89">
        <v>-0.12684253785840299</v>
      </c>
      <c r="M89">
        <v>0.247620697209636</v>
      </c>
      <c r="N89">
        <v>15</v>
      </c>
      <c r="O89">
        <v>138.6</v>
      </c>
      <c r="P89" t="s">
        <v>45</v>
      </c>
      <c r="Q89" t="s">
        <v>45</v>
      </c>
      <c r="R89">
        <v>1.6337738212652601E-2</v>
      </c>
      <c r="S89">
        <v>0.72692589416356501</v>
      </c>
      <c r="T89">
        <v>-3.9363966885231701E-2</v>
      </c>
      <c r="U89">
        <v>-7.7836707151195103E-2</v>
      </c>
      <c r="V89">
        <v>0.68189252213882201</v>
      </c>
      <c r="W89">
        <v>-8.5187594594796998E-3</v>
      </c>
      <c r="X89">
        <v>-0.76852648123730205</v>
      </c>
    </row>
    <row r="90" spans="1:28" x14ac:dyDescent="0.4">
      <c r="A90" s="1">
        <v>202504120306</v>
      </c>
      <c r="B90" t="s">
        <v>138</v>
      </c>
      <c r="C90">
        <v>6</v>
      </c>
      <c r="D90" t="s">
        <v>64</v>
      </c>
      <c r="F90" t="s">
        <v>28</v>
      </c>
      <c r="G90">
        <v>1200</v>
      </c>
      <c r="H90">
        <v>8</v>
      </c>
      <c r="I90" t="s">
        <v>237</v>
      </c>
      <c r="J90" t="s">
        <v>238</v>
      </c>
      <c r="K90">
        <v>10</v>
      </c>
      <c r="L90">
        <v>-0.37446323506803902</v>
      </c>
      <c r="M90">
        <v>1.21760893293967E-2</v>
      </c>
      <c r="N90">
        <v>10</v>
      </c>
      <c r="O90">
        <v>40.4</v>
      </c>
      <c r="P90" t="s">
        <v>38</v>
      </c>
      <c r="Q90" t="s">
        <v>44</v>
      </c>
      <c r="R90">
        <v>1.49671357423156</v>
      </c>
      <c r="S90">
        <v>1.4889059026842</v>
      </c>
      <c r="T90">
        <v>-2.0065728515368701E-2</v>
      </c>
      <c r="U90">
        <v>-0.296679613931568</v>
      </c>
      <c r="V90">
        <v>-4.2253056169052602E-2</v>
      </c>
      <c r="W90">
        <v>7.5181843711148002E-3</v>
      </c>
      <c r="X90">
        <v>-6.4964025246143697E-2</v>
      </c>
      <c r="Y90">
        <v>8.1103686615965995E-2</v>
      </c>
      <c r="Z90">
        <v>-0.156484764311452</v>
      </c>
      <c r="AA90">
        <v>-1.05529556341505</v>
      </c>
    </row>
    <row r="91" spans="1:28" x14ac:dyDescent="0.4">
      <c r="A91" s="1">
        <v>202504120306</v>
      </c>
      <c r="B91" t="s">
        <v>138</v>
      </c>
      <c r="C91">
        <v>6</v>
      </c>
      <c r="D91" t="s">
        <v>64</v>
      </c>
      <c r="F91" t="s">
        <v>28</v>
      </c>
      <c r="G91">
        <v>1200</v>
      </c>
      <c r="H91">
        <v>6</v>
      </c>
      <c r="I91" t="s">
        <v>239</v>
      </c>
      <c r="J91" t="s">
        <v>59</v>
      </c>
      <c r="K91">
        <v>11</v>
      </c>
      <c r="L91">
        <v>-0.38663932439743498</v>
      </c>
      <c r="M91">
        <v>9.4192217767565797E-2</v>
      </c>
      <c r="N91">
        <v>3</v>
      </c>
      <c r="O91">
        <v>7.4</v>
      </c>
      <c r="P91" t="s">
        <v>56</v>
      </c>
      <c r="Q91" t="s">
        <v>38</v>
      </c>
      <c r="R91">
        <v>-6.9128750650781806E-2</v>
      </c>
      <c r="S91">
        <v>0.201677143856719</v>
      </c>
      <c r="T91">
        <v>1.15897171784199E-2</v>
      </c>
      <c r="U91">
        <v>0.67835858314629605</v>
      </c>
      <c r="V91">
        <v>0.77108766690968999</v>
      </c>
      <c r="W91">
        <v>-2.6665945708402999E-3</v>
      </c>
      <c r="X91">
        <v>0.61139670241990896</v>
      </c>
      <c r="Y91">
        <v>-0.55639846983227603</v>
      </c>
      <c r="Z91">
        <v>-0.763356405555074</v>
      </c>
      <c r="AA91">
        <v>-2.6259778270602498</v>
      </c>
    </row>
    <row r="92" spans="1:28" x14ac:dyDescent="0.4">
      <c r="A92" s="1">
        <v>202504120306</v>
      </c>
      <c r="B92" t="s">
        <v>138</v>
      </c>
      <c r="C92">
        <v>6</v>
      </c>
      <c r="D92" t="s">
        <v>64</v>
      </c>
      <c r="F92" t="s">
        <v>28</v>
      </c>
      <c r="G92">
        <v>1200</v>
      </c>
      <c r="H92">
        <v>12</v>
      </c>
      <c r="I92" t="s">
        <v>240</v>
      </c>
      <c r="J92" t="s">
        <v>88</v>
      </c>
      <c r="K92">
        <v>12</v>
      </c>
      <c r="L92">
        <v>-0.48083154216500101</v>
      </c>
      <c r="M92">
        <v>0.66373051324792598</v>
      </c>
      <c r="N92">
        <v>13</v>
      </c>
      <c r="O92">
        <v>107.8</v>
      </c>
      <c r="P92" t="s">
        <v>44</v>
      </c>
      <c r="Q92" t="s">
        <v>56</v>
      </c>
      <c r="R92">
        <v>-0.77310516640336102</v>
      </c>
      <c r="S92">
        <v>-1.25829533200762</v>
      </c>
      <c r="T92">
        <v>-1.8950475421090501E-2</v>
      </c>
      <c r="U92">
        <v>0.68067086307528502</v>
      </c>
      <c r="V92">
        <v>0.98882325624224199</v>
      </c>
      <c r="W92">
        <v>3.56134172615057E-2</v>
      </c>
      <c r="X92">
        <v>-0.11828839944778501</v>
      </c>
      <c r="Y92">
        <v>-9.1455918056468397E-2</v>
      </c>
      <c r="Z92">
        <v>0.432657933829035</v>
      </c>
      <c r="AA92">
        <v>0.25385059687644901</v>
      </c>
      <c r="AB92">
        <v>-0.46137875093389702</v>
      </c>
    </row>
    <row r="93" spans="1:28" x14ac:dyDescent="0.4">
      <c r="A93" s="1">
        <v>202504120306</v>
      </c>
      <c r="B93" t="s">
        <v>138</v>
      </c>
      <c r="C93">
        <v>6</v>
      </c>
      <c r="D93" t="s">
        <v>64</v>
      </c>
      <c r="F93" t="s">
        <v>28</v>
      </c>
      <c r="G93">
        <v>1200</v>
      </c>
      <c r="H93">
        <v>1</v>
      </c>
      <c r="I93" t="s">
        <v>241</v>
      </c>
      <c r="J93" t="s">
        <v>94</v>
      </c>
      <c r="K93">
        <v>13</v>
      </c>
      <c r="L93">
        <v>-1.1445620554129201</v>
      </c>
      <c r="M93">
        <v>0</v>
      </c>
      <c r="N93">
        <v>13</v>
      </c>
      <c r="O93">
        <v>107.8</v>
      </c>
      <c r="P93" t="s">
        <v>45</v>
      </c>
      <c r="Q93" t="s">
        <v>45</v>
      </c>
      <c r="R93">
        <v>-0.167320974108915</v>
      </c>
      <c r="S93">
        <v>0.44153961067186998</v>
      </c>
      <c r="T93">
        <v>-3.00906055286899E-2</v>
      </c>
      <c r="U93">
        <v>-0.37010864979722702</v>
      </c>
      <c r="V93">
        <v>0.23592571087286601</v>
      </c>
      <c r="W93">
        <v>-3.3402172995944501E-2</v>
      </c>
      <c r="X93">
        <v>-0.660040291949473</v>
      </c>
      <c r="Y93">
        <v>-0.62563371719640604</v>
      </c>
      <c r="Z93">
        <v>-0.41883653581992702</v>
      </c>
    </row>
    <row r="94" spans="1:28" x14ac:dyDescent="0.4">
      <c r="A94" s="1">
        <v>202504120306</v>
      </c>
      <c r="B94" t="s">
        <v>138</v>
      </c>
      <c r="C94">
        <v>6</v>
      </c>
      <c r="D94" t="s">
        <v>64</v>
      </c>
      <c r="F94" t="s">
        <v>28</v>
      </c>
      <c r="G94">
        <v>1200</v>
      </c>
      <c r="H94">
        <v>11</v>
      </c>
      <c r="I94" t="s">
        <v>242</v>
      </c>
      <c r="J94" t="s">
        <v>69</v>
      </c>
      <c r="K94">
        <v>14</v>
      </c>
      <c r="L94">
        <v>-1.1445620554129201</v>
      </c>
      <c r="M94">
        <v>4.9488215299246602E-2</v>
      </c>
      <c r="N94">
        <v>12</v>
      </c>
      <c r="O94">
        <v>53.9</v>
      </c>
      <c r="P94" t="s">
        <v>29</v>
      </c>
      <c r="Q94" t="s">
        <v>29</v>
      </c>
      <c r="X94">
        <v>-0.189906379761837</v>
      </c>
      <c r="Y94">
        <v>-0.21613233297179399</v>
      </c>
      <c r="Z94">
        <v>-0.29481019260166402</v>
      </c>
    </row>
    <row r="95" spans="1:28" x14ac:dyDescent="0.4">
      <c r="A95" s="1">
        <v>202504120306</v>
      </c>
      <c r="B95" t="s">
        <v>138</v>
      </c>
      <c r="C95">
        <v>6</v>
      </c>
      <c r="D95" t="s">
        <v>64</v>
      </c>
      <c r="F95" t="s">
        <v>28</v>
      </c>
      <c r="G95">
        <v>1200</v>
      </c>
      <c r="H95">
        <v>4</v>
      </c>
      <c r="I95" t="s">
        <v>243</v>
      </c>
      <c r="J95" t="s">
        <v>244</v>
      </c>
      <c r="K95">
        <v>15</v>
      </c>
      <c r="L95">
        <v>-1.1940502707121701</v>
      </c>
      <c r="M95">
        <v>0</v>
      </c>
      <c r="N95">
        <v>5</v>
      </c>
      <c r="O95">
        <v>12.1</v>
      </c>
      <c r="P95" t="s">
        <v>38</v>
      </c>
      <c r="Q95" t="s">
        <v>45</v>
      </c>
      <c r="R95">
        <v>1.38405846260034</v>
      </c>
      <c r="S95">
        <v>0.88874774577497395</v>
      </c>
      <c r="T95">
        <v>-3.2452612657042001E-3</v>
      </c>
      <c r="U95">
        <v>0.33422745476587301</v>
      </c>
      <c r="V95">
        <v>5.6504967457026899E-2</v>
      </c>
      <c r="W95">
        <v>-4.8539124431440997E-3</v>
      </c>
      <c r="X95">
        <v>0.26811025967397101</v>
      </c>
      <c r="Y95">
        <v>5.2577801854244099E-2</v>
      </c>
      <c r="Z95">
        <v>0.49717533696135402</v>
      </c>
    </row>
    <row r="96" spans="1:28" x14ac:dyDescent="0.4">
      <c r="A96" s="1">
        <v>202504120306</v>
      </c>
      <c r="B96" t="s">
        <v>138</v>
      </c>
      <c r="C96">
        <v>6</v>
      </c>
      <c r="D96" t="s">
        <v>64</v>
      </c>
      <c r="F96" t="s">
        <v>28</v>
      </c>
      <c r="G96">
        <v>1200</v>
      </c>
      <c r="H96">
        <v>15</v>
      </c>
      <c r="I96" t="s">
        <v>245</v>
      </c>
      <c r="J96" t="s">
        <v>246</v>
      </c>
      <c r="K96">
        <v>16</v>
      </c>
      <c r="L96">
        <v>-1.1940502707121701</v>
      </c>
      <c r="N96">
        <v>16</v>
      </c>
      <c r="O96">
        <v>323.39999999999998</v>
      </c>
      <c r="P96" t="s">
        <v>37</v>
      </c>
      <c r="Q96" t="s">
        <v>45</v>
      </c>
      <c r="R96">
        <v>-1.2427244526069501</v>
      </c>
      <c r="S96">
        <v>-2.95691036724113E-2</v>
      </c>
      <c r="T96">
        <v>-7.4854489052138901E-2</v>
      </c>
      <c r="U96">
        <v>-1.01940219184421</v>
      </c>
      <c r="V96">
        <v>0.20605155045988999</v>
      </c>
      <c r="W96">
        <v>-3.69751560087219E-2</v>
      </c>
      <c r="X96">
        <v>-1.18134695594287</v>
      </c>
      <c r="Y96">
        <v>-1.21486937842107</v>
      </c>
    </row>
    <row r="97" spans="1:30" x14ac:dyDescent="0.4">
      <c r="A97" s="1">
        <v>202504120307</v>
      </c>
      <c r="B97" t="s">
        <v>138</v>
      </c>
      <c r="C97">
        <v>7</v>
      </c>
      <c r="D97" t="s">
        <v>65</v>
      </c>
      <c r="F97" t="s">
        <v>32</v>
      </c>
      <c r="G97">
        <v>1700</v>
      </c>
      <c r="H97">
        <v>5</v>
      </c>
      <c r="I97" t="s">
        <v>247</v>
      </c>
      <c r="J97" t="s">
        <v>137</v>
      </c>
      <c r="K97">
        <v>1</v>
      </c>
      <c r="L97">
        <v>1.0767035068111701</v>
      </c>
      <c r="M97">
        <v>1.0271293257268801E-2</v>
      </c>
      <c r="N97">
        <v>8</v>
      </c>
      <c r="O97">
        <v>13.8</v>
      </c>
      <c r="P97" t="s">
        <v>29</v>
      </c>
      <c r="Q97" t="s">
        <v>29</v>
      </c>
      <c r="X97">
        <v>-0.31476669618516201</v>
      </c>
      <c r="Y97">
        <v>0.15658296474698799</v>
      </c>
      <c r="Z97">
        <v>3.4872782803969597E-2</v>
      </c>
      <c r="AA97">
        <v>0.31121759950793199</v>
      </c>
      <c r="AB97">
        <v>-0.155930711684302</v>
      </c>
      <c r="AC97">
        <v>-0.35122528216996302</v>
      </c>
      <c r="AD97">
        <v>-0.274666111949049</v>
      </c>
    </row>
    <row r="98" spans="1:30" x14ac:dyDescent="0.4">
      <c r="A98" s="1">
        <v>202504120307</v>
      </c>
      <c r="B98" t="s">
        <v>138</v>
      </c>
      <c r="C98">
        <v>7</v>
      </c>
      <c r="D98" t="s">
        <v>65</v>
      </c>
      <c r="F98" t="s">
        <v>32</v>
      </c>
      <c r="G98">
        <v>1700</v>
      </c>
      <c r="H98">
        <v>9</v>
      </c>
      <c r="I98" t="s">
        <v>248</v>
      </c>
      <c r="J98" t="s">
        <v>41</v>
      </c>
      <c r="K98">
        <v>2</v>
      </c>
      <c r="L98">
        <v>1.0664322135538999</v>
      </c>
      <c r="M98">
        <v>6.9412678557830999E-3</v>
      </c>
      <c r="N98">
        <v>5</v>
      </c>
      <c r="O98">
        <v>9.4</v>
      </c>
      <c r="P98" t="s">
        <v>45</v>
      </c>
      <c r="Q98" t="s">
        <v>45</v>
      </c>
      <c r="R98">
        <v>0.48609861701247398</v>
      </c>
      <c r="S98">
        <v>0.85777397991698601</v>
      </c>
      <c r="T98">
        <v>-3.2978757586757702E-2</v>
      </c>
      <c r="U98">
        <v>0.42916009229889301</v>
      </c>
      <c r="V98">
        <v>0.80677562838235295</v>
      </c>
      <c r="W98">
        <v>-8.9167981540221007E-3</v>
      </c>
      <c r="X98">
        <v>0.52814242330450001</v>
      </c>
      <c r="AA98">
        <v>8.1781184315859803E-2</v>
      </c>
      <c r="AB98">
        <v>8.1781184315859803E-2</v>
      </c>
      <c r="AD98">
        <v>-1.42382631398139</v>
      </c>
    </row>
    <row r="99" spans="1:30" x14ac:dyDescent="0.4">
      <c r="A99" s="1">
        <v>202504120307</v>
      </c>
      <c r="B99" t="s">
        <v>138</v>
      </c>
      <c r="C99">
        <v>7</v>
      </c>
      <c r="D99" t="s">
        <v>65</v>
      </c>
      <c r="F99" t="s">
        <v>32</v>
      </c>
      <c r="G99">
        <v>1700</v>
      </c>
      <c r="H99">
        <v>6</v>
      </c>
      <c r="I99" t="s">
        <v>249</v>
      </c>
      <c r="J99" t="s">
        <v>85</v>
      </c>
      <c r="K99">
        <v>3</v>
      </c>
      <c r="L99">
        <v>1.0594909456981201</v>
      </c>
      <c r="M99">
        <v>8.9002020483223199E-2</v>
      </c>
      <c r="N99">
        <v>4</v>
      </c>
      <c r="O99">
        <v>9</v>
      </c>
      <c r="P99" t="s">
        <v>44</v>
      </c>
      <c r="Q99" t="s">
        <v>56</v>
      </c>
      <c r="R99">
        <v>-0.534638398752045</v>
      </c>
      <c r="S99">
        <v>-0.25575375987267601</v>
      </c>
      <c r="T99">
        <v>5.2417771870717403E-2</v>
      </c>
      <c r="U99">
        <v>-0.32007153013663397</v>
      </c>
      <c r="V99">
        <v>4.3968620506575497E-2</v>
      </c>
      <c r="W99">
        <v>4.2794279853031303E-2</v>
      </c>
      <c r="X99">
        <v>-0.15605994163834999</v>
      </c>
      <c r="Y99">
        <v>-0.33689178124352498</v>
      </c>
      <c r="Z99">
        <v>-0.51633911586868797</v>
      </c>
      <c r="AA99">
        <v>-0.64091909230257604</v>
      </c>
      <c r="AB99">
        <v>-0.68235408831307998</v>
      </c>
      <c r="AC99">
        <v>-0.71001540761433501</v>
      </c>
      <c r="AD99">
        <v>-0.14025247739504301</v>
      </c>
    </row>
    <row r="100" spans="1:30" x14ac:dyDescent="0.4">
      <c r="A100" s="1">
        <v>202504120307</v>
      </c>
      <c r="B100" t="s">
        <v>138</v>
      </c>
      <c r="C100">
        <v>7</v>
      </c>
      <c r="D100" t="s">
        <v>65</v>
      </c>
      <c r="F100" t="s">
        <v>32</v>
      </c>
      <c r="G100">
        <v>1700</v>
      </c>
      <c r="H100">
        <v>4</v>
      </c>
      <c r="I100" t="s">
        <v>250</v>
      </c>
      <c r="J100" t="s">
        <v>55</v>
      </c>
      <c r="K100">
        <v>4</v>
      </c>
      <c r="L100">
        <v>0.97048892521490004</v>
      </c>
      <c r="M100">
        <v>0.19413304392473399</v>
      </c>
      <c r="N100">
        <v>2</v>
      </c>
      <c r="O100">
        <v>5.5</v>
      </c>
      <c r="P100" t="s">
        <v>45</v>
      </c>
      <c r="Q100" t="s">
        <v>44</v>
      </c>
      <c r="R100">
        <v>0.38365516285578199</v>
      </c>
      <c r="S100">
        <v>0.17579496289306601</v>
      </c>
      <c r="T100">
        <v>-1.9071082789395899E-2</v>
      </c>
      <c r="U100">
        <v>-1.62103664131212</v>
      </c>
      <c r="V100">
        <v>-2.1361859075643301</v>
      </c>
      <c r="W100">
        <v>2.6716323011320799E-2</v>
      </c>
      <c r="X100">
        <v>-0.25174004196558403</v>
      </c>
      <c r="Y100">
        <v>0.50884047425315804</v>
      </c>
      <c r="Z100">
        <v>0.53647057692192002</v>
      </c>
      <c r="AA100">
        <v>0.506836578907506</v>
      </c>
      <c r="AB100">
        <v>0.27708525207165902</v>
      </c>
      <c r="AC100">
        <v>-0.29336281291531802</v>
      </c>
      <c r="AD100">
        <v>-1.46161912209513</v>
      </c>
    </row>
    <row r="101" spans="1:30" x14ac:dyDescent="0.4">
      <c r="A101" s="1">
        <v>202504120307</v>
      </c>
      <c r="B101" t="s">
        <v>138</v>
      </c>
      <c r="C101">
        <v>7</v>
      </c>
      <c r="D101" t="s">
        <v>65</v>
      </c>
      <c r="F101" t="s">
        <v>32</v>
      </c>
      <c r="G101">
        <v>1700</v>
      </c>
      <c r="H101">
        <v>7</v>
      </c>
      <c r="I101" t="s">
        <v>251</v>
      </c>
      <c r="J101" t="s">
        <v>36</v>
      </c>
      <c r="K101">
        <v>5</v>
      </c>
      <c r="L101">
        <v>0.77635588129016597</v>
      </c>
      <c r="M101">
        <v>9.4806359655289704E-2</v>
      </c>
      <c r="N101">
        <v>11</v>
      </c>
      <c r="O101">
        <v>20.100000000000001</v>
      </c>
      <c r="P101" t="s">
        <v>56</v>
      </c>
      <c r="Q101" t="s">
        <v>44</v>
      </c>
      <c r="R101">
        <v>0.70505790941852298</v>
      </c>
      <c r="S101">
        <v>0.51641433797081604</v>
      </c>
      <c r="T101">
        <v>1.1345252676559401E-2</v>
      </c>
      <c r="U101">
        <v>-0.52022000877902097</v>
      </c>
      <c r="V101">
        <v>-0.82432552907835499</v>
      </c>
      <c r="W101">
        <v>-8.5909286729898005E-3</v>
      </c>
      <c r="X101">
        <v>0.46343933637564899</v>
      </c>
      <c r="Y101">
        <v>0.72904205239514897</v>
      </c>
      <c r="Z101">
        <v>0.363559859424811</v>
      </c>
      <c r="AA101">
        <v>0.15297080436215199</v>
      </c>
      <c r="AB101">
        <v>-4.9304474686753703E-2</v>
      </c>
      <c r="AC101">
        <v>-0.75328911081050298</v>
      </c>
      <c r="AD101">
        <v>-0.37597838018875102</v>
      </c>
    </row>
    <row r="102" spans="1:30" x14ac:dyDescent="0.4">
      <c r="A102" s="1">
        <v>202504120307</v>
      </c>
      <c r="B102" t="s">
        <v>138</v>
      </c>
      <c r="C102">
        <v>7</v>
      </c>
      <c r="D102" t="s">
        <v>65</v>
      </c>
      <c r="F102" t="s">
        <v>32</v>
      </c>
      <c r="G102">
        <v>1700</v>
      </c>
      <c r="H102">
        <v>13</v>
      </c>
      <c r="I102" t="s">
        <v>252</v>
      </c>
      <c r="J102" t="s">
        <v>98</v>
      </c>
      <c r="K102">
        <v>6</v>
      </c>
      <c r="L102">
        <v>0.68154952163487603</v>
      </c>
      <c r="M102">
        <v>0.39850001773441501</v>
      </c>
      <c r="N102">
        <v>10</v>
      </c>
      <c r="O102">
        <v>18.399999999999999</v>
      </c>
      <c r="P102" t="s">
        <v>38</v>
      </c>
      <c r="Q102" t="s">
        <v>56</v>
      </c>
      <c r="R102">
        <v>1.00904240756779</v>
      </c>
      <c r="S102">
        <v>1.1743393092419401</v>
      </c>
      <c r="T102">
        <v>3.7538361104723701E-2</v>
      </c>
      <c r="U102">
        <v>0.27687226670246801</v>
      </c>
      <c r="V102">
        <v>0.47861063934544101</v>
      </c>
      <c r="W102">
        <v>1.51229375620286E-2</v>
      </c>
      <c r="X102">
        <v>0.43925206184068499</v>
      </c>
      <c r="Y102">
        <v>0.49327692484789998</v>
      </c>
      <c r="Z102">
        <v>0.398762536090497</v>
      </c>
      <c r="AA102">
        <v>-0.50343453448853204</v>
      </c>
      <c r="AB102">
        <v>-0.70708139778565104</v>
      </c>
      <c r="AD102">
        <v>-1.3251649615262899</v>
      </c>
    </row>
    <row r="103" spans="1:30" x14ac:dyDescent="0.4">
      <c r="A103" s="1">
        <v>202504120307</v>
      </c>
      <c r="B103" t="s">
        <v>138</v>
      </c>
      <c r="C103">
        <v>7</v>
      </c>
      <c r="D103" t="s">
        <v>65</v>
      </c>
      <c r="F103" t="s">
        <v>32</v>
      </c>
      <c r="G103">
        <v>1700</v>
      </c>
      <c r="H103">
        <v>14</v>
      </c>
      <c r="I103" t="s">
        <v>253</v>
      </c>
      <c r="J103" t="s">
        <v>109</v>
      </c>
      <c r="K103">
        <v>7</v>
      </c>
      <c r="L103">
        <v>0.28304950390046102</v>
      </c>
      <c r="M103">
        <v>0.11364041599313</v>
      </c>
      <c r="N103">
        <v>3</v>
      </c>
      <c r="O103">
        <v>8.6</v>
      </c>
      <c r="P103" t="s">
        <v>56</v>
      </c>
      <c r="Q103" t="s">
        <v>56</v>
      </c>
      <c r="R103">
        <v>0.52139919709695504</v>
      </c>
      <c r="S103">
        <v>0.988940970170335</v>
      </c>
      <c r="T103">
        <v>1.55460941781596E-2</v>
      </c>
      <c r="U103">
        <v>-0.29512104977265802</v>
      </c>
      <c r="V103">
        <v>1.2013893003806E-2</v>
      </c>
      <c r="W103">
        <v>2.3305499796626002E-2</v>
      </c>
      <c r="X103">
        <v>-0.23633502930094399</v>
      </c>
      <c r="Y103">
        <v>-0.28179961940383103</v>
      </c>
      <c r="Z103">
        <v>-0.14855712575810601</v>
      </c>
      <c r="AA103">
        <v>0.157463185420923</v>
      </c>
      <c r="AB103">
        <v>-0.49516341956726501</v>
      </c>
      <c r="AC103">
        <v>-0.31109094973085999</v>
      </c>
      <c r="AD103">
        <v>-0.33673445123763601</v>
      </c>
    </row>
    <row r="104" spans="1:30" x14ac:dyDescent="0.4">
      <c r="A104" s="1">
        <v>202504120307</v>
      </c>
      <c r="B104" t="s">
        <v>138</v>
      </c>
      <c r="C104">
        <v>7</v>
      </c>
      <c r="D104" t="s">
        <v>65</v>
      </c>
      <c r="F104" t="s">
        <v>32</v>
      </c>
      <c r="G104">
        <v>1700</v>
      </c>
      <c r="H104">
        <v>12</v>
      </c>
      <c r="I104" t="s">
        <v>254</v>
      </c>
      <c r="J104" t="s">
        <v>110</v>
      </c>
      <c r="K104">
        <v>8</v>
      </c>
      <c r="L104">
        <v>0.16940908790733</v>
      </c>
      <c r="M104">
        <v>0.12840474326547899</v>
      </c>
      <c r="N104">
        <v>1</v>
      </c>
      <c r="O104">
        <v>4.2</v>
      </c>
      <c r="P104" t="s">
        <v>56</v>
      </c>
      <c r="Q104" t="s">
        <v>29</v>
      </c>
      <c r="R104">
        <v>0.83423979165858897</v>
      </c>
      <c r="S104">
        <v>0.65737132690248901</v>
      </c>
      <c r="T104">
        <v>2.3136408736397499E-2</v>
      </c>
      <c r="X104">
        <v>0.53255635557338499</v>
      </c>
      <c r="Y104">
        <v>0.54623885881162904</v>
      </c>
      <c r="Z104">
        <v>0.32909600252368598</v>
      </c>
      <c r="AA104">
        <v>-0.50111165582403905</v>
      </c>
      <c r="AB104">
        <v>-3.0539472394910299E-3</v>
      </c>
      <c r="AC104">
        <v>0.32898452515020699</v>
      </c>
      <c r="AD104">
        <v>0.87490687372078502</v>
      </c>
    </row>
    <row r="105" spans="1:30" x14ac:dyDescent="0.4">
      <c r="A105" s="1">
        <v>202504120307</v>
      </c>
      <c r="B105" t="s">
        <v>138</v>
      </c>
      <c r="C105">
        <v>7</v>
      </c>
      <c r="D105" t="s">
        <v>65</v>
      </c>
      <c r="F105" t="s">
        <v>32</v>
      </c>
      <c r="G105">
        <v>1700</v>
      </c>
      <c r="H105">
        <v>15</v>
      </c>
      <c r="I105" t="s">
        <v>255</v>
      </c>
      <c r="J105" t="s">
        <v>90</v>
      </c>
      <c r="K105">
        <v>9</v>
      </c>
      <c r="L105">
        <v>4.1004344641851202E-2</v>
      </c>
      <c r="M105">
        <v>8.0774536827899701E-2</v>
      </c>
      <c r="N105">
        <v>6</v>
      </c>
      <c r="O105">
        <v>10.8</v>
      </c>
      <c r="P105" t="s">
        <v>45</v>
      </c>
      <c r="Q105" t="s">
        <v>44</v>
      </c>
      <c r="R105">
        <v>1.3416236426558199</v>
      </c>
      <c r="S105">
        <v>1.42365827030091</v>
      </c>
      <c r="T105">
        <v>-4.4275706566408599E-2</v>
      </c>
      <c r="U105">
        <v>-0.35403480199496901</v>
      </c>
      <c r="V105">
        <v>-0.95395711921855098</v>
      </c>
      <c r="W105">
        <v>1.05884768924313E-2</v>
      </c>
      <c r="X105">
        <v>0.32295216114696401</v>
      </c>
      <c r="Y105">
        <v>0.46861577159683199</v>
      </c>
      <c r="Z105">
        <v>0.73923628503941297</v>
      </c>
      <c r="AA105">
        <v>0.634180753445718</v>
      </c>
      <c r="AB105">
        <v>0.52429972767437305</v>
      </c>
      <c r="AC105">
        <v>0.55996643014514402</v>
      </c>
      <c r="AD105">
        <v>-0.27142246393337099</v>
      </c>
    </row>
    <row r="106" spans="1:30" x14ac:dyDescent="0.4">
      <c r="A106" s="1">
        <v>202504120307</v>
      </c>
      <c r="B106" t="s">
        <v>138</v>
      </c>
      <c r="C106">
        <v>7</v>
      </c>
      <c r="D106" t="s">
        <v>65</v>
      </c>
      <c r="F106" t="s">
        <v>32</v>
      </c>
      <c r="G106">
        <v>1700</v>
      </c>
      <c r="H106">
        <v>3</v>
      </c>
      <c r="I106" t="s">
        <v>256</v>
      </c>
      <c r="J106" t="s">
        <v>33</v>
      </c>
      <c r="K106">
        <v>10</v>
      </c>
      <c r="L106">
        <v>-3.9770192186048402E-2</v>
      </c>
      <c r="M106">
        <v>0.10784688396410499</v>
      </c>
      <c r="N106">
        <v>7</v>
      </c>
      <c r="O106">
        <v>11.9</v>
      </c>
      <c r="P106" t="s">
        <v>37</v>
      </c>
      <c r="Q106" t="s">
        <v>38</v>
      </c>
      <c r="R106">
        <v>-1.4499951257075001</v>
      </c>
      <c r="S106">
        <v>-1.3648229252983699</v>
      </c>
      <c r="T106">
        <v>-2.3309829874925001E-2</v>
      </c>
      <c r="U106">
        <v>1.13720008765352</v>
      </c>
      <c r="V106">
        <v>1.47970117745862</v>
      </c>
      <c r="W106">
        <v>-1.13829823739137E-2</v>
      </c>
      <c r="X106">
        <v>-0.50973587025151001</v>
      </c>
      <c r="Y106">
        <v>-0.95671839149905702</v>
      </c>
      <c r="Z106">
        <v>-9.6771620291197201E-3</v>
      </c>
      <c r="AA106">
        <v>5.3905898347327098E-2</v>
      </c>
      <c r="AB106">
        <v>-8.8312598459317701E-2</v>
      </c>
      <c r="AC106">
        <v>-0.39111597153640099</v>
      </c>
    </row>
    <row r="107" spans="1:30" x14ac:dyDescent="0.4">
      <c r="A107" s="1">
        <v>202504120307</v>
      </c>
      <c r="B107" t="s">
        <v>138</v>
      </c>
      <c r="C107">
        <v>7</v>
      </c>
      <c r="D107" t="s">
        <v>65</v>
      </c>
      <c r="F107" t="s">
        <v>32</v>
      </c>
      <c r="G107">
        <v>1700</v>
      </c>
      <c r="H107">
        <v>2</v>
      </c>
      <c r="I107" t="s">
        <v>257</v>
      </c>
      <c r="J107" t="s">
        <v>258</v>
      </c>
      <c r="K107">
        <v>11</v>
      </c>
      <c r="L107">
        <v>-0.14761707615015299</v>
      </c>
      <c r="M107">
        <v>0.77757651117301496</v>
      </c>
      <c r="N107">
        <v>12</v>
      </c>
      <c r="O107">
        <v>29.5</v>
      </c>
      <c r="P107" t="s">
        <v>56</v>
      </c>
      <c r="Q107" t="s">
        <v>37</v>
      </c>
      <c r="R107">
        <v>0.53814993096296504</v>
      </c>
      <c r="S107">
        <v>0.44912610682659199</v>
      </c>
      <c r="T107">
        <v>3.7078788092943502E-2</v>
      </c>
      <c r="U107">
        <v>-0.92051696606378797</v>
      </c>
      <c r="V107">
        <v>-1.08304097860634</v>
      </c>
      <c r="W107">
        <v>-3.2967301346592197E-2</v>
      </c>
      <c r="X107">
        <v>1.0956564574926501E-2</v>
      </c>
      <c r="Y107">
        <v>-0.114899510901515</v>
      </c>
      <c r="Z107">
        <v>-2.8301250632364501</v>
      </c>
      <c r="AA107">
        <v>-0.22965948342518899</v>
      </c>
      <c r="AB107">
        <v>0.47457959489050899</v>
      </c>
      <c r="AC107">
        <v>0.27802954951457798</v>
      </c>
      <c r="AD107">
        <v>0.154279079010708</v>
      </c>
    </row>
    <row r="108" spans="1:30" x14ac:dyDescent="0.4">
      <c r="A108" s="1">
        <v>202504120307</v>
      </c>
      <c r="B108" t="s">
        <v>138</v>
      </c>
      <c r="C108">
        <v>7</v>
      </c>
      <c r="D108" t="s">
        <v>65</v>
      </c>
      <c r="F108" t="s">
        <v>32</v>
      </c>
      <c r="G108">
        <v>1700</v>
      </c>
      <c r="H108">
        <v>8</v>
      </c>
      <c r="I108" t="s">
        <v>259</v>
      </c>
      <c r="J108" t="s">
        <v>67</v>
      </c>
      <c r="K108">
        <v>12</v>
      </c>
      <c r="L108">
        <v>-0.92519358732316803</v>
      </c>
      <c r="M108">
        <v>0.373486250416597</v>
      </c>
      <c r="N108">
        <v>9</v>
      </c>
      <c r="O108">
        <v>17</v>
      </c>
      <c r="P108" t="s">
        <v>38</v>
      </c>
      <c r="Q108" t="s">
        <v>56</v>
      </c>
      <c r="R108">
        <v>2.3579863203126101</v>
      </c>
      <c r="S108">
        <v>2.1481972097180901</v>
      </c>
      <c r="T108">
        <v>4.2614271860797602E-2</v>
      </c>
      <c r="U108">
        <v>0.28037390579051902</v>
      </c>
      <c r="V108">
        <v>0.36449086132907899</v>
      </c>
      <c r="W108">
        <v>2.4572995357189702E-2</v>
      </c>
      <c r="X108">
        <v>0.70291359639611095</v>
      </c>
      <c r="Y108">
        <v>0.88808258090571002</v>
      </c>
      <c r="Z108">
        <v>-4.1852086682684302E-2</v>
      </c>
      <c r="AA108">
        <v>-0.58646832069096799</v>
      </c>
      <c r="AB108">
        <v>-0.12697949823757099</v>
      </c>
      <c r="AC108">
        <v>0.50734309572507197</v>
      </c>
    </row>
    <row r="109" spans="1:30" x14ac:dyDescent="0.4">
      <c r="A109" s="1">
        <v>202504120307</v>
      </c>
      <c r="B109" t="s">
        <v>138</v>
      </c>
      <c r="C109">
        <v>7</v>
      </c>
      <c r="D109" t="s">
        <v>65</v>
      </c>
      <c r="F109" t="s">
        <v>32</v>
      </c>
      <c r="G109">
        <v>1700</v>
      </c>
      <c r="H109">
        <v>1</v>
      </c>
      <c r="I109" t="s">
        <v>260</v>
      </c>
      <c r="J109" t="s">
        <v>60</v>
      </c>
      <c r="K109">
        <v>13</v>
      </c>
      <c r="L109">
        <v>-1.2986798377397599</v>
      </c>
      <c r="M109">
        <v>0.53159090673307796</v>
      </c>
      <c r="N109">
        <v>14</v>
      </c>
      <c r="O109">
        <v>73.8</v>
      </c>
      <c r="P109" t="s">
        <v>44</v>
      </c>
      <c r="Q109" t="s">
        <v>38</v>
      </c>
      <c r="R109">
        <v>-0.67852984007867201</v>
      </c>
      <c r="S109">
        <v>-0.49763303254380498</v>
      </c>
      <c r="T109">
        <v>2.5981642004396701E-2</v>
      </c>
      <c r="U109">
        <v>0.62100339508289104</v>
      </c>
      <c r="V109">
        <v>0.94588644139690503</v>
      </c>
      <c r="W109">
        <v>8.9316958086344996E-3</v>
      </c>
      <c r="X109">
        <v>-0.17646647982849001</v>
      </c>
      <c r="Z109">
        <v>0.26470395151493498</v>
      </c>
      <c r="AA109">
        <v>-2.29147672474683E-3</v>
      </c>
      <c r="AB109">
        <v>-0.32480529486656801</v>
      </c>
      <c r="AC109">
        <v>-0.59444985342400403</v>
      </c>
    </row>
    <row r="110" spans="1:30" x14ac:dyDescent="0.4">
      <c r="A110" s="1">
        <v>202504120307</v>
      </c>
      <c r="B110" t="s">
        <v>138</v>
      </c>
      <c r="C110">
        <v>7</v>
      </c>
      <c r="D110" t="s">
        <v>65</v>
      </c>
      <c r="F110" t="s">
        <v>32</v>
      </c>
      <c r="G110">
        <v>1700</v>
      </c>
      <c r="H110">
        <v>11</v>
      </c>
      <c r="I110" t="s">
        <v>261</v>
      </c>
      <c r="J110" t="s">
        <v>54</v>
      </c>
      <c r="K110">
        <v>14</v>
      </c>
      <c r="L110">
        <v>-1.8302707444728401</v>
      </c>
      <c r="M110">
        <v>5.2681748307966403E-2</v>
      </c>
      <c r="N110">
        <v>14</v>
      </c>
      <c r="O110">
        <v>73.8</v>
      </c>
      <c r="P110" t="s">
        <v>44</v>
      </c>
      <c r="Q110" t="s">
        <v>38</v>
      </c>
      <c r="R110">
        <v>-0.15872804534854501</v>
      </c>
      <c r="S110">
        <v>-0.55141442292749998</v>
      </c>
      <c r="T110">
        <v>-4.1068023376704503E-2</v>
      </c>
      <c r="U110">
        <v>1.2811162990024301</v>
      </c>
      <c r="V110">
        <v>0.87852267002229001</v>
      </c>
      <c r="W110">
        <v>-2.4598658007731998E-3</v>
      </c>
      <c r="X110">
        <v>1.0371989726516</v>
      </c>
      <c r="AA110">
        <v>1.0478371329067699</v>
      </c>
      <c r="AB110">
        <v>0.420249498007227</v>
      </c>
      <c r="AC110">
        <v>9.1560440750346993E-3</v>
      </c>
      <c r="AD110">
        <v>5.22115829519013E-2</v>
      </c>
    </row>
    <row r="111" spans="1:30" x14ac:dyDescent="0.4">
      <c r="A111" s="1">
        <v>202504120307</v>
      </c>
      <c r="B111" t="s">
        <v>138</v>
      </c>
      <c r="C111">
        <v>7</v>
      </c>
      <c r="D111" t="s">
        <v>65</v>
      </c>
      <c r="F111" t="s">
        <v>32</v>
      </c>
      <c r="G111">
        <v>1700</v>
      </c>
      <c r="H111">
        <v>10</v>
      </c>
      <c r="I111" t="s">
        <v>262</v>
      </c>
      <c r="J111" t="s">
        <v>71</v>
      </c>
      <c r="K111">
        <v>15</v>
      </c>
      <c r="L111">
        <v>-1.8829524927808099</v>
      </c>
      <c r="N111">
        <v>13</v>
      </c>
      <c r="O111">
        <v>34</v>
      </c>
      <c r="P111" t="s">
        <v>29</v>
      </c>
      <c r="Q111" t="s">
        <v>29</v>
      </c>
      <c r="AA111">
        <v>-0.136430494860206</v>
      </c>
      <c r="AB111">
        <v>-0.136430494860206</v>
      </c>
    </row>
    <row r="112" spans="1:30" x14ac:dyDescent="0.4">
      <c r="A112" s="1">
        <v>202504120308</v>
      </c>
      <c r="B112" t="s">
        <v>138</v>
      </c>
      <c r="C112">
        <v>8</v>
      </c>
      <c r="D112" t="s">
        <v>65</v>
      </c>
      <c r="F112" t="s">
        <v>28</v>
      </c>
      <c r="G112">
        <v>2600</v>
      </c>
      <c r="H112">
        <v>3</v>
      </c>
      <c r="I112" t="s">
        <v>263</v>
      </c>
      <c r="J112" t="s">
        <v>43</v>
      </c>
      <c r="K112">
        <v>1</v>
      </c>
      <c r="L112">
        <v>1.4741767316752601</v>
      </c>
      <c r="M112">
        <v>0.17040770285665299</v>
      </c>
      <c r="N112">
        <v>4</v>
      </c>
      <c r="O112">
        <v>9.5</v>
      </c>
      <c r="P112" t="s">
        <v>29</v>
      </c>
      <c r="Q112" t="s">
        <v>56</v>
      </c>
      <c r="U112">
        <v>-0.47018288911842099</v>
      </c>
      <c r="V112">
        <v>0.39197327247687203</v>
      </c>
      <c r="W112">
        <v>2.8908030529319902E-2</v>
      </c>
      <c r="X112">
        <v>-0.72970758793500301</v>
      </c>
      <c r="Y112">
        <v>-0.698003758183253</v>
      </c>
    </row>
    <row r="113" spans="1:30" x14ac:dyDescent="0.4">
      <c r="A113" s="1">
        <v>202504120308</v>
      </c>
      <c r="B113" t="s">
        <v>138</v>
      </c>
      <c r="C113">
        <v>8</v>
      </c>
      <c r="D113" t="s">
        <v>65</v>
      </c>
      <c r="F113" t="s">
        <v>28</v>
      </c>
      <c r="G113">
        <v>2600</v>
      </c>
      <c r="H113">
        <v>7</v>
      </c>
      <c r="I113" t="s">
        <v>264</v>
      </c>
      <c r="J113" t="s">
        <v>86</v>
      </c>
      <c r="K113">
        <v>2</v>
      </c>
      <c r="L113">
        <v>1.3037690288185999</v>
      </c>
      <c r="M113">
        <v>0.56227127107675401</v>
      </c>
      <c r="N113">
        <v>3</v>
      </c>
      <c r="O113">
        <v>5.2</v>
      </c>
      <c r="P113" t="s">
        <v>44</v>
      </c>
      <c r="Q113" t="s">
        <v>56</v>
      </c>
      <c r="R113">
        <v>-1.2410539226274899</v>
      </c>
      <c r="S113">
        <v>-0.556501342287538</v>
      </c>
      <c r="T113">
        <v>3.40898126365589E-2</v>
      </c>
      <c r="U113">
        <v>-0.18196923780475899</v>
      </c>
      <c r="V113">
        <v>0.159482788827842</v>
      </c>
      <c r="W113">
        <v>3.3317136983035199E-2</v>
      </c>
      <c r="X113">
        <v>0.12635606970483801</v>
      </c>
      <c r="Y113">
        <v>1.0708228239839901</v>
      </c>
      <c r="Z113">
        <v>0.17318637346225099</v>
      </c>
      <c r="AA113">
        <v>-3.3919452392656702E-2</v>
      </c>
      <c r="AB113">
        <v>-0.45171721636127499</v>
      </c>
      <c r="AC113">
        <v>-1.40827121110524</v>
      </c>
      <c r="AD113">
        <v>-1.6914095342911399</v>
      </c>
    </row>
    <row r="114" spans="1:30" x14ac:dyDescent="0.4">
      <c r="A114" s="1">
        <v>202504120308</v>
      </c>
      <c r="B114" t="s">
        <v>138</v>
      </c>
      <c r="C114">
        <v>8</v>
      </c>
      <c r="D114" t="s">
        <v>65</v>
      </c>
      <c r="F114" t="s">
        <v>28</v>
      </c>
      <c r="G114">
        <v>2600</v>
      </c>
      <c r="H114">
        <v>14</v>
      </c>
      <c r="I114" t="s">
        <v>265</v>
      </c>
      <c r="J114" t="s">
        <v>83</v>
      </c>
      <c r="K114">
        <v>3</v>
      </c>
      <c r="L114">
        <v>0.741497757741854</v>
      </c>
      <c r="M114">
        <v>1.93033465200728E-2</v>
      </c>
      <c r="N114">
        <v>8</v>
      </c>
      <c r="O114">
        <v>20.6</v>
      </c>
      <c r="P114" t="s">
        <v>29</v>
      </c>
      <c r="Q114" t="s">
        <v>29</v>
      </c>
      <c r="X114">
        <v>1.2116525797328499</v>
      </c>
      <c r="Y114">
        <v>0.82444885162097903</v>
      </c>
      <c r="Z114">
        <v>0.59585093079612095</v>
      </c>
      <c r="AA114">
        <v>-0.490719979918191</v>
      </c>
      <c r="AB114">
        <v>-0.36518517231001901</v>
      </c>
      <c r="AC114">
        <v>0.27692202228579299</v>
      </c>
      <c r="AD114">
        <v>0.78891786751981796</v>
      </c>
    </row>
    <row r="115" spans="1:30" x14ac:dyDescent="0.4">
      <c r="A115" s="1">
        <v>202504120308</v>
      </c>
      <c r="B115" t="s">
        <v>138</v>
      </c>
      <c r="C115">
        <v>8</v>
      </c>
      <c r="D115" t="s">
        <v>65</v>
      </c>
      <c r="F115" t="s">
        <v>28</v>
      </c>
      <c r="G115">
        <v>2600</v>
      </c>
      <c r="H115">
        <v>15</v>
      </c>
      <c r="I115" t="s">
        <v>266</v>
      </c>
      <c r="J115" t="s">
        <v>46</v>
      </c>
      <c r="K115">
        <v>4</v>
      </c>
      <c r="L115">
        <v>0.72219441122178096</v>
      </c>
      <c r="M115">
        <v>4.0421383849734002E-3</v>
      </c>
      <c r="N115">
        <v>1</v>
      </c>
      <c r="O115">
        <v>4</v>
      </c>
      <c r="P115" t="s">
        <v>29</v>
      </c>
      <c r="Q115" t="s">
        <v>44</v>
      </c>
      <c r="U115">
        <v>-0.420145769457828</v>
      </c>
      <c r="V115">
        <v>-0.78782807049653303</v>
      </c>
      <c r="W115">
        <v>-9.0522660385071001E-3</v>
      </c>
      <c r="X115">
        <v>0.39280224728791902</v>
      </c>
      <c r="Y115">
        <v>0.111856434382357</v>
      </c>
      <c r="Z115">
        <v>0.15156658639818499</v>
      </c>
      <c r="AA115">
        <v>0.32031984279593001</v>
      </c>
      <c r="AB115">
        <v>0.326854154886002</v>
      </c>
      <c r="AC115">
        <v>-0.28772073567621997</v>
      </c>
    </row>
    <row r="116" spans="1:30" x14ac:dyDescent="0.4">
      <c r="A116" s="1">
        <v>202504120308</v>
      </c>
      <c r="B116" t="s">
        <v>138</v>
      </c>
      <c r="C116">
        <v>8</v>
      </c>
      <c r="D116" t="s">
        <v>65</v>
      </c>
      <c r="F116" t="s">
        <v>28</v>
      </c>
      <c r="G116">
        <v>2600</v>
      </c>
      <c r="H116">
        <v>5</v>
      </c>
      <c r="I116" t="s">
        <v>267</v>
      </c>
      <c r="J116" t="s">
        <v>47</v>
      </c>
      <c r="K116">
        <v>5</v>
      </c>
      <c r="L116">
        <v>0.71815227283680805</v>
      </c>
      <c r="M116">
        <v>1.9059873330875301E-2</v>
      </c>
      <c r="N116">
        <v>11</v>
      </c>
      <c r="O116">
        <v>25.8</v>
      </c>
      <c r="P116" t="s">
        <v>56</v>
      </c>
      <c r="Q116" t="s">
        <v>44</v>
      </c>
      <c r="R116">
        <v>0.41177391482693598</v>
      </c>
      <c r="S116">
        <v>0.68322591930591403</v>
      </c>
      <c r="T116">
        <v>3.6402594199503598E-2</v>
      </c>
      <c r="U116">
        <v>-0.19773027901492399</v>
      </c>
      <c r="V116">
        <v>-0.26747520699274502</v>
      </c>
      <c r="W116">
        <v>2.17634100854977E-2</v>
      </c>
      <c r="X116">
        <v>-0.14632441588019199</v>
      </c>
      <c r="Y116">
        <v>-0.20573187991717901</v>
      </c>
      <c r="Z116">
        <v>8.6169919772427106E-2</v>
      </c>
      <c r="AA116">
        <v>7.1991011358622195E-2</v>
      </c>
      <c r="AB116">
        <v>2.3777568967399298E-2</v>
      </c>
      <c r="AC116">
        <v>-9.5083989002661295E-2</v>
      </c>
    </row>
    <row r="117" spans="1:30" x14ac:dyDescent="0.4">
      <c r="A117" s="1">
        <v>202504120308</v>
      </c>
      <c r="B117" t="s">
        <v>138</v>
      </c>
      <c r="C117">
        <v>8</v>
      </c>
      <c r="D117" t="s">
        <v>65</v>
      </c>
      <c r="F117" t="s">
        <v>28</v>
      </c>
      <c r="G117">
        <v>2600</v>
      </c>
      <c r="H117">
        <v>1</v>
      </c>
      <c r="I117" t="s">
        <v>268</v>
      </c>
      <c r="J117" t="s">
        <v>54</v>
      </c>
      <c r="K117">
        <v>6</v>
      </c>
      <c r="L117">
        <v>0.69909239950593305</v>
      </c>
      <c r="M117">
        <v>0.24329548142284399</v>
      </c>
      <c r="N117">
        <v>10</v>
      </c>
      <c r="O117">
        <v>24.9</v>
      </c>
      <c r="P117" t="s">
        <v>45</v>
      </c>
      <c r="Q117" t="s">
        <v>45</v>
      </c>
      <c r="R117">
        <v>0.58651948464160897</v>
      </c>
      <c r="S117">
        <v>0.52042650344516606</v>
      </c>
      <c r="T117">
        <v>-5.7974043804704903E-2</v>
      </c>
      <c r="U117">
        <v>0.13944763547026801</v>
      </c>
      <c r="V117">
        <v>-1.29620786120323E-2</v>
      </c>
      <c r="W117">
        <v>-1.71358593206699E-2</v>
      </c>
      <c r="X117">
        <v>0.188950437444105</v>
      </c>
    </row>
    <row r="118" spans="1:30" x14ac:dyDescent="0.4">
      <c r="A118" s="1">
        <v>202504120308</v>
      </c>
      <c r="B118" t="s">
        <v>138</v>
      </c>
      <c r="C118">
        <v>8</v>
      </c>
      <c r="D118" t="s">
        <v>65</v>
      </c>
      <c r="F118" t="s">
        <v>28</v>
      </c>
      <c r="G118">
        <v>2600</v>
      </c>
      <c r="H118">
        <v>6</v>
      </c>
      <c r="I118" t="s">
        <v>269</v>
      </c>
      <c r="J118" t="s">
        <v>43</v>
      </c>
      <c r="K118">
        <v>7</v>
      </c>
      <c r="L118">
        <v>0.45579691808308798</v>
      </c>
      <c r="M118">
        <v>5.8920762234884003E-2</v>
      </c>
      <c r="N118">
        <v>7</v>
      </c>
      <c r="O118">
        <v>15.4</v>
      </c>
      <c r="P118" t="s">
        <v>44</v>
      </c>
      <c r="Q118" t="s">
        <v>56</v>
      </c>
      <c r="R118">
        <v>-1.3151879261187001</v>
      </c>
      <c r="S118">
        <v>-1.10636977375051</v>
      </c>
      <c r="T118">
        <v>2.5886022499523698E-2</v>
      </c>
      <c r="U118">
        <v>3.0188307487538899E-2</v>
      </c>
      <c r="V118">
        <v>0.246241603335903</v>
      </c>
      <c r="W118">
        <v>3.0603766149750699E-2</v>
      </c>
      <c r="X118">
        <v>-0.63243136187286797</v>
      </c>
      <c r="Y118">
        <v>-0.183935121338274</v>
      </c>
      <c r="Z118">
        <v>-8.4821573457821195E-2</v>
      </c>
      <c r="AA118">
        <v>-3.8683035945154799E-2</v>
      </c>
      <c r="AB118">
        <v>0.47056034453999201</v>
      </c>
      <c r="AC118">
        <v>-5.2685662845277398E-2</v>
      </c>
      <c r="AD118">
        <v>-0.60895263762081797</v>
      </c>
    </row>
    <row r="119" spans="1:30" x14ac:dyDescent="0.4">
      <c r="A119" s="1">
        <v>202504120308</v>
      </c>
      <c r="B119" t="s">
        <v>138</v>
      </c>
      <c r="C119">
        <v>8</v>
      </c>
      <c r="D119" t="s">
        <v>65</v>
      </c>
      <c r="F119" t="s">
        <v>28</v>
      </c>
      <c r="G119">
        <v>2600</v>
      </c>
      <c r="H119">
        <v>11</v>
      </c>
      <c r="I119" t="s">
        <v>270</v>
      </c>
      <c r="J119" t="s">
        <v>40</v>
      </c>
      <c r="K119">
        <v>8</v>
      </c>
      <c r="L119">
        <v>0.39687615584820402</v>
      </c>
      <c r="M119">
        <v>0.157735967059219</v>
      </c>
      <c r="N119">
        <v>12</v>
      </c>
      <c r="O119">
        <v>26.8</v>
      </c>
      <c r="P119" t="s">
        <v>29</v>
      </c>
      <c r="Q119" t="s">
        <v>44</v>
      </c>
      <c r="U119">
        <v>-7.7836707151195103E-2</v>
      </c>
      <c r="V119">
        <v>-0.44940405987239201</v>
      </c>
      <c r="W119">
        <v>7.1167352447310999E-3</v>
      </c>
      <c r="X119">
        <v>0.200484602185066</v>
      </c>
      <c r="Y119">
        <v>0.10355010600952699</v>
      </c>
      <c r="Z119">
        <v>0.212764291076525</v>
      </c>
      <c r="AA119">
        <v>0.33526851332077101</v>
      </c>
      <c r="AB119">
        <v>0.247786226809009</v>
      </c>
      <c r="AC119">
        <v>7.9091190863406102E-2</v>
      </c>
    </row>
    <row r="120" spans="1:30" x14ac:dyDescent="0.4">
      <c r="A120" s="1">
        <v>202504120308</v>
      </c>
      <c r="B120" t="s">
        <v>138</v>
      </c>
      <c r="C120">
        <v>8</v>
      </c>
      <c r="D120" t="s">
        <v>65</v>
      </c>
      <c r="F120" t="s">
        <v>28</v>
      </c>
      <c r="G120">
        <v>2600</v>
      </c>
      <c r="H120">
        <v>16</v>
      </c>
      <c r="I120" t="s">
        <v>271</v>
      </c>
      <c r="J120" t="s">
        <v>43</v>
      </c>
      <c r="K120">
        <v>9</v>
      </c>
      <c r="L120">
        <v>0.23914018878898499</v>
      </c>
      <c r="M120">
        <v>0.37170207539600703</v>
      </c>
      <c r="N120">
        <v>2</v>
      </c>
      <c r="O120">
        <v>4.0999999999999996</v>
      </c>
      <c r="P120" t="s">
        <v>38</v>
      </c>
      <c r="Q120" t="s">
        <v>44</v>
      </c>
      <c r="R120">
        <v>0.11434267140849901</v>
      </c>
      <c r="S120">
        <v>1.57890856096409</v>
      </c>
      <c r="T120">
        <v>9.8784764648191005E-3</v>
      </c>
      <c r="U120">
        <v>-0.812876306502201</v>
      </c>
      <c r="V120">
        <v>0.278732137035129</v>
      </c>
      <c r="W120">
        <v>3.0757399243090199E-2</v>
      </c>
      <c r="X120">
        <v>-0.60929028154525</v>
      </c>
      <c r="Y120">
        <v>-0.83709638774011397</v>
      </c>
      <c r="Z120">
        <v>-0.95350416052847398</v>
      </c>
      <c r="AA120">
        <v>-0.84616897513893896</v>
      </c>
      <c r="AB120">
        <v>-1.0825276377671</v>
      </c>
      <c r="AC120">
        <v>-1.36492250446656</v>
      </c>
      <c r="AD120">
        <v>-0.84001008352559803</v>
      </c>
    </row>
    <row r="121" spans="1:30" x14ac:dyDescent="0.4">
      <c r="A121" s="1">
        <v>202504120308</v>
      </c>
      <c r="B121" t="s">
        <v>138</v>
      </c>
      <c r="C121">
        <v>8</v>
      </c>
      <c r="D121" t="s">
        <v>65</v>
      </c>
      <c r="F121" t="s">
        <v>28</v>
      </c>
      <c r="G121">
        <v>2600</v>
      </c>
      <c r="H121">
        <v>10</v>
      </c>
      <c r="I121" t="s">
        <v>272</v>
      </c>
      <c r="J121" t="s">
        <v>40</v>
      </c>
      <c r="K121">
        <v>10</v>
      </c>
      <c r="L121">
        <v>-0.13256188660702101</v>
      </c>
      <c r="M121">
        <v>0.12610082934248601</v>
      </c>
      <c r="N121">
        <v>6</v>
      </c>
      <c r="O121">
        <v>13.6</v>
      </c>
      <c r="P121" t="s">
        <v>44</v>
      </c>
      <c r="Q121" t="s">
        <v>56</v>
      </c>
      <c r="R121">
        <v>-0.29618540313863201</v>
      </c>
      <c r="S121">
        <v>-0.36439062441278902</v>
      </c>
      <c r="T121">
        <v>-1.6601421712997E-3</v>
      </c>
      <c r="U121">
        <v>-0.23590795918459101</v>
      </c>
      <c r="V121">
        <v>-0.28813637816480803</v>
      </c>
      <c r="W121">
        <v>4.3686096135456903E-2</v>
      </c>
      <c r="X121">
        <v>-0.30391907317748801</v>
      </c>
      <c r="Y121">
        <v>-0.314739756610596</v>
      </c>
      <c r="AA121">
        <v>-2.81117891341966E-2</v>
      </c>
      <c r="AB121">
        <v>-0.171591723017197</v>
      </c>
      <c r="AC121">
        <v>-9.0006637889901694E-2</v>
      </c>
      <c r="AD121">
        <v>0.65279934142308205</v>
      </c>
    </row>
    <row r="122" spans="1:30" x14ac:dyDescent="0.4">
      <c r="A122" s="1">
        <v>202504120308</v>
      </c>
      <c r="B122" t="s">
        <v>138</v>
      </c>
      <c r="C122">
        <v>8</v>
      </c>
      <c r="D122" t="s">
        <v>65</v>
      </c>
      <c r="F122" t="s">
        <v>28</v>
      </c>
      <c r="G122">
        <v>2600</v>
      </c>
      <c r="H122">
        <v>4</v>
      </c>
      <c r="I122" t="s">
        <v>273</v>
      </c>
      <c r="J122" t="s">
        <v>51</v>
      </c>
      <c r="K122">
        <v>11</v>
      </c>
      <c r="L122">
        <v>-0.25866271594950802</v>
      </c>
      <c r="M122">
        <v>0.10497172581611799</v>
      </c>
      <c r="N122">
        <v>5</v>
      </c>
      <c r="O122">
        <v>13.4</v>
      </c>
      <c r="P122" t="s">
        <v>56</v>
      </c>
      <c r="Q122" t="s">
        <v>38</v>
      </c>
      <c r="R122">
        <v>0.37459500939962898</v>
      </c>
      <c r="S122">
        <v>0.29250810221844398</v>
      </c>
      <c r="T122">
        <v>3.1262391991271198E-2</v>
      </c>
      <c r="U122">
        <v>0.96513452346331496</v>
      </c>
      <c r="V122">
        <v>1.32796196209146</v>
      </c>
      <c r="W122">
        <v>3.3341040818316002E-3</v>
      </c>
      <c r="X122">
        <v>0.43579735271954301</v>
      </c>
      <c r="Y122">
        <v>0.31657848208246298</v>
      </c>
      <c r="Z122">
        <v>0.28728940515712398</v>
      </c>
      <c r="AA122">
        <v>0.31021497926813002</v>
      </c>
      <c r="AB122">
        <v>0.27856099746384</v>
      </c>
      <c r="AC122">
        <v>2.9275961219813799E-2</v>
      </c>
      <c r="AD122">
        <v>-9.6783520581908006E-2</v>
      </c>
    </row>
    <row r="123" spans="1:30" x14ac:dyDescent="0.4">
      <c r="A123" s="1">
        <v>202504120308</v>
      </c>
      <c r="B123" t="s">
        <v>138</v>
      </c>
      <c r="C123">
        <v>8</v>
      </c>
      <c r="D123" t="s">
        <v>65</v>
      </c>
      <c r="F123" t="s">
        <v>28</v>
      </c>
      <c r="G123">
        <v>2600</v>
      </c>
      <c r="H123">
        <v>12</v>
      </c>
      <c r="I123" t="s">
        <v>274</v>
      </c>
      <c r="J123" t="s">
        <v>109</v>
      </c>
      <c r="K123">
        <v>12</v>
      </c>
      <c r="L123">
        <v>-0.36363444176562698</v>
      </c>
      <c r="M123">
        <v>0.73668485699319397</v>
      </c>
      <c r="N123">
        <v>14</v>
      </c>
      <c r="O123">
        <v>65.8</v>
      </c>
      <c r="P123" t="s">
        <v>38</v>
      </c>
      <c r="Q123" t="s">
        <v>38</v>
      </c>
      <c r="R123">
        <v>1.34786340254399</v>
      </c>
      <c r="S123">
        <v>1.7544553086369301</v>
      </c>
      <c r="T123">
        <v>3.9476805087979998E-4</v>
      </c>
      <c r="U123">
        <v>0.93085646137826605</v>
      </c>
      <c r="V123">
        <v>1.2070263915492101</v>
      </c>
      <c r="W123">
        <v>4.1915558546937001E-2</v>
      </c>
      <c r="X123">
        <v>-9.9221172358476897E-2</v>
      </c>
      <c r="Y123">
        <v>-0.62094456121334796</v>
      </c>
      <c r="Z123">
        <v>-0.13361415946235</v>
      </c>
      <c r="AA123">
        <v>0.29435421246541799</v>
      </c>
      <c r="AB123">
        <v>0.36095335408764501</v>
      </c>
    </row>
    <row r="124" spans="1:30" x14ac:dyDescent="0.4">
      <c r="A124" s="1">
        <v>202504120308</v>
      </c>
      <c r="B124" t="s">
        <v>138</v>
      </c>
      <c r="C124">
        <v>8</v>
      </c>
      <c r="D124" t="s">
        <v>65</v>
      </c>
      <c r="F124" t="s">
        <v>28</v>
      </c>
      <c r="G124">
        <v>2600</v>
      </c>
      <c r="H124">
        <v>8</v>
      </c>
      <c r="I124" t="s">
        <v>275</v>
      </c>
      <c r="J124" t="s">
        <v>108</v>
      </c>
      <c r="K124">
        <v>13</v>
      </c>
      <c r="L124">
        <v>-1.10031929875882</v>
      </c>
      <c r="M124">
        <v>0.155067763029899</v>
      </c>
      <c r="N124">
        <v>13</v>
      </c>
      <c r="O124">
        <v>60.3</v>
      </c>
      <c r="P124" t="s">
        <v>45</v>
      </c>
      <c r="Q124" t="s">
        <v>44</v>
      </c>
      <c r="R124">
        <v>1.9102867251002</v>
      </c>
      <c r="S124">
        <v>2.4182127436338599</v>
      </c>
      <c r="T124">
        <v>-9.5563899005849204E-2</v>
      </c>
      <c r="U124">
        <v>-0.296679613931568</v>
      </c>
      <c r="V124">
        <v>-0.38613941486349801</v>
      </c>
      <c r="W124">
        <v>-1.04790468240858E-2</v>
      </c>
      <c r="X124">
        <v>0.30344064048290598</v>
      </c>
      <c r="Y124">
        <v>0.17934843229474301</v>
      </c>
      <c r="Z124">
        <v>-0.26719635432419597</v>
      </c>
      <c r="AA124">
        <v>-0.16772327395457801</v>
      </c>
      <c r="AB124">
        <v>0.32966059045377899</v>
      </c>
      <c r="AC124">
        <v>-0.15909332626721501</v>
      </c>
      <c r="AD124">
        <v>-0.123675124991284</v>
      </c>
    </row>
    <row r="125" spans="1:30" x14ac:dyDescent="0.4">
      <c r="A125" s="1">
        <v>202504120308</v>
      </c>
      <c r="B125" t="s">
        <v>138</v>
      </c>
      <c r="C125">
        <v>8</v>
      </c>
      <c r="D125" t="s">
        <v>65</v>
      </c>
      <c r="F125" t="s">
        <v>28</v>
      </c>
      <c r="G125">
        <v>2600</v>
      </c>
      <c r="H125">
        <v>9</v>
      </c>
      <c r="I125" t="s">
        <v>276</v>
      </c>
      <c r="J125" t="s">
        <v>238</v>
      </c>
      <c r="K125">
        <v>14</v>
      </c>
      <c r="L125">
        <v>-1.2553870617887199</v>
      </c>
      <c r="M125">
        <v>0.56467816803669202</v>
      </c>
      <c r="N125">
        <v>9</v>
      </c>
      <c r="O125">
        <v>21.9</v>
      </c>
      <c r="P125" t="s">
        <v>37</v>
      </c>
      <c r="Q125" t="s">
        <v>45</v>
      </c>
      <c r="R125">
        <v>-1.7567009982972499</v>
      </c>
      <c r="S125">
        <v>-1.2158490634188099</v>
      </c>
      <c r="T125">
        <v>-8.5134019965944899E-2</v>
      </c>
      <c r="U125">
        <v>-0.23932442586816399</v>
      </c>
      <c r="V125">
        <v>1.04278397430507E-2</v>
      </c>
      <c r="W125">
        <v>-5.4786488517363202E-2</v>
      </c>
      <c r="X125">
        <v>-0.53983309589204997</v>
      </c>
      <c r="Y125">
        <v>-0.42353126159096399</v>
      </c>
      <c r="Z125">
        <v>-0.47308356413132102</v>
      </c>
      <c r="AA125">
        <v>-0.33690992459760799</v>
      </c>
      <c r="AB125">
        <v>0.15068540935236299</v>
      </c>
      <c r="AC125">
        <v>-0.25285528198880602</v>
      </c>
      <c r="AD125">
        <v>-0.387101384634154</v>
      </c>
    </row>
    <row r="126" spans="1:30" x14ac:dyDescent="0.4">
      <c r="A126" s="1">
        <v>202504120308</v>
      </c>
      <c r="B126" t="s">
        <v>138</v>
      </c>
      <c r="C126">
        <v>8</v>
      </c>
      <c r="D126" t="s">
        <v>65</v>
      </c>
      <c r="F126" t="s">
        <v>28</v>
      </c>
      <c r="G126">
        <v>2600</v>
      </c>
      <c r="H126">
        <v>2</v>
      </c>
      <c r="I126" t="s">
        <v>277</v>
      </c>
      <c r="J126" t="s">
        <v>89</v>
      </c>
      <c r="K126">
        <v>15</v>
      </c>
      <c r="L126">
        <v>-1.8200652298254101</v>
      </c>
      <c r="M126">
        <v>0</v>
      </c>
      <c r="N126">
        <v>15</v>
      </c>
      <c r="O126">
        <v>120.6</v>
      </c>
      <c r="P126" t="s">
        <v>29</v>
      </c>
      <c r="Q126" t="s">
        <v>44</v>
      </c>
      <c r="U126">
        <v>-1.0706283250455699</v>
      </c>
      <c r="V126">
        <v>-0.62214799518228703</v>
      </c>
      <c r="W126">
        <v>3.0889223780418199E-2</v>
      </c>
      <c r="X126">
        <v>-0.60130084349871804</v>
      </c>
      <c r="Y126">
        <v>-0.78165143622037603</v>
      </c>
      <c r="Z126">
        <v>-1.0507189724631001</v>
      </c>
      <c r="AA126">
        <v>-1.04029809489445</v>
      </c>
      <c r="AB126">
        <v>-0.61413566887475501</v>
      </c>
      <c r="AC126">
        <v>-5.7221182564680902E-2</v>
      </c>
      <c r="AD126">
        <v>0.33144288872827798</v>
      </c>
    </row>
    <row r="127" spans="1:30" x14ac:dyDescent="0.4">
      <c r="A127" s="1">
        <v>202504120308</v>
      </c>
      <c r="B127" t="s">
        <v>138</v>
      </c>
      <c r="C127">
        <v>8</v>
      </c>
      <c r="D127" t="s">
        <v>65</v>
      </c>
      <c r="F127" t="s">
        <v>28</v>
      </c>
      <c r="G127">
        <v>2600</v>
      </c>
      <c r="H127">
        <v>13</v>
      </c>
      <c r="I127" t="s">
        <v>278</v>
      </c>
      <c r="J127" t="s">
        <v>279</v>
      </c>
      <c r="K127">
        <v>16</v>
      </c>
      <c r="L127">
        <v>-1.8200652298254101</v>
      </c>
      <c r="N127">
        <v>16</v>
      </c>
      <c r="O127">
        <v>181</v>
      </c>
      <c r="P127" t="s">
        <v>29</v>
      </c>
      <c r="Q127" t="s">
        <v>45</v>
      </c>
      <c r="U127">
        <v>0.43048526477230498</v>
      </c>
      <c r="V127">
        <v>1.41817638791502</v>
      </c>
      <c r="W127">
        <v>-3.07519968322135E-2</v>
      </c>
      <c r="X127">
        <v>-0.90149515000932201</v>
      </c>
      <c r="Y127">
        <v>-0.53898276515094801</v>
      </c>
      <c r="AA127">
        <v>-0.35081127315351401</v>
      </c>
      <c r="AB127">
        <v>-0.63175553032630605</v>
      </c>
      <c r="AC127">
        <v>-0.819051701774834</v>
      </c>
    </row>
    <row r="128" spans="1:30" x14ac:dyDescent="0.4">
      <c r="A128" s="1">
        <v>202504120309</v>
      </c>
      <c r="B128" t="s">
        <v>138</v>
      </c>
      <c r="C128">
        <v>9</v>
      </c>
      <c r="D128" t="s">
        <v>65</v>
      </c>
      <c r="E128" t="s">
        <v>280</v>
      </c>
      <c r="F128" t="s">
        <v>28</v>
      </c>
      <c r="G128">
        <v>1800</v>
      </c>
      <c r="H128">
        <v>5</v>
      </c>
      <c r="I128" t="s">
        <v>281</v>
      </c>
      <c r="J128" t="s">
        <v>171</v>
      </c>
      <c r="K128">
        <v>1</v>
      </c>
      <c r="L128">
        <v>1.48162647843605</v>
      </c>
      <c r="M128">
        <v>5.4489657871724398E-2</v>
      </c>
      <c r="N128">
        <v>6</v>
      </c>
      <c r="O128">
        <v>10.7</v>
      </c>
      <c r="P128" t="s">
        <v>29</v>
      </c>
      <c r="Q128" t="s">
        <v>44</v>
      </c>
      <c r="U128">
        <v>-0.820442726742594</v>
      </c>
      <c r="V128">
        <v>-0.324876572945686</v>
      </c>
      <c r="W128">
        <v>1.8206530080532499E-2</v>
      </c>
      <c r="X128">
        <v>-0.79450252559073498</v>
      </c>
      <c r="Y128">
        <v>-0.66257195109342804</v>
      </c>
      <c r="Z128">
        <v>-0.42474726099988203</v>
      </c>
      <c r="AA128">
        <v>-0.54975744583938002</v>
      </c>
      <c r="AB128">
        <v>-0.47098217162809702</v>
      </c>
      <c r="AC128">
        <v>2.1112723304006601E-2</v>
      </c>
      <c r="AD128">
        <v>-8.2151207934957199E-2</v>
      </c>
    </row>
    <row r="129" spans="1:30" x14ac:dyDescent="0.4">
      <c r="A129" s="1">
        <v>202504120309</v>
      </c>
      <c r="B129" t="s">
        <v>138</v>
      </c>
      <c r="C129">
        <v>9</v>
      </c>
      <c r="D129" t="s">
        <v>65</v>
      </c>
      <c r="E129" t="s">
        <v>280</v>
      </c>
      <c r="F129" t="s">
        <v>28</v>
      </c>
      <c r="G129">
        <v>1800</v>
      </c>
      <c r="H129">
        <v>1</v>
      </c>
      <c r="I129" t="s">
        <v>282</v>
      </c>
      <c r="J129" t="s">
        <v>41</v>
      </c>
      <c r="K129">
        <v>2</v>
      </c>
      <c r="L129">
        <v>1.42713682056433</v>
      </c>
      <c r="M129">
        <v>0.29601621772095599</v>
      </c>
      <c r="N129">
        <v>2</v>
      </c>
      <c r="O129">
        <v>5.6</v>
      </c>
      <c r="P129" t="s">
        <v>44</v>
      </c>
      <c r="Q129" t="s">
        <v>45</v>
      </c>
      <c r="R129">
        <v>-0.67454546782880498</v>
      </c>
      <c r="S129">
        <v>-0.95738522245931201</v>
      </c>
      <c r="T129">
        <v>-4.3649453462932001E-3</v>
      </c>
      <c r="U129">
        <v>0.44893783089268202</v>
      </c>
      <c r="V129">
        <v>0.32374949885306498</v>
      </c>
      <c r="W129">
        <v>-2.26966360523033E-2</v>
      </c>
      <c r="X129">
        <v>-0.113349864152723</v>
      </c>
      <c r="Y129">
        <v>-2.61834760160576E-3</v>
      </c>
      <c r="Z129">
        <v>0.18770298961781001</v>
      </c>
      <c r="AA129">
        <v>0.19119715398659601</v>
      </c>
      <c r="AB129">
        <v>0.53185954999547602</v>
      </c>
      <c r="AC129">
        <v>0.36368718584890403</v>
      </c>
      <c r="AD129">
        <v>0.19198405164628601</v>
      </c>
    </row>
    <row r="130" spans="1:30" x14ac:dyDescent="0.4">
      <c r="A130" s="1">
        <v>202504120309</v>
      </c>
      <c r="B130" t="s">
        <v>138</v>
      </c>
      <c r="C130">
        <v>9</v>
      </c>
      <c r="D130" t="s">
        <v>65</v>
      </c>
      <c r="E130" t="s">
        <v>280</v>
      </c>
      <c r="F130" t="s">
        <v>28</v>
      </c>
      <c r="G130">
        <v>1800</v>
      </c>
      <c r="H130">
        <v>2</v>
      </c>
      <c r="I130" t="s">
        <v>283</v>
      </c>
      <c r="J130" t="s">
        <v>205</v>
      </c>
      <c r="K130">
        <v>3</v>
      </c>
      <c r="L130">
        <v>1.13112060284337</v>
      </c>
      <c r="M130">
        <v>0.318537008413317</v>
      </c>
      <c r="N130">
        <v>5</v>
      </c>
      <c r="O130">
        <v>10.6</v>
      </c>
      <c r="P130" t="s">
        <v>56</v>
      </c>
      <c r="Q130" t="s">
        <v>44</v>
      </c>
      <c r="R130">
        <v>-0.145909666582625</v>
      </c>
      <c r="S130">
        <v>-2.7410378170024001E-2</v>
      </c>
      <c r="T130">
        <v>3.1962443273121997E-2</v>
      </c>
      <c r="U130">
        <v>-0.57950708071156398</v>
      </c>
      <c r="V130">
        <v>-0.46169252921085202</v>
      </c>
      <c r="W130">
        <v>-2.4748036351073401E-2</v>
      </c>
      <c r="X130">
        <v>-0.55274292257492097</v>
      </c>
      <c r="Y130">
        <v>-0.43701134474314601</v>
      </c>
      <c r="Z130">
        <v>-0.198418660444237</v>
      </c>
      <c r="AA130">
        <v>-6.0222977258682697E-2</v>
      </c>
      <c r="AB130">
        <v>0.48694622595875903</v>
      </c>
      <c r="AC130">
        <v>0.79227298360148102</v>
      </c>
    </row>
    <row r="131" spans="1:30" x14ac:dyDescent="0.4">
      <c r="A131" s="1">
        <v>202504120309</v>
      </c>
      <c r="B131" t="s">
        <v>138</v>
      </c>
      <c r="C131">
        <v>9</v>
      </c>
      <c r="D131" t="s">
        <v>65</v>
      </c>
      <c r="E131" t="s">
        <v>280</v>
      </c>
      <c r="F131" t="s">
        <v>28</v>
      </c>
      <c r="G131">
        <v>1800</v>
      </c>
      <c r="H131">
        <v>14</v>
      </c>
      <c r="I131" t="s">
        <v>284</v>
      </c>
      <c r="J131" t="s">
        <v>46</v>
      </c>
      <c r="K131">
        <v>4</v>
      </c>
      <c r="L131">
        <v>0.81258359443006001</v>
      </c>
      <c r="M131">
        <v>0.13786648124318701</v>
      </c>
      <c r="N131">
        <v>3</v>
      </c>
      <c r="O131">
        <v>7.7</v>
      </c>
      <c r="P131" t="s">
        <v>44</v>
      </c>
      <c r="Q131" t="s">
        <v>29</v>
      </c>
      <c r="R131">
        <v>-1.17312389003324E-2</v>
      </c>
      <c r="S131">
        <v>-0.48772829701010101</v>
      </c>
      <c r="T131">
        <v>-1.8738561785880601E-2</v>
      </c>
      <c r="X131">
        <v>0.29001170060183101</v>
      </c>
      <c r="Y131">
        <v>0.32394131809273902</v>
      </c>
      <c r="Z131">
        <v>0.27703186126048601</v>
      </c>
      <c r="AC131">
        <v>0.57057453507237399</v>
      </c>
      <c r="AD131">
        <v>0.57057453507237399</v>
      </c>
    </row>
    <row r="132" spans="1:30" x14ac:dyDescent="0.4">
      <c r="A132" s="1">
        <v>202504120309</v>
      </c>
      <c r="B132" t="s">
        <v>138</v>
      </c>
      <c r="C132">
        <v>9</v>
      </c>
      <c r="D132" t="s">
        <v>65</v>
      </c>
      <c r="E132" t="s">
        <v>280</v>
      </c>
      <c r="F132" t="s">
        <v>28</v>
      </c>
      <c r="G132">
        <v>1800</v>
      </c>
      <c r="H132">
        <v>15</v>
      </c>
      <c r="I132" t="s">
        <v>285</v>
      </c>
      <c r="J132" t="s">
        <v>98</v>
      </c>
      <c r="K132">
        <v>5</v>
      </c>
      <c r="L132">
        <v>0.674717113186872</v>
      </c>
      <c r="M132">
        <v>0.27824659323464002</v>
      </c>
      <c r="N132">
        <v>9</v>
      </c>
      <c r="O132">
        <v>16.2</v>
      </c>
      <c r="P132" t="s">
        <v>44</v>
      </c>
      <c r="Q132" t="s">
        <v>56</v>
      </c>
      <c r="R132">
        <v>-0.29422759625584799</v>
      </c>
      <c r="S132">
        <v>-1.1941830867036101</v>
      </c>
      <c r="T132">
        <v>4.3564119303046997E-3</v>
      </c>
      <c r="U132">
        <v>1.0809678203600499</v>
      </c>
      <c r="V132">
        <v>0.66183988458736298</v>
      </c>
      <c r="W132">
        <v>5.0984435772280297E-2</v>
      </c>
      <c r="X132">
        <v>0.58816264520112504</v>
      </c>
      <c r="AA132">
        <v>0.33875167337909001</v>
      </c>
      <c r="AB132">
        <v>0.576033307958567</v>
      </c>
      <c r="AC132">
        <v>1.3715596657186699</v>
      </c>
      <c r="AD132">
        <v>0.58004350434864105</v>
      </c>
    </row>
    <row r="133" spans="1:30" x14ac:dyDescent="0.4">
      <c r="A133" s="1">
        <v>202504120309</v>
      </c>
      <c r="B133" t="s">
        <v>138</v>
      </c>
      <c r="C133">
        <v>9</v>
      </c>
      <c r="D133" t="s">
        <v>65</v>
      </c>
      <c r="E133" t="s">
        <v>280</v>
      </c>
      <c r="F133" t="s">
        <v>28</v>
      </c>
      <c r="G133">
        <v>1800</v>
      </c>
      <c r="H133">
        <v>10</v>
      </c>
      <c r="I133" t="s">
        <v>286</v>
      </c>
      <c r="J133" t="s">
        <v>47</v>
      </c>
      <c r="K133">
        <v>6</v>
      </c>
      <c r="L133">
        <v>0.39647051995223198</v>
      </c>
      <c r="M133">
        <v>0.26727955119007302</v>
      </c>
      <c r="N133">
        <v>4</v>
      </c>
      <c r="O133">
        <v>9.6999999999999993</v>
      </c>
      <c r="P133" t="s">
        <v>38</v>
      </c>
      <c r="Q133" t="s">
        <v>44</v>
      </c>
      <c r="R133">
        <v>0.98054597790086895</v>
      </c>
      <c r="S133">
        <v>0.83760220981216604</v>
      </c>
      <c r="T133">
        <v>3.4651569964521199E-2</v>
      </c>
      <c r="U133">
        <v>-0.37010864979722702</v>
      </c>
      <c r="V133">
        <v>-0.61424938683116703</v>
      </c>
      <c r="W133">
        <v>3.0597827004055299E-2</v>
      </c>
      <c r="X133">
        <v>0.12268669480861601</v>
      </c>
      <c r="Y133">
        <v>4.3317298848009597E-2</v>
      </c>
      <c r="Z133">
        <v>0.20368065237859501</v>
      </c>
      <c r="AA133">
        <v>1.05199753183209</v>
      </c>
      <c r="AB133">
        <v>0.37421311357544002</v>
      </c>
      <c r="AC133">
        <v>0.27738676811020402</v>
      </c>
      <c r="AD133">
        <v>-0.251833328668854</v>
      </c>
    </row>
    <row r="134" spans="1:30" x14ac:dyDescent="0.4">
      <c r="A134" s="1">
        <v>202504120309</v>
      </c>
      <c r="B134" t="s">
        <v>138</v>
      </c>
      <c r="C134">
        <v>9</v>
      </c>
      <c r="D134" t="s">
        <v>65</v>
      </c>
      <c r="E134" t="s">
        <v>280</v>
      </c>
      <c r="F134" t="s">
        <v>28</v>
      </c>
      <c r="G134">
        <v>1800</v>
      </c>
      <c r="H134">
        <v>11</v>
      </c>
      <c r="I134" t="s">
        <v>287</v>
      </c>
      <c r="J134" t="s">
        <v>41</v>
      </c>
      <c r="K134">
        <v>7</v>
      </c>
      <c r="L134">
        <v>0.12919096876215799</v>
      </c>
      <c r="M134">
        <v>0.121719189178985</v>
      </c>
      <c r="N134">
        <v>7</v>
      </c>
      <c r="O134">
        <v>11.4</v>
      </c>
      <c r="P134" t="s">
        <v>37</v>
      </c>
      <c r="Q134" t="s">
        <v>56</v>
      </c>
      <c r="R134">
        <v>-1.8202493850029999</v>
      </c>
      <c r="S134">
        <v>-1.4284492938354501</v>
      </c>
      <c r="T134">
        <v>-2.0078457087814999E-2</v>
      </c>
      <c r="U134">
        <v>-0.16996017115484699</v>
      </c>
      <c r="V134">
        <v>2.2823431384684099E-2</v>
      </c>
      <c r="W134">
        <v>3.5113656825939998E-3</v>
      </c>
      <c r="X134">
        <v>-0.28865760079942498</v>
      </c>
      <c r="Y134">
        <v>0.33219283066376598</v>
      </c>
      <c r="Z134">
        <v>0.12772094786959701</v>
      </c>
    </row>
    <row r="135" spans="1:30" x14ac:dyDescent="0.4">
      <c r="A135" s="1">
        <v>202504120309</v>
      </c>
      <c r="B135" t="s">
        <v>138</v>
      </c>
      <c r="C135">
        <v>9</v>
      </c>
      <c r="D135" t="s">
        <v>65</v>
      </c>
      <c r="E135" t="s">
        <v>280</v>
      </c>
      <c r="F135" t="s">
        <v>28</v>
      </c>
      <c r="G135">
        <v>1800</v>
      </c>
      <c r="H135">
        <v>4</v>
      </c>
      <c r="I135" t="s">
        <v>288</v>
      </c>
      <c r="J135" t="s">
        <v>51</v>
      </c>
      <c r="K135">
        <v>8</v>
      </c>
      <c r="L135">
        <v>7.4717795831725003E-3</v>
      </c>
      <c r="M135">
        <v>0.21672021011525</v>
      </c>
      <c r="N135">
        <v>1</v>
      </c>
      <c r="O135">
        <v>4.4000000000000004</v>
      </c>
      <c r="P135" t="s">
        <v>56</v>
      </c>
      <c r="Q135" t="s">
        <v>37</v>
      </c>
      <c r="R135">
        <v>0.83423979165858897</v>
      </c>
      <c r="S135">
        <v>3.6439353215747001E-3</v>
      </c>
      <c r="T135">
        <v>2.58107598434546E-2</v>
      </c>
      <c r="U135">
        <v>-1.67107376097272</v>
      </c>
      <c r="V135">
        <v>-2.6718340757120398</v>
      </c>
      <c r="W135">
        <v>2.2639130841151201E-2</v>
      </c>
      <c r="X135">
        <v>0.53261486881007103</v>
      </c>
      <c r="Y135">
        <v>1.3034836616047201</v>
      </c>
      <c r="Z135">
        <v>1.3104609546144399</v>
      </c>
      <c r="AA135">
        <v>0.82510756956020204</v>
      </c>
      <c r="AB135">
        <v>0.52774795167400401</v>
      </c>
      <c r="AC135">
        <v>0.78774711226351002</v>
      </c>
      <c r="AD135">
        <v>1.0491467420566301</v>
      </c>
    </row>
    <row r="136" spans="1:30" x14ac:dyDescent="0.4">
      <c r="A136" s="1">
        <v>202504120309</v>
      </c>
      <c r="B136" t="s">
        <v>138</v>
      </c>
      <c r="C136">
        <v>9</v>
      </c>
      <c r="D136" t="s">
        <v>65</v>
      </c>
      <c r="E136" t="s">
        <v>280</v>
      </c>
      <c r="F136" t="s">
        <v>28</v>
      </c>
      <c r="G136">
        <v>1800</v>
      </c>
      <c r="H136">
        <v>7</v>
      </c>
      <c r="I136" t="s">
        <v>289</v>
      </c>
      <c r="J136" t="s">
        <v>33</v>
      </c>
      <c r="K136">
        <v>9</v>
      </c>
      <c r="L136">
        <v>-0.20924843053207701</v>
      </c>
      <c r="M136">
        <v>0.25411870377170898</v>
      </c>
      <c r="N136">
        <v>13</v>
      </c>
      <c r="O136">
        <v>33.299999999999997</v>
      </c>
      <c r="P136" t="s">
        <v>38</v>
      </c>
      <c r="Q136" t="s">
        <v>38</v>
      </c>
      <c r="R136">
        <v>2.6867625237047599</v>
      </c>
      <c r="S136">
        <v>2.3081204919243099</v>
      </c>
      <c r="T136">
        <v>8.9571825889776992E-3</v>
      </c>
      <c r="U136">
        <v>2.1674348332706099</v>
      </c>
      <c r="V136">
        <v>1.8657808912418701</v>
      </c>
      <c r="W136">
        <v>-3.7659055272572101E-2</v>
      </c>
      <c r="X136">
        <v>2.19708125899998</v>
      </c>
      <c r="Z136">
        <v>1.8559916796767499</v>
      </c>
      <c r="AA136">
        <v>0.64763183038468497</v>
      </c>
      <c r="AB136">
        <v>0.13413399778840901</v>
      </c>
      <c r="AC136">
        <v>0.13778947117119</v>
      </c>
      <c r="AD136">
        <v>1.56128030291718E-2</v>
      </c>
    </row>
    <row r="137" spans="1:30" x14ac:dyDescent="0.4">
      <c r="A137" s="1">
        <v>202504120309</v>
      </c>
      <c r="B137" t="s">
        <v>138</v>
      </c>
      <c r="C137">
        <v>9</v>
      </c>
      <c r="D137" t="s">
        <v>65</v>
      </c>
      <c r="E137" t="s">
        <v>280</v>
      </c>
      <c r="F137" t="s">
        <v>28</v>
      </c>
      <c r="G137">
        <v>1800</v>
      </c>
      <c r="H137">
        <v>9</v>
      </c>
      <c r="I137" t="s">
        <v>290</v>
      </c>
      <c r="J137" t="s">
        <v>49</v>
      </c>
      <c r="K137">
        <v>10</v>
      </c>
      <c r="L137">
        <v>-0.46336713430378601</v>
      </c>
      <c r="M137">
        <v>0.15285685340340799</v>
      </c>
      <c r="N137">
        <v>9</v>
      </c>
      <c r="O137">
        <v>16.2</v>
      </c>
      <c r="P137" t="s">
        <v>38</v>
      </c>
      <c r="Q137" t="s">
        <v>44</v>
      </c>
      <c r="R137">
        <v>1.8068934373830401</v>
      </c>
      <c r="S137">
        <v>1.85004550926952</v>
      </c>
      <c r="T137">
        <v>-1.38621312523393E-2</v>
      </c>
      <c r="U137">
        <v>-0.296679613931568</v>
      </c>
      <c r="V137">
        <v>-0.51667497449440103</v>
      </c>
      <c r="W137">
        <v>2.6773174638661801E-2</v>
      </c>
      <c r="X137">
        <v>0.68805713635340304</v>
      </c>
      <c r="Y137">
        <v>0.55535867489483903</v>
      </c>
      <c r="Z137">
        <v>0.76166902619932397</v>
      </c>
      <c r="AA137">
        <v>0.74379365101288197</v>
      </c>
      <c r="AB137">
        <v>-1.6704510921508299E-2</v>
      </c>
      <c r="AC137">
        <v>-0.20607517000582001</v>
      </c>
    </row>
    <row r="138" spans="1:30" x14ac:dyDescent="0.4">
      <c r="A138" s="1">
        <v>202504120309</v>
      </c>
      <c r="B138" t="s">
        <v>138</v>
      </c>
      <c r="C138">
        <v>9</v>
      </c>
      <c r="D138" t="s">
        <v>65</v>
      </c>
      <c r="E138" t="s">
        <v>280</v>
      </c>
      <c r="F138" t="s">
        <v>28</v>
      </c>
      <c r="G138">
        <v>1800</v>
      </c>
      <c r="H138">
        <v>13</v>
      </c>
      <c r="I138" t="s">
        <v>291</v>
      </c>
      <c r="J138" t="s">
        <v>51</v>
      </c>
      <c r="K138">
        <v>11</v>
      </c>
      <c r="L138">
        <v>-0.616223987707195</v>
      </c>
      <c r="M138">
        <v>2.57179048170906E-2</v>
      </c>
      <c r="N138">
        <v>15</v>
      </c>
      <c r="O138">
        <v>77.8</v>
      </c>
      <c r="P138" t="s">
        <v>38</v>
      </c>
      <c r="Q138" t="s">
        <v>56</v>
      </c>
      <c r="R138">
        <v>1.34786340254399</v>
      </c>
      <c r="S138">
        <v>1.6293050834184599</v>
      </c>
      <c r="T138">
        <v>3.45488910875291E-2</v>
      </c>
      <c r="U138">
        <v>-6.9885931833654505E-2</v>
      </c>
      <c r="V138">
        <v>-0.17425583788535801</v>
      </c>
      <c r="W138">
        <v>1.5091643065454401E-2</v>
      </c>
      <c r="X138">
        <v>-7.1186422902998106E-2</v>
      </c>
      <c r="Z138">
        <v>-0.395534727021359</v>
      </c>
      <c r="AA138">
        <v>0.46995765920108401</v>
      </c>
      <c r="AB138">
        <v>0.64839813004882796</v>
      </c>
      <c r="AC138">
        <v>0.56213734206918498</v>
      </c>
      <c r="AD138">
        <v>0.16676648523239199</v>
      </c>
    </row>
    <row r="139" spans="1:30" x14ac:dyDescent="0.4">
      <c r="A139" s="1">
        <v>202504120309</v>
      </c>
      <c r="B139" t="s">
        <v>138</v>
      </c>
      <c r="C139">
        <v>9</v>
      </c>
      <c r="D139" t="s">
        <v>65</v>
      </c>
      <c r="E139" t="s">
        <v>280</v>
      </c>
      <c r="F139" t="s">
        <v>28</v>
      </c>
      <c r="G139">
        <v>1800</v>
      </c>
      <c r="H139">
        <v>6</v>
      </c>
      <c r="I139" t="s">
        <v>292</v>
      </c>
      <c r="J139" t="s">
        <v>102</v>
      </c>
      <c r="K139">
        <v>12</v>
      </c>
      <c r="L139">
        <v>-0.64194189252428502</v>
      </c>
      <c r="M139">
        <v>0.19228886325161501</v>
      </c>
      <c r="N139">
        <v>14</v>
      </c>
      <c r="O139">
        <v>58.4</v>
      </c>
      <c r="P139" t="s">
        <v>29</v>
      </c>
      <c r="Q139" t="s">
        <v>29</v>
      </c>
      <c r="Y139">
        <v>-0.69797836213911701</v>
      </c>
      <c r="Z139">
        <v>-0.69797836213911701</v>
      </c>
      <c r="AB139">
        <v>0.31556388148560199</v>
      </c>
      <c r="AC139">
        <v>0.31556388148560199</v>
      </c>
    </row>
    <row r="140" spans="1:30" x14ac:dyDescent="0.4">
      <c r="A140" s="1">
        <v>202504120309</v>
      </c>
      <c r="B140" t="s">
        <v>138</v>
      </c>
      <c r="C140">
        <v>9</v>
      </c>
      <c r="D140" t="s">
        <v>65</v>
      </c>
      <c r="E140" t="s">
        <v>280</v>
      </c>
      <c r="F140" t="s">
        <v>28</v>
      </c>
      <c r="G140">
        <v>1800</v>
      </c>
      <c r="H140">
        <v>3</v>
      </c>
      <c r="I140" t="s">
        <v>293</v>
      </c>
      <c r="J140" t="s">
        <v>49</v>
      </c>
      <c r="K140">
        <v>13</v>
      </c>
      <c r="L140">
        <v>-0.834230755775901</v>
      </c>
      <c r="M140">
        <v>9.8095842955380305E-2</v>
      </c>
      <c r="N140">
        <v>8</v>
      </c>
      <c r="O140">
        <v>12.5</v>
      </c>
      <c r="P140" t="s">
        <v>44</v>
      </c>
      <c r="Q140" t="s">
        <v>45</v>
      </c>
      <c r="R140">
        <v>-0.37082412472956899</v>
      </c>
      <c r="S140">
        <v>-0.46492803034209501</v>
      </c>
      <c r="T140">
        <v>4.8801134085719497E-2</v>
      </c>
      <c r="U140">
        <v>0.219517078639068</v>
      </c>
      <c r="V140">
        <v>0.29791638484312499</v>
      </c>
      <c r="W140">
        <v>-1.6889031795364998E-2</v>
      </c>
      <c r="X140">
        <v>-0.26734487001222901</v>
      </c>
      <c r="Y140">
        <v>-0.34581392882064699</v>
      </c>
      <c r="Z140">
        <v>-3.4320846970984198E-2</v>
      </c>
      <c r="AA140">
        <v>0.28920491509551399</v>
      </c>
      <c r="AB140">
        <v>0.32072686796918698</v>
      </c>
      <c r="AC140">
        <v>0.20636142032431201</v>
      </c>
      <c r="AD140">
        <v>-1.7736522903302701E-2</v>
      </c>
    </row>
    <row r="141" spans="1:30" x14ac:dyDescent="0.4">
      <c r="A141" s="1">
        <v>202504120309</v>
      </c>
      <c r="B141" t="s">
        <v>138</v>
      </c>
      <c r="C141">
        <v>9</v>
      </c>
      <c r="D141" t="s">
        <v>65</v>
      </c>
      <c r="E141" t="s">
        <v>280</v>
      </c>
      <c r="F141" t="s">
        <v>28</v>
      </c>
      <c r="G141">
        <v>1800</v>
      </c>
      <c r="H141">
        <v>12</v>
      </c>
      <c r="I141" t="s">
        <v>294</v>
      </c>
      <c r="J141" t="s">
        <v>295</v>
      </c>
      <c r="K141">
        <v>14</v>
      </c>
      <c r="L141">
        <v>-0.93232659873128099</v>
      </c>
      <c r="M141">
        <v>1.43065247945245</v>
      </c>
      <c r="N141">
        <v>11</v>
      </c>
      <c r="O141">
        <v>18.899999999999999</v>
      </c>
      <c r="P141" t="s">
        <v>45</v>
      </c>
      <c r="Q141" t="s">
        <v>56</v>
      </c>
      <c r="R141">
        <v>0.64083058957894601</v>
      </c>
      <c r="S141">
        <v>1.0396391464247201</v>
      </c>
      <c r="T141">
        <v>-2.26906345852327E-2</v>
      </c>
      <c r="U141">
        <v>0.42916009229889301</v>
      </c>
      <c r="V141">
        <v>0.85231530342513695</v>
      </c>
      <c r="W141">
        <v>1.1214780793346099E-2</v>
      </c>
      <c r="X141">
        <v>-0.45212076891296898</v>
      </c>
      <c r="Y141">
        <v>-0.45218167514936802</v>
      </c>
      <c r="Z141">
        <v>-1.07558900442951</v>
      </c>
      <c r="AA141">
        <v>-1.76511369293993</v>
      </c>
      <c r="AB141">
        <v>-0.17696519429520399</v>
      </c>
      <c r="AC141">
        <v>-0.28890791689011502</v>
      </c>
      <c r="AD141">
        <v>-8.3589684911695605E-2</v>
      </c>
    </row>
    <row r="142" spans="1:30" x14ac:dyDescent="0.4">
      <c r="A142" s="1">
        <v>202504120309</v>
      </c>
      <c r="B142" t="s">
        <v>138</v>
      </c>
      <c r="C142">
        <v>9</v>
      </c>
      <c r="D142" t="s">
        <v>65</v>
      </c>
      <c r="E142" t="s">
        <v>280</v>
      </c>
      <c r="F142" t="s">
        <v>28</v>
      </c>
      <c r="G142">
        <v>1800</v>
      </c>
      <c r="H142">
        <v>8</v>
      </c>
      <c r="I142" t="s">
        <v>296</v>
      </c>
      <c r="J142" t="s">
        <v>47</v>
      </c>
      <c r="K142">
        <v>15</v>
      </c>
      <c r="L142">
        <v>-2.3629790781837299</v>
      </c>
      <c r="N142">
        <v>12</v>
      </c>
      <c r="O142">
        <v>31.8</v>
      </c>
      <c r="P142" t="s">
        <v>45</v>
      </c>
      <c r="Q142" t="s">
        <v>56</v>
      </c>
      <c r="R142">
        <v>1.0607679128171501</v>
      </c>
      <c r="S142">
        <v>0.631325261205399</v>
      </c>
      <c r="T142">
        <v>-3.1278407329691699E-2</v>
      </c>
      <c r="U142">
        <v>0.71887254912751297</v>
      </c>
      <c r="V142">
        <v>0.205985658394152</v>
      </c>
      <c r="W142">
        <v>2.97040841483792E-2</v>
      </c>
      <c r="X142">
        <v>0.43893283118112297</v>
      </c>
      <c r="Y142">
        <v>5.3074334405986398E-2</v>
      </c>
      <c r="AB142">
        <v>1.34223865828619</v>
      </c>
      <c r="AC142">
        <v>0.98341799645004202</v>
      </c>
      <c r="AD142">
        <v>-9.3043989058430004E-2</v>
      </c>
    </row>
    <row r="143" spans="1:30" x14ac:dyDescent="0.4">
      <c r="A143" s="1">
        <v>202504120310</v>
      </c>
      <c r="B143" t="s">
        <v>138</v>
      </c>
      <c r="C143">
        <v>10</v>
      </c>
      <c r="D143" t="s">
        <v>66</v>
      </c>
      <c r="E143" t="s">
        <v>297</v>
      </c>
      <c r="F143" t="s">
        <v>32</v>
      </c>
      <c r="G143">
        <v>1150</v>
      </c>
      <c r="H143">
        <v>5</v>
      </c>
      <c r="I143" t="s">
        <v>298</v>
      </c>
      <c r="J143" t="s">
        <v>73</v>
      </c>
      <c r="K143">
        <v>1</v>
      </c>
      <c r="L143">
        <v>1.3813154221980399</v>
      </c>
      <c r="M143">
        <v>0.32121067952160498</v>
      </c>
      <c r="N143">
        <v>8</v>
      </c>
      <c r="O143">
        <v>13.5</v>
      </c>
      <c r="P143" t="s">
        <v>29</v>
      </c>
      <c r="Q143" t="s">
        <v>45</v>
      </c>
      <c r="U143">
        <v>0.67835858314629605</v>
      </c>
      <c r="V143">
        <v>-9.5476339263673993E-3</v>
      </c>
      <c r="W143">
        <v>-1.0254817865869801E-2</v>
      </c>
      <c r="X143">
        <v>0.25418930995336297</v>
      </c>
      <c r="Y143">
        <v>0.28107729742098703</v>
      </c>
      <c r="Z143">
        <v>1.00310285537542</v>
      </c>
      <c r="AA143">
        <v>1.32900173968804</v>
      </c>
      <c r="AB143">
        <v>0.86179673240701105</v>
      </c>
      <c r="AC143">
        <v>0.75993034201126697</v>
      </c>
      <c r="AD143">
        <v>0.89930507301412499</v>
      </c>
    </row>
    <row r="144" spans="1:30" x14ac:dyDescent="0.4">
      <c r="A144" s="1">
        <v>202504120310</v>
      </c>
      <c r="B144" t="s">
        <v>138</v>
      </c>
      <c r="C144">
        <v>10</v>
      </c>
      <c r="D144" t="s">
        <v>66</v>
      </c>
      <c r="E144" t="s">
        <v>297</v>
      </c>
      <c r="F144" t="s">
        <v>32</v>
      </c>
      <c r="G144">
        <v>1150</v>
      </c>
      <c r="H144">
        <v>7</v>
      </c>
      <c r="I144" t="s">
        <v>299</v>
      </c>
      <c r="J144" t="s">
        <v>300</v>
      </c>
      <c r="K144">
        <v>2</v>
      </c>
      <c r="L144">
        <v>1.0601047426764301</v>
      </c>
      <c r="M144">
        <v>0.35510649600461103</v>
      </c>
      <c r="N144">
        <v>10</v>
      </c>
      <c r="O144">
        <v>17.5</v>
      </c>
      <c r="P144" t="s">
        <v>29</v>
      </c>
      <c r="Q144" t="s">
        <v>56</v>
      </c>
      <c r="U144">
        <v>-9.9036736145502006E-3</v>
      </c>
      <c r="V144">
        <v>-0.166235656526693</v>
      </c>
      <c r="W144">
        <v>3.6480803738625999E-3</v>
      </c>
      <c r="X144">
        <v>0.312682232362265</v>
      </c>
      <c r="Y144">
        <v>0.29875028999161501</v>
      </c>
      <c r="Z144">
        <v>0.33070105631381702</v>
      </c>
      <c r="AA144">
        <v>0.49337118880325298</v>
      </c>
      <c r="AC144">
        <v>-0.67985053946010998</v>
      </c>
      <c r="AD144">
        <v>-0.43580571416561298</v>
      </c>
    </row>
    <row r="145" spans="1:30" x14ac:dyDescent="0.4">
      <c r="A145" s="1">
        <v>202504120310</v>
      </c>
      <c r="B145" t="s">
        <v>138</v>
      </c>
      <c r="C145">
        <v>10</v>
      </c>
      <c r="D145" t="s">
        <v>66</v>
      </c>
      <c r="E145" t="s">
        <v>297</v>
      </c>
      <c r="F145" t="s">
        <v>32</v>
      </c>
      <c r="G145">
        <v>1150</v>
      </c>
      <c r="H145">
        <v>8</v>
      </c>
      <c r="I145" t="s">
        <v>301</v>
      </c>
      <c r="J145" t="s">
        <v>137</v>
      </c>
      <c r="K145">
        <v>3</v>
      </c>
      <c r="L145">
        <v>0.70499824667182798</v>
      </c>
      <c r="M145">
        <v>1.8289045041954902E-2</v>
      </c>
      <c r="N145">
        <v>5</v>
      </c>
      <c r="O145">
        <v>8.6999999999999993</v>
      </c>
      <c r="P145" t="s">
        <v>29</v>
      </c>
      <c r="Q145" t="s">
        <v>38</v>
      </c>
      <c r="U145">
        <v>1.9975279086045801</v>
      </c>
      <c r="V145">
        <v>3.41781937329573</v>
      </c>
      <c r="W145">
        <v>-1.5368590764078399E-2</v>
      </c>
      <c r="X145">
        <v>-0.19484387709913401</v>
      </c>
      <c r="Y145">
        <v>-0.62644731948921695</v>
      </c>
      <c r="Z145">
        <v>-0.56792939644622598</v>
      </c>
      <c r="AA145">
        <v>-0.70576134584879002</v>
      </c>
      <c r="AB145">
        <v>-0.67655525104136105</v>
      </c>
      <c r="AC145">
        <v>-0.81325764866893202</v>
      </c>
      <c r="AD145">
        <v>-1.10671404491268</v>
      </c>
    </row>
    <row r="146" spans="1:30" x14ac:dyDescent="0.4">
      <c r="A146" s="1">
        <v>202504120310</v>
      </c>
      <c r="B146" t="s">
        <v>138</v>
      </c>
      <c r="C146">
        <v>10</v>
      </c>
      <c r="D146" t="s">
        <v>66</v>
      </c>
      <c r="E146" t="s">
        <v>297</v>
      </c>
      <c r="F146" t="s">
        <v>32</v>
      </c>
      <c r="G146">
        <v>1150</v>
      </c>
      <c r="H146">
        <v>6</v>
      </c>
      <c r="I146" t="s">
        <v>302</v>
      </c>
      <c r="J146" t="s">
        <v>303</v>
      </c>
      <c r="K146">
        <v>4</v>
      </c>
      <c r="L146">
        <v>0.68670920162987303</v>
      </c>
      <c r="M146">
        <v>0.110252124568094</v>
      </c>
      <c r="N146">
        <v>2</v>
      </c>
      <c r="O146">
        <v>6.5</v>
      </c>
      <c r="P146" t="s">
        <v>29</v>
      </c>
      <c r="Q146" t="s">
        <v>45</v>
      </c>
      <c r="U146">
        <v>0.62100339508289104</v>
      </c>
      <c r="V146">
        <v>0.84808147613997298</v>
      </c>
      <c r="W146">
        <v>-8.6802730025803201E-2</v>
      </c>
      <c r="X146">
        <v>-0.461128456439582</v>
      </c>
      <c r="Y146">
        <v>-1.06194399978828</v>
      </c>
      <c r="Z146">
        <v>-8.8395604703982601E-3</v>
      </c>
      <c r="AA146">
        <v>0.11543655814936001</v>
      </c>
      <c r="AB146">
        <v>-0.36520304445110902</v>
      </c>
      <c r="AC146">
        <v>-0.76457454532120706</v>
      </c>
    </row>
    <row r="147" spans="1:30" x14ac:dyDescent="0.4">
      <c r="A147" s="1">
        <v>202504120310</v>
      </c>
      <c r="B147" t="s">
        <v>138</v>
      </c>
      <c r="C147">
        <v>10</v>
      </c>
      <c r="D147" t="s">
        <v>66</v>
      </c>
      <c r="E147" t="s">
        <v>297</v>
      </c>
      <c r="F147" t="s">
        <v>32</v>
      </c>
      <c r="G147">
        <v>1150</v>
      </c>
      <c r="H147">
        <v>1</v>
      </c>
      <c r="I147" t="s">
        <v>304</v>
      </c>
      <c r="J147" t="s">
        <v>305</v>
      </c>
      <c r="K147">
        <v>5</v>
      </c>
      <c r="L147">
        <v>0.57645707706177896</v>
      </c>
      <c r="M147">
        <v>0.17557893576810499</v>
      </c>
      <c r="N147">
        <v>6</v>
      </c>
      <c r="O147">
        <v>9</v>
      </c>
      <c r="P147" t="s">
        <v>29</v>
      </c>
      <c r="Q147" t="s">
        <v>38</v>
      </c>
      <c r="U147">
        <v>0.90777933539990996</v>
      </c>
      <c r="V147">
        <v>0.54391369315517502</v>
      </c>
      <c r="W147">
        <v>3.8698724222840002E-3</v>
      </c>
      <c r="X147">
        <v>0.725841425058116</v>
      </c>
      <c r="Y147">
        <v>0.54884547056565502</v>
      </c>
      <c r="Z147">
        <v>0.55913678104378195</v>
      </c>
      <c r="AA147">
        <v>0.57457374676097095</v>
      </c>
      <c r="AB147">
        <v>0.28740968213148799</v>
      </c>
      <c r="AC147">
        <v>0.30444301775376298</v>
      </c>
      <c r="AD147">
        <v>0.44070970273195997</v>
      </c>
    </row>
    <row r="148" spans="1:30" x14ac:dyDescent="0.4">
      <c r="A148" s="1">
        <v>202504120310</v>
      </c>
      <c r="B148" t="s">
        <v>138</v>
      </c>
      <c r="C148">
        <v>10</v>
      </c>
      <c r="D148" t="s">
        <v>66</v>
      </c>
      <c r="E148" t="s">
        <v>297</v>
      </c>
      <c r="F148" t="s">
        <v>32</v>
      </c>
      <c r="G148">
        <v>1150</v>
      </c>
      <c r="H148">
        <v>2</v>
      </c>
      <c r="I148" t="s">
        <v>306</v>
      </c>
      <c r="J148" t="s">
        <v>122</v>
      </c>
      <c r="K148">
        <v>6</v>
      </c>
      <c r="L148">
        <v>0.400878141293673</v>
      </c>
      <c r="M148">
        <v>2.2613471153652202E-2</v>
      </c>
      <c r="N148">
        <v>9</v>
      </c>
      <c r="O148">
        <v>14.6</v>
      </c>
      <c r="P148" t="s">
        <v>44</v>
      </c>
      <c r="Q148" t="s">
        <v>38</v>
      </c>
      <c r="R148">
        <v>-0.75175716351928901</v>
      </c>
      <c r="S148">
        <v>-0.52020417686924803</v>
      </c>
      <c r="T148">
        <v>-4.6343554485339201E-2</v>
      </c>
      <c r="U148">
        <v>1.22586934857759</v>
      </c>
      <c r="V148">
        <v>1.1614875187414799</v>
      </c>
      <c r="W148">
        <v>-1.7849025242188499E-2</v>
      </c>
      <c r="X148">
        <v>0.25003107002383901</v>
      </c>
      <c r="Y148">
        <v>0.309432857352612</v>
      </c>
      <c r="Z148">
        <v>-0.64625334766845299</v>
      </c>
      <c r="AA148">
        <v>-0.74209728172071698</v>
      </c>
      <c r="AB148">
        <v>-0.52657310549097203</v>
      </c>
      <c r="AC148">
        <v>-0.34692806683690097</v>
      </c>
    </row>
    <row r="149" spans="1:30" x14ac:dyDescent="0.4">
      <c r="A149" s="1">
        <v>202504120310</v>
      </c>
      <c r="B149" t="s">
        <v>138</v>
      </c>
      <c r="C149">
        <v>10</v>
      </c>
      <c r="D149" t="s">
        <v>66</v>
      </c>
      <c r="E149" t="s">
        <v>297</v>
      </c>
      <c r="F149" t="s">
        <v>32</v>
      </c>
      <c r="G149">
        <v>1150</v>
      </c>
      <c r="H149">
        <v>9</v>
      </c>
      <c r="I149" t="s">
        <v>307</v>
      </c>
      <c r="J149" t="s">
        <v>136</v>
      </c>
      <c r="K149">
        <v>7</v>
      </c>
      <c r="L149">
        <v>0.37826467014002102</v>
      </c>
      <c r="M149">
        <v>0.33361677468011403</v>
      </c>
      <c r="N149">
        <v>13</v>
      </c>
      <c r="O149">
        <v>31.9</v>
      </c>
      <c r="P149" t="s">
        <v>29</v>
      </c>
      <c r="Q149" t="s">
        <v>29</v>
      </c>
      <c r="X149">
        <v>4.2022006655831903E-2</v>
      </c>
      <c r="Y149">
        <v>0.47667006578531901</v>
      </c>
      <c r="Z149">
        <v>0.84163080520036604</v>
      </c>
      <c r="AA149">
        <v>-0.41430537785037203</v>
      </c>
      <c r="AB149">
        <v>-0.15643627300750601</v>
      </c>
      <c r="AC149">
        <v>0.62216106031155605</v>
      </c>
      <c r="AD149">
        <v>0.369493247568283</v>
      </c>
    </row>
    <row r="150" spans="1:30" x14ac:dyDescent="0.4">
      <c r="A150" s="1">
        <v>202504120310</v>
      </c>
      <c r="B150" t="s">
        <v>138</v>
      </c>
      <c r="C150">
        <v>10</v>
      </c>
      <c r="D150" t="s">
        <v>66</v>
      </c>
      <c r="E150" t="s">
        <v>297</v>
      </c>
      <c r="F150" t="s">
        <v>32</v>
      </c>
      <c r="G150">
        <v>1150</v>
      </c>
      <c r="H150">
        <v>15</v>
      </c>
      <c r="I150" t="s">
        <v>308</v>
      </c>
      <c r="J150" t="s">
        <v>110</v>
      </c>
      <c r="K150">
        <v>8</v>
      </c>
      <c r="L150">
        <v>4.4647895459907397E-2</v>
      </c>
      <c r="M150">
        <v>4.3170193499280996E-3</v>
      </c>
      <c r="N150">
        <v>12</v>
      </c>
      <c r="O150">
        <v>25.5</v>
      </c>
      <c r="P150" t="s">
        <v>56</v>
      </c>
      <c r="Q150" t="s">
        <v>38</v>
      </c>
      <c r="R150">
        <v>0.10090419004989699</v>
      </c>
      <c r="S150">
        <v>0.87400646787379399</v>
      </c>
      <c r="T150">
        <v>4.1992376860123901E-2</v>
      </c>
      <c r="U150">
        <v>0.62100339508289104</v>
      </c>
      <c r="V150">
        <v>1.42915217624963</v>
      </c>
      <c r="W150">
        <v>2.2472287222806499E-2</v>
      </c>
      <c r="X150">
        <v>-0.58867963975816395</v>
      </c>
      <c r="Y150">
        <v>-1.06349635592044</v>
      </c>
      <c r="Z150">
        <v>-0.25240048594891201</v>
      </c>
      <c r="AA150">
        <v>-0.75663691970331304</v>
      </c>
      <c r="AB150">
        <v>-0.64514432047078896</v>
      </c>
      <c r="AC150">
        <v>-0.197494098735331</v>
      </c>
    </row>
    <row r="151" spans="1:30" x14ac:dyDescent="0.4">
      <c r="A151" s="1">
        <v>202504120310</v>
      </c>
      <c r="B151" t="s">
        <v>138</v>
      </c>
      <c r="C151">
        <v>10</v>
      </c>
      <c r="D151" t="s">
        <v>66</v>
      </c>
      <c r="E151" t="s">
        <v>297</v>
      </c>
      <c r="F151" t="s">
        <v>32</v>
      </c>
      <c r="G151">
        <v>1150</v>
      </c>
      <c r="H151">
        <v>10</v>
      </c>
      <c r="I151" t="s">
        <v>309</v>
      </c>
      <c r="J151" t="s">
        <v>54</v>
      </c>
      <c r="K151">
        <v>9</v>
      </c>
      <c r="L151">
        <v>4.0330876109979298E-2</v>
      </c>
      <c r="M151">
        <v>8.3343185624067895E-2</v>
      </c>
      <c r="N151">
        <v>1</v>
      </c>
      <c r="O151">
        <v>6.1</v>
      </c>
      <c r="P151" t="s">
        <v>44</v>
      </c>
      <c r="Q151" t="s">
        <v>44</v>
      </c>
      <c r="R151">
        <v>-0.223223996540062</v>
      </c>
      <c r="S151">
        <v>-0.55446587723713203</v>
      </c>
      <c r="T151">
        <v>4.9431623965302603E-2</v>
      </c>
      <c r="U151">
        <v>-5.4085929440387997E-3</v>
      </c>
      <c r="V151">
        <v>-0.31631396337724199</v>
      </c>
      <c r="W151">
        <v>-2.3286013818249999E-4</v>
      </c>
      <c r="X151">
        <v>0.189505241416458</v>
      </c>
      <c r="Y151">
        <v>0.32469195024223302</v>
      </c>
      <c r="Z151">
        <v>0.82975216566503895</v>
      </c>
      <c r="AA151">
        <v>1.0426001529433</v>
      </c>
      <c r="AB151">
        <v>0.133528504109623</v>
      </c>
      <c r="AC151">
        <v>-0.24044470792768999</v>
      </c>
    </row>
    <row r="152" spans="1:30" x14ac:dyDescent="0.4">
      <c r="A152" s="1">
        <v>202504120310</v>
      </c>
      <c r="B152" t="s">
        <v>138</v>
      </c>
      <c r="C152">
        <v>10</v>
      </c>
      <c r="D152" t="s">
        <v>66</v>
      </c>
      <c r="E152" t="s">
        <v>297</v>
      </c>
      <c r="F152" t="s">
        <v>32</v>
      </c>
      <c r="G152">
        <v>1150</v>
      </c>
      <c r="H152">
        <v>12</v>
      </c>
      <c r="I152" t="s">
        <v>310</v>
      </c>
      <c r="J152" t="s">
        <v>210</v>
      </c>
      <c r="K152">
        <v>10</v>
      </c>
      <c r="L152">
        <v>-4.3012309514088597E-2</v>
      </c>
      <c r="M152">
        <v>0.13207716332830899</v>
      </c>
      <c r="N152">
        <v>3</v>
      </c>
      <c r="O152">
        <v>7.7</v>
      </c>
      <c r="P152" t="s">
        <v>56</v>
      </c>
      <c r="Q152" t="s">
        <v>37</v>
      </c>
      <c r="R152">
        <v>0.59947925595260498</v>
      </c>
      <c r="S152">
        <v>0.92433548508975205</v>
      </c>
      <c r="T152">
        <v>2.2997542678733801E-2</v>
      </c>
      <c r="U152">
        <v>-0.58345555424858697</v>
      </c>
      <c r="V152">
        <v>-0.63539901505562502</v>
      </c>
      <c r="W152">
        <v>-5.4261703677564402E-2</v>
      </c>
      <c r="X152">
        <v>-2.8464252461306301E-2</v>
      </c>
      <c r="Y152">
        <v>-4.3138983911453398E-2</v>
      </c>
      <c r="Z152">
        <v>-0.32112832447452599</v>
      </c>
      <c r="AA152">
        <v>-0.33584751096237803</v>
      </c>
      <c r="AB152">
        <v>1.67339499815533E-3</v>
      </c>
      <c r="AC152">
        <v>-4.4432449821853598E-3</v>
      </c>
    </row>
    <row r="153" spans="1:30" x14ac:dyDescent="0.4">
      <c r="A153" s="1">
        <v>202504120310</v>
      </c>
      <c r="B153" t="s">
        <v>138</v>
      </c>
      <c r="C153">
        <v>10</v>
      </c>
      <c r="D153" t="s">
        <v>66</v>
      </c>
      <c r="E153" t="s">
        <v>297</v>
      </c>
      <c r="F153" t="s">
        <v>32</v>
      </c>
      <c r="G153">
        <v>1150</v>
      </c>
      <c r="H153">
        <v>11</v>
      </c>
      <c r="I153" t="s">
        <v>311</v>
      </c>
      <c r="J153" t="s">
        <v>110</v>
      </c>
      <c r="K153">
        <v>11</v>
      </c>
      <c r="L153">
        <v>-0.17508947284239801</v>
      </c>
      <c r="M153">
        <v>5.6846439123267201E-2</v>
      </c>
      <c r="N153">
        <v>7</v>
      </c>
      <c r="O153">
        <v>13.3</v>
      </c>
      <c r="P153" t="s">
        <v>45</v>
      </c>
      <c r="Q153" t="s">
        <v>44</v>
      </c>
      <c r="R153">
        <v>1.49671357423156</v>
      </c>
      <c r="S153">
        <v>0.60211111439328002</v>
      </c>
      <c r="T153">
        <v>-2.0065728515368701E-2</v>
      </c>
      <c r="U153">
        <v>-0.80857316172955196</v>
      </c>
      <c r="V153">
        <v>-1.9825503028635001</v>
      </c>
      <c r="W153">
        <v>1.4473698055731401E-2</v>
      </c>
      <c r="X153">
        <v>0.28864106395365302</v>
      </c>
      <c r="Y153">
        <v>0.47774811786651999</v>
      </c>
      <c r="Z153">
        <v>0.75921984435023704</v>
      </c>
      <c r="AA153">
        <v>1.2168469280304699</v>
      </c>
      <c r="AB153">
        <v>1.2229071125183499</v>
      </c>
      <c r="AC153">
        <v>1.1572679634840799</v>
      </c>
      <c r="AD153">
        <v>1.04362352632579</v>
      </c>
    </row>
    <row r="154" spans="1:30" x14ac:dyDescent="0.4">
      <c r="A154" s="1">
        <v>202504120310</v>
      </c>
      <c r="B154" t="s">
        <v>138</v>
      </c>
      <c r="C154">
        <v>10</v>
      </c>
      <c r="D154" t="s">
        <v>66</v>
      </c>
      <c r="E154" t="s">
        <v>297</v>
      </c>
      <c r="F154" t="s">
        <v>32</v>
      </c>
      <c r="G154">
        <v>1150</v>
      </c>
      <c r="H154">
        <v>16</v>
      </c>
      <c r="I154" t="s">
        <v>312</v>
      </c>
      <c r="J154" t="s">
        <v>103</v>
      </c>
      <c r="K154">
        <v>12</v>
      </c>
      <c r="L154">
        <v>-0.23193591196566499</v>
      </c>
      <c r="M154">
        <v>0.154343093120551</v>
      </c>
      <c r="N154">
        <v>4</v>
      </c>
      <c r="O154">
        <v>7.9</v>
      </c>
      <c r="P154" t="s">
        <v>38</v>
      </c>
      <c r="Q154" t="s">
        <v>38</v>
      </c>
      <c r="R154">
        <v>1.0831404233629101</v>
      </c>
      <c r="S154">
        <v>1.4298016037641399</v>
      </c>
      <c r="T154">
        <v>8.5049137304162008E-3</v>
      </c>
      <c r="U154">
        <v>1.13720008765352</v>
      </c>
      <c r="V154">
        <v>1.4795545424126499</v>
      </c>
      <c r="W154">
        <v>2.03630493721179E-2</v>
      </c>
      <c r="X154">
        <v>0.74304494463707305</v>
      </c>
      <c r="Y154">
        <v>0.20209795016290599</v>
      </c>
      <c r="Z154">
        <v>-0.76007804506063703</v>
      </c>
      <c r="AA154">
        <v>-0.88298457066413805</v>
      </c>
      <c r="AB154">
        <v>0.401293850581047</v>
      </c>
      <c r="AC154">
        <v>-7.0327536615890293E-2</v>
      </c>
      <c r="AD154">
        <v>-1.0193851511743599</v>
      </c>
    </row>
    <row r="155" spans="1:30" x14ac:dyDescent="0.4">
      <c r="A155" s="1">
        <v>202504120310</v>
      </c>
      <c r="B155" t="s">
        <v>138</v>
      </c>
      <c r="C155">
        <v>10</v>
      </c>
      <c r="D155" t="s">
        <v>66</v>
      </c>
      <c r="E155" t="s">
        <v>297</v>
      </c>
      <c r="F155" t="s">
        <v>32</v>
      </c>
      <c r="G155">
        <v>1150</v>
      </c>
      <c r="H155">
        <v>14</v>
      </c>
      <c r="I155" t="s">
        <v>313</v>
      </c>
      <c r="J155" t="s">
        <v>314</v>
      </c>
      <c r="K155">
        <v>13</v>
      </c>
      <c r="L155">
        <v>-0.38627900508621599</v>
      </c>
      <c r="M155">
        <v>9.4148026049351602E-2</v>
      </c>
      <c r="N155">
        <v>15</v>
      </c>
      <c r="O155">
        <v>44.7</v>
      </c>
      <c r="P155" t="s">
        <v>45</v>
      </c>
      <c r="Q155" t="s">
        <v>56</v>
      </c>
      <c r="R155">
        <v>0.91883689471448204</v>
      </c>
      <c r="S155">
        <v>0.73692289462586402</v>
      </c>
      <c r="T155">
        <v>-2.4455432728189E-3</v>
      </c>
      <c r="U155">
        <v>0.38044814511171199</v>
      </c>
      <c r="V155">
        <v>0.24049678461736401</v>
      </c>
      <c r="W155">
        <v>1.9106289105442799E-2</v>
      </c>
      <c r="X155">
        <v>0.55044228525280903</v>
      </c>
      <c r="Y155">
        <v>3.0455613291276201E-2</v>
      </c>
      <c r="Z155">
        <v>-0.47781962788378501</v>
      </c>
      <c r="AA155">
        <v>-4.24749850843507E-2</v>
      </c>
    </row>
    <row r="156" spans="1:30" x14ac:dyDescent="0.4">
      <c r="A156" s="1">
        <v>202504120310</v>
      </c>
      <c r="B156" t="s">
        <v>138</v>
      </c>
      <c r="C156">
        <v>10</v>
      </c>
      <c r="D156" t="s">
        <v>66</v>
      </c>
      <c r="E156" t="s">
        <v>297</v>
      </c>
      <c r="F156" t="s">
        <v>32</v>
      </c>
      <c r="G156">
        <v>1150</v>
      </c>
      <c r="H156">
        <v>13</v>
      </c>
      <c r="I156" t="s">
        <v>315</v>
      </c>
      <c r="J156" t="s">
        <v>70</v>
      </c>
      <c r="K156">
        <v>14</v>
      </c>
      <c r="L156">
        <v>-0.48042703113556801</v>
      </c>
      <c r="M156">
        <v>0.260163932236952</v>
      </c>
      <c r="N156">
        <v>16</v>
      </c>
      <c r="O156">
        <v>89.4</v>
      </c>
      <c r="P156" t="s">
        <v>56</v>
      </c>
      <c r="Q156" t="s">
        <v>56</v>
      </c>
      <c r="R156">
        <v>0.70734413707475197</v>
      </c>
      <c r="S156">
        <v>0.43485837076745898</v>
      </c>
      <c r="T156">
        <v>5.0400252013732001E-2</v>
      </c>
      <c r="U156">
        <v>0.88081934171767196</v>
      </c>
      <c r="V156">
        <v>0.62719743830952701</v>
      </c>
      <c r="W156">
        <v>7.7242055283551297E-2</v>
      </c>
      <c r="X156">
        <v>0.60384709369476997</v>
      </c>
      <c r="Y156">
        <v>0.664262983031502</v>
      </c>
      <c r="Z156">
        <v>0.26682219763815401</v>
      </c>
      <c r="AA156">
        <v>7.8628185825682595E-2</v>
      </c>
      <c r="AB156">
        <v>0.124167326660066</v>
      </c>
      <c r="AC156">
        <v>9.5912591368625899E-2</v>
      </c>
      <c r="AD156">
        <v>0.26037060612056301</v>
      </c>
    </row>
    <row r="157" spans="1:30" x14ac:dyDescent="0.4">
      <c r="A157" s="1">
        <v>202504120310</v>
      </c>
      <c r="B157" t="s">
        <v>138</v>
      </c>
      <c r="C157">
        <v>10</v>
      </c>
      <c r="D157" t="s">
        <v>66</v>
      </c>
      <c r="E157" t="s">
        <v>297</v>
      </c>
      <c r="F157" t="s">
        <v>32</v>
      </c>
      <c r="G157">
        <v>1150</v>
      </c>
      <c r="H157">
        <v>4</v>
      </c>
      <c r="I157" t="s">
        <v>316</v>
      </c>
      <c r="J157" t="s">
        <v>52</v>
      </c>
      <c r="K157">
        <v>15</v>
      </c>
      <c r="L157">
        <v>-0.74059096337252095</v>
      </c>
      <c r="M157">
        <v>2.4757806159525599</v>
      </c>
      <c r="N157">
        <v>14</v>
      </c>
      <c r="O157">
        <v>40.6</v>
      </c>
      <c r="P157" t="s">
        <v>45</v>
      </c>
      <c r="Q157" t="s">
        <v>44</v>
      </c>
      <c r="R157">
        <v>0.68090335941431601</v>
      </c>
      <c r="S157">
        <v>0.73167446702486705</v>
      </c>
      <c r="T157">
        <v>-1.125027599002E-4</v>
      </c>
      <c r="U157">
        <v>-0.98494187069241101</v>
      </c>
      <c r="V157">
        <v>-1.2757487715812701</v>
      </c>
      <c r="W157">
        <v>2.6203645811640999E-3</v>
      </c>
      <c r="X157">
        <v>-7.7679816453763897E-3</v>
      </c>
      <c r="Y157">
        <v>0.28371416524906001</v>
      </c>
      <c r="Z157">
        <v>-0.14295208127294301</v>
      </c>
      <c r="AA157">
        <v>-1.18864959318381E-2</v>
      </c>
      <c r="AB157">
        <v>0.10306055966293701</v>
      </c>
      <c r="AC157">
        <v>0.11707675629356699</v>
      </c>
      <c r="AD157">
        <v>0.15762446866542801</v>
      </c>
    </row>
    <row r="158" spans="1:30" x14ac:dyDescent="0.4">
      <c r="A158" s="1">
        <v>202504120310</v>
      </c>
      <c r="B158" t="s">
        <v>138</v>
      </c>
      <c r="C158">
        <v>10</v>
      </c>
      <c r="D158" t="s">
        <v>66</v>
      </c>
      <c r="E158" t="s">
        <v>297</v>
      </c>
      <c r="F158" t="s">
        <v>32</v>
      </c>
      <c r="G158">
        <v>1150</v>
      </c>
      <c r="H158">
        <v>3</v>
      </c>
      <c r="I158" t="s">
        <v>317</v>
      </c>
      <c r="J158" t="s">
        <v>101</v>
      </c>
      <c r="K158">
        <v>16</v>
      </c>
      <c r="L158">
        <v>-3.21637157932508</v>
      </c>
      <c r="N158">
        <v>11</v>
      </c>
      <c r="O158">
        <v>19.399999999999999</v>
      </c>
      <c r="P158" t="s">
        <v>38</v>
      </c>
      <c r="Q158" t="s">
        <v>44</v>
      </c>
      <c r="R158">
        <v>1.54841021809014</v>
      </c>
      <c r="S158">
        <v>1.4438914620936301</v>
      </c>
      <c r="T158">
        <v>-2.4526301132702499E-2</v>
      </c>
      <c r="U158">
        <v>-0.41138999005837301</v>
      </c>
      <c r="V158">
        <v>-0.56607897282599196</v>
      </c>
      <c r="W158">
        <v>2.3782608048931002E-3</v>
      </c>
      <c r="X158">
        <v>0.31098478643569799</v>
      </c>
      <c r="Y158">
        <v>0.48802026492073702</v>
      </c>
      <c r="Z158">
        <v>0.232241341257169</v>
      </c>
      <c r="AA158">
        <v>-1.6249624013624899</v>
      </c>
      <c r="AD158">
        <v>-0.35974979693550302</v>
      </c>
    </row>
    <row r="159" spans="1:30" x14ac:dyDescent="0.4">
      <c r="A159" s="1">
        <v>202504120311</v>
      </c>
      <c r="B159" t="s">
        <v>138</v>
      </c>
      <c r="C159">
        <v>11</v>
      </c>
      <c r="D159" t="s">
        <v>114</v>
      </c>
      <c r="E159" t="s">
        <v>318</v>
      </c>
      <c r="F159" t="s">
        <v>32</v>
      </c>
      <c r="G159">
        <v>1700</v>
      </c>
      <c r="H159">
        <v>13</v>
      </c>
      <c r="I159" t="s">
        <v>319</v>
      </c>
      <c r="J159" t="s">
        <v>47</v>
      </c>
      <c r="K159">
        <v>1</v>
      </c>
      <c r="L159">
        <v>1.34047298973896</v>
      </c>
      <c r="M159">
        <v>0.40145644617705201</v>
      </c>
      <c r="N159">
        <v>1</v>
      </c>
      <c r="O159">
        <v>5.3</v>
      </c>
      <c r="P159" t="s">
        <v>38</v>
      </c>
      <c r="Q159" t="s">
        <v>44</v>
      </c>
      <c r="R159">
        <v>1.0846309462936901</v>
      </c>
      <c r="S159">
        <v>0.82295961334718004</v>
      </c>
      <c r="T159">
        <v>4.3515823345763399E-2</v>
      </c>
      <c r="U159">
        <v>-1.5011385632630401</v>
      </c>
      <c r="V159">
        <v>-1.0152829167406401</v>
      </c>
      <c r="W159">
        <v>3.7202109117514003E-2</v>
      </c>
      <c r="X159">
        <v>0.18397607786068301</v>
      </c>
      <c r="Y159">
        <v>-0.14384819441504099</v>
      </c>
      <c r="Z159">
        <v>-0.13752548428636499</v>
      </c>
      <c r="AA159">
        <v>0.34794558365175099</v>
      </c>
      <c r="AB159">
        <v>3.05516374572644E-2</v>
      </c>
      <c r="AC159">
        <v>-3.6095086018384202E-2</v>
      </c>
      <c r="AD159">
        <v>1.3727869596636499</v>
      </c>
    </row>
    <row r="160" spans="1:30" x14ac:dyDescent="0.4">
      <c r="A160" s="1">
        <v>202504120311</v>
      </c>
      <c r="B160" t="s">
        <v>138</v>
      </c>
      <c r="C160">
        <v>11</v>
      </c>
      <c r="D160" t="s">
        <v>114</v>
      </c>
      <c r="E160" t="s">
        <v>318</v>
      </c>
      <c r="F160" t="s">
        <v>32</v>
      </c>
      <c r="G160">
        <v>1700</v>
      </c>
      <c r="H160">
        <v>9</v>
      </c>
      <c r="I160" t="s">
        <v>320</v>
      </c>
      <c r="J160" t="s">
        <v>84</v>
      </c>
      <c r="K160">
        <v>2</v>
      </c>
      <c r="L160">
        <v>0.939016543561912</v>
      </c>
      <c r="M160">
        <v>2.9692484792430099E-2</v>
      </c>
      <c r="N160">
        <v>5</v>
      </c>
      <c r="O160">
        <v>10.7</v>
      </c>
      <c r="P160" t="s">
        <v>38</v>
      </c>
      <c r="Q160" t="s">
        <v>44</v>
      </c>
      <c r="R160">
        <v>1.60010686194872</v>
      </c>
      <c r="S160">
        <v>0.80725536049675095</v>
      </c>
      <c r="T160">
        <v>7.6889327114589999E-4</v>
      </c>
      <c r="U160">
        <v>-0.124614049741355</v>
      </c>
      <c r="V160">
        <v>-1.4457621438657999</v>
      </c>
      <c r="W160">
        <v>2.0372040613212801E-2</v>
      </c>
      <c r="X160">
        <v>1.2526647008112499</v>
      </c>
      <c r="Y160">
        <v>1.26487695872574</v>
      </c>
      <c r="Z160">
        <v>0.93288227241509403</v>
      </c>
      <c r="AA160">
        <v>1.0543386569640401</v>
      </c>
      <c r="AB160">
        <v>0.93020705566530604</v>
      </c>
      <c r="AC160">
        <v>0.71931241519947098</v>
      </c>
      <c r="AD160">
        <v>1.41034217350686</v>
      </c>
    </row>
    <row r="161" spans="1:30" x14ac:dyDescent="0.4">
      <c r="A161" s="1">
        <v>202504120311</v>
      </c>
      <c r="B161" t="s">
        <v>138</v>
      </c>
      <c r="C161">
        <v>11</v>
      </c>
      <c r="D161" t="s">
        <v>114</v>
      </c>
      <c r="E161" t="s">
        <v>318</v>
      </c>
      <c r="F161" t="s">
        <v>32</v>
      </c>
      <c r="G161">
        <v>1700</v>
      </c>
      <c r="H161">
        <v>10</v>
      </c>
      <c r="I161" t="s">
        <v>321</v>
      </c>
      <c r="J161" t="s">
        <v>101</v>
      </c>
      <c r="K161">
        <v>3</v>
      </c>
      <c r="L161">
        <v>0.90932405876948097</v>
      </c>
      <c r="M161">
        <v>3.5654975779898498E-2</v>
      </c>
      <c r="N161">
        <v>6</v>
      </c>
      <c r="O161">
        <v>10.9</v>
      </c>
      <c r="P161" t="s">
        <v>56</v>
      </c>
      <c r="Q161" t="s">
        <v>45</v>
      </c>
      <c r="R161">
        <v>0.44895282025423799</v>
      </c>
      <c r="S161">
        <v>0.110608276585398</v>
      </c>
      <c r="T161">
        <v>6.7087164513192798E-2</v>
      </c>
      <c r="U161">
        <v>0.44893783089268202</v>
      </c>
      <c r="V161">
        <v>0.110589789722302</v>
      </c>
      <c r="W161">
        <v>-9.7712433821465008E-3</v>
      </c>
      <c r="X161">
        <v>0.52958989111735899</v>
      </c>
      <c r="Y161">
        <v>0.38298277068675401</v>
      </c>
      <c r="Z161">
        <v>0.52369689516477602</v>
      </c>
      <c r="AA161">
        <v>0.42062769650979198</v>
      </c>
      <c r="AB161">
        <v>0.37659010824758699</v>
      </c>
      <c r="AC161">
        <v>0.45574573396049001</v>
      </c>
      <c r="AD161">
        <v>0.20544737838728599</v>
      </c>
    </row>
    <row r="162" spans="1:30" x14ac:dyDescent="0.4">
      <c r="A162" s="1">
        <v>202504120311</v>
      </c>
      <c r="B162" t="s">
        <v>138</v>
      </c>
      <c r="C162">
        <v>11</v>
      </c>
      <c r="D162" t="s">
        <v>114</v>
      </c>
      <c r="E162" t="s">
        <v>318</v>
      </c>
      <c r="F162" t="s">
        <v>32</v>
      </c>
      <c r="G162">
        <v>1700</v>
      </c>
      <c r="H162">
        <v>7</v>
      </c>
      <c r="I162" t="s">
        <v>322</v>
      </c>
      <c r="J162" t="s">
        <v>52</v>
      </c>
      <c r="K162">
        <v>4</v>
      </c>
      <c r="L162">
        <v>0.87366908298958301</v>
      </c>
      <c r="M162">
        <v>9.0922960285903895E-2</v>
      </c>
      <c r="N162">
        <v>12</v>
      </c>
      <c r="O162">
        <v>21.2</v>
      </c>
      <c r="P162" t="s">
        <v>56</v>
      </c>
      <c r="Q162" t="s">
        <v>38</v>
      </c>
      <c r="R162">
        <v>0.49339533189804202</v>
      </c>
      <c r="S162">
        <v>0.104796594914691</v>
      </c>
      <c r="T162">
        <v>4.6047487432238996E-3</v>
      </c>
      <c r="U162">
        <v>1.30926565184373</v>
      </c>
      <c r="V162">
        <v>0.871799825770321</v>
      </c>
      <c r="W162">
        <v>-3.7112559303550799E-2</v>
      </c>
      <c r="X162">
        <v>0.56258000868758795</v>
      </c>
      <c r="Y162">
        <v>0.67501329380031105</v>
      </c>
      <c r="Z162">
        <v>7.6966604693905302E-2</v>
      </c>
      <c r="AA162">
        <v>0.22649526348858401</v>
      </c>
      <c r="AB162">
        <v>0.64401679474527396</v>
      </c>
      <c r="AC162">
        <v>0.29644533231720199</v>
      </c>
      <c r="AD162">
        <v>-0.14074731655145201</v>
      </c>
    </row>
    <row r="163" spans="1:30" x14ac:dyDescent="0.4">
      <c r="A163" s="1">
        <v>202504120311</v>
      </c>
      <c r="B163" t="s">
        <v>138</v>
      </c>
      <c r="C163">
        <v>11</v>
      </c>
      <c r="D163" t="s">
        <v>114</v>
      </c>
      <c r="E163" t="s">
        <v>318</v>
      </c>
      <c r="F163" t="s">
        <v>32</v>
      </c>
      <c r="G163">
        <v>1700</v>
      </c>
      <c r="H163">
        <v>11</v>
      </c>
      <c r="I163" t="s">
        <v>323</v>
      </c>
      <c r="J163" t="s">
        <v>324</v>
      </c>
      <c r="K163">
        <v>5</v>
      </c>
      <c r="L163">
        <v>0.78274612270367905</v>
      </c>
      <c r="M163">
        <v>9.0381559648937002E-2</v>
      </c>
      <c r="N163">
        <v>11</v>
      </c>
      <c r="O163">
        <v>19.100000000000001</v>
      </c>
      <c r="P163" t="s">
        <v>38</v>
      </c>
      <c r="Q163" t="s">
        <v>56</v>
      </c>
      <c r="R163">
        <v>0.89803414231634904</v>
      </c>
      <c r="S163">
        <v>0.78367258273155604</v>
      </c>
      <c r="T163">
        <v>4.2340848135583101E-2</v>
      </c>
      <c r="U163">
        <v>6.9513482172725294E-2</v>
      </c>
      <c r="V163">
        <v>-0.103699711563754</v>
      </c>
      <c r="W163">
        <v>3.4500189214499898E-2</v>
      </c>
      <c r="X163">
        <v>0.30591196893012901</v>
      </c>
      <c r="Y163">
        <v>0.58534813086839399</v>
      </c>
      <c r="Z163">
        <v>0.51998915421807301</v>
      </c>
      <c r="AA163">
        <v>0.129405389795273</v>
      </c>
      <c r="AB163">
        <v>1.7064883227270101E-2</v>
      </c>
      <c r="AC163">
        <v>2.6144784524043001E-2</v>
      </c>
      <c r="AD163">
        <v>0.53248488519187598</v>
      </c>
    </row>
    <row r="164" spans="1:30" x14ac:dyDescent="0.4">
      <c r="A164" s="1">
        <v>202504120311</v>
      </c>
      <c r="B164" t="s">
        <v>138</v>
      </c>
      <c r="C164">
        <v>11</v>
      </c>
      <c r="D164" t="s">
        <v>114</v>
      </c>
      <c r="E164" t="s">
        <v>318</v>
      </c>
      <c r="F164" t="s">
        <v>32</v>
      </c>
      <c r="G164">
        <v>1700</v>
      </c>
      <c r="H164">
        <v>3</v>
      </c>
      <c r="I164" t="s">
        <v>325</v>
      </c>
      <c r="J164" t="s">
        <v>42</v>
      </c>
      <c r="K164">
        <v>6</v>
      </c>
      <c r="L164">
        <v>0.69236456305474203</v>
      </c>
      <c r="M164">
        <v>0.26422063130868001</v>
      </c>
      <c r="N164">
        <v>2</v>
      </c>
      <c r="O164">
        <v>5.8</v>
      </c>
      <c r="P164" t="s">
        <v>56</v>
      </c>
      <c r="Q164" t="s">
        <v>44</v>
      </c>
      <c r="R164">
        <v>-0.109588599161291</v>
      </c>
      <c r="S164">
        <v>-0.12094165902371599</v>
      </c>
      <c r="T164">
        <v>6.0918767862532398E-2</v>
      </c>
      <c r="U164">
        <v>-0.69816593037539199</v>
      </c>
      <c r="V164">
        <v>-0.97444531316752403</v>
      </c>
      <c r="W164">
        <v>3.9311703605640001E-4</v>
      </c>
      <c r="X164">
        <v>-0.48194769043914398</v>
      </c>
      <c r="Y164">
        <v>-0.25740181865230299</v>
      </c>
      <c r="Z164">
        <v>-5.33311623368702E-2</v>
      </c>
      <c r="AA164">
        <v>0.201544947740178</v>
      </c>
      <c r="AB164">
        <v>0.21328822136097</v>
      </c>
      <c r="AC164">
        <v>0.17007700974132101</v>
      </c>
      <c r="AD164">
        <v>1.76230701182603E-3</v>
      </c>
    </row>
    <row r="165" spans="1:30" x14ac:dyDescent="0.4">
      <c r="A165" s="1">
        <v>202504120311</v>
      </c>
      <c r="B165" t="s">
        <v>138</v>
      </c>
      <c r="C165">
        <v>11</v>
      </c>
      <c r="D165" t="s">
        <v>114</v>
      </c>
      <c r="E165" t="s">
        <v>318</v>
      </c>
      <c r="F165" t="s">
        <v>32</v>
      </c>
      <c r="G165">
        <v>1700</v>
      </c>
      <c r="H165">
        <v>12</v>
      </c>
      <c r="I165" t="s">
        <v>326</v>
      </c>
      <c r="J165" t="s">
        <v>327</v>
      </c>
      <c r="K165">
        <v>7</v>
      </c>
      <c r="L165">
        <v>0.42814393174606102</v>
      </c>
      <c r="M165">
        <v>0.50251345864833097</v>
      </c>
      <c r="N165">
        <v>3</v>
      </c>
      <c r="O165">
        <v>6.2</v>
      </c>
      <c r="P165" t="s">
        <v>38</v>
      </c>
      <c r="Q165" t="s">
        <v>45</v>
      </c>
      <c r="R165">
        <v>3.1183615741676798</v>
      </c>
      <c r="S165">
        <v>1.95432988819465</v>
      </c>
      <c r="T165">
        <v>-4.4394912057218001E-3</v>
      </c>
      <c r="U165">
        <v>0.50158820650604397</v>
      </c>
      <c r="V165">
        <v>-0.38904101686658699</v>
      </c>
      <c r="W165">
        <v>-1.4968235869879099E-2</v>
      </c>
      <c r="X165">
        <v>0.70788504682570597</v>
      </c>
      <c r="Y165">
        <v>0.58363443974933005</v>
      </c>
      <c r="Z165">
        <v>1.21199206912659</v>
      </c>
      <c r="AA165">
        <v>1.29602704328757</v>
      </c>
      <c r="AB165">
        <v>1.3954140943345299</v>
      </c>
      <c r="AC165">
        <v>1.5131050948939699</v>
      </c>
      <c r="AD165">
        <v>0.84547672935500395</v>
      </c>
    </row>
    <row r="166" spans="1:30" x14ac:dyDescent="0.4">
      <c r="A166" s="1">
        <v>202504120311</v>
      </c>
      <c r="B166" t="s">
        <v>138</v>
      </c>
      <c r="C166">
        <v>11</v>
      </c>
      <c r="D166" t="s">
        <v>114</v>
      </c>
      <c r="E166" t="s">
        <v>318</v>
      </c>
      <c r="F166" t="s">
        <v>32</v>
      </c>
      <c r="G166">
        <v>1700</v>
      </c>
      <c r="H166">
        <v>14</v>
      </c>
      <c r="I166" t="s">
        <v>328</v>
      </c>
      <c r="J166" t="s">
        <v>55</v>
      </c>
      <c r="K166">
        <v>8</v>
      </c>
      <c r="L166">
        <v>-7.4369526902269695E-2</v>
      </c>
      <c r="M166">
        <v>1.6933859924740001E-3</v>
      </c>
      <c r="N166">
        <v>10</v>
      </c>
      <c r="O166">
        <v>17.2</v>
      </c>
      <c r="P166" t="s">
        <v>38</v>
      </c>
      <c r="Q166" t="s">
        <v>44</v>
      </c>
      <c r="R166">
        <v>1.60010686194872</v>
      </c>
      <c r="S166">
        <v>0.99253686046433198</v>
      </c>
      <c r="T166">
        <v>-7.2740021712134001E-3</v>
      </c>
      <c r="U166">
        <v>-0.18196923780475899</v>
      </c>
      <c r="V166">
        <v>-1.0458745870177999</v>
      </c>
      <c r="W166">
        <v>1.4542433425722701E-2</v>
      </c>
      <c r="X166">
        <v>0.89124964807108498</v>
      </c>
      <c r="Y166">
        <v>1.07879316454159</v>
      </c>
      <c r="Z166">
        <v>0.37820798456365001</v>
      </c>
      <c r="AA166">
        <v>0.40177737374943301</v>
      </c>
      <c r="AB166">
        <v>0.60371145235245804</v>
      </c>
      <c r="AC166">
        <v>0.57759921246541102</v>
      </c>
      <c r="AD166">
        <v>0.92686838248022596</v>
      </c>
    </row>
    <row r="167" spans="1:30" x14ac:dyDescent="0.4">
      <c r="A167" s="1">
        <v>202504120311</v>
      </c>
      <c r="B167" t="s">
        <v>138</v>
      </c>
      <c r="C167">
        <v>11</v>
      </c>
      <c r="D167" t="s">
        <v>114</v>
      </c>
      <c r="E167" t="s">
        <v>318</v>
      </c>
      <c r="F167" t="s">
        <v>32</v>
      </c>
      <c r="G167">
        <v>1700</v>
      </c>
      <c r="H167">
        <v>6</v>
      </c>
      <c r="I167" t="s">
        <v>329</v>
      </c>
      <c r="J167" t="s">
        <v>61</v>
      </c>
      <c r="K167">
        <v>9</v>
      </c>
      <c r="L167">
        <v>-7.6062912894743706E-2</v>
      </c>
      <c r="M167">
        <v>0.26371796076693599</v>
      </c>
      <c r="N167">
        <v>7</v>
      </c>
      <c r="O167">
        <v>12</v>
      </c>
      <c r="P167" t="s">
        <v>38</v>
      </c>
      <c r="Q167" t="s">
        <v>56</v>
      </c>
      <c r="R167">
        <v>1.0831404233629101</v>
      </c>
      <c r="S167">
        <v>1.2326700506647801</v>
      </c>
      <c r="T167">
        <v>3.6628084672582998E-3</v>
      </c>
      <c r="U167">
        <v>0.39158264282927702</v>
      </c>
      <c r="V167">
        <v>0.51212803689507802</v>
      </c>
      <c r="W167">
        <v>2.9996601310193601E-2</v>
      </c>
      <c r="X167">
        <v>0.26626720687179001</v>
      </c>
      <c r="Y167">
        <v>0.216189015224869</v>
      </c>
      <c r="Z167">
        <v>-0.67267581629186901</v>
      </c>
      <c r="AA167">
        <v>-0.347210483683283</v>
      </c>
      <c r="AB167">
        <v>-0.12695609623528401</v>
      </c>
      <c r="AC167">
        <v>-0.10870162007893901</v>
      </c>
      <c r="AD167">
        <v>-0.15156272256877801</v>
      </c>
    </row>
    <row r="168" spans="1:30" x14ac:dyDescent="0.4">
      <c r="A168" s="1">
        <v>202504120311</v>
      </c>
      <c r="B168" t="s">
        <v>138</v>
      </c>
      <c r="C168">
        <v>11</v>
      </c>
      <c r="D168" t="s">
        <v>114</v>
      </c>
      <c r="E168" t="s">
        <v>318</v>
      </c>
      <c r="F168" t="s">
        <v>32</v>
      </c>
      <c r="G168">
        <v>1700</v>
      </c>
      <c r="H168">
        <v>5</v>
      </c>
      <c r="I168" t="s">
        <v>330</v>
      </c>
      <c r="J168" t="s">
        <v>331</v>
      </c>
      <c r="K168">
        <v>10</v>
      </c>
      <c r="L168">
        <v>-0.33978087366168003</v>
      </c>
      <c r="M168">
        <v>2.9241191034343399E-2</v>
      </c>
      <c r="N168">
        <v>9</v>
      </c>
      <c r="O168">
        <v>16.2</v>
      </c>
      <c r="P168" t="s">
        <v>45</v>
      </c>
      <c r="Q168" t="s">
        <v>45</v>
      </c>
      <c r="R168">
        <v>0.61787062863569797</v>
      </c>
      <c r="S168">
        <v>0.349073508460786</v>
      </c>
      <c r="T168">
        <v>-1.43867734737976E-2</v>
      </c>
      <c r="U168">
        <v>0.62100339508289104</v>
      </c>
      <c r="V168">
        <v>0.35264581183136301</v>
      </c>
      <c r="W168">
        <v>-1.16059061243161E-2</v>
      </c>
      <c r="X168">
        <v>0.68905941241197399</v>
      </c>
      <c r="Y168">
        <v>0.56711746368502602</v>
      </c>
      <c r="Z168">
        <v>0.38915112545888297</v>
      </c>
      <c r="AA168">
        <v>0.29054764740747002</v>
      </c>
      <c r="AB168">
        <v>0.58796003786259399</v>
      </c>
      <c r="AC168">
        <v>0.81840375068386695</v>
      </c>
    </row>
    <row r="169" spans="1:30" x14ac:dyDescent="0.4">
      <c r="A169" s="1">
        <v>202504120311</v>
      </c>
      <c r="B169" t="s">
        <v>138</v>
      </c>
      <c r="C169">
        <v>11</v>
      </c>
      <c r="D169" t="s">
        <v>114</v>
      </c>
      <c r="E169" t="s">
        <v>318</v>
      </c>
      <c r="F169" t="s">
        <v>32</v>
      </c>
      <c r="G169">
        <v>1700</v>
      </c>
      <c r="H169">
        <v>8</v>
      </c>
      <c r="I169" t="s">
        <v>332</v>
      </c>
      <c r="J169" t="s">
        <v>333</v>
      </c>
      <c r="K169">
        <v>11</v>
      </c>
      <c r="L169">
        <v>-0.369022064696023</v>
      </c>
      <c r="M169">
        <v>6.2976997978405003E-2</v>
      </c>
      <c r="N169">
        <v>8</v>
      </c>
      <c r="O169">
        <v>13.6</v>
      </c>
      <c r="P169" t="s">
        <v>38</v>
      </c>
      <c r="Q169" t="s">
        <v>56</v>
      </c>
      <c r="R169">
        <v>1.8310181622030499</v>
      </c>
      <c r="S169">
        <v>1.44366712920252</v>
      </c>
      <c r="T169">
        <v>2.17554983791961E-2</v>
      </c>
      <c r="U169">
        <v>-9.9036736145502006E-3</v>
      </c>
      <c r="V169">
        <v>-0.16389246312695999</v>
      </c>
      <c r="W169">
        <v>1.23019265277088E-2</v>
      </c>
      <c r="X169">
        <v>0.35879805965053202</v>
      </c>
      <c r="Y169">
        <v>-2.07020642998141E-2</v>
      </c>
      <c r="Z169">
        <v>-0.239031205778022</v>
      </c>
      <c r="AA169">
        <v>-0.15028358819399301</v>
      </c>
      <c r="AB169">
        <v>0.10687577965780599</v>
      </c>
      <c r="AC169">
        <v>0.13544904275245101</v>
      </c>
      <c r="AD169">
        <v>-3.6288150294876101E-2</v>
      </c>
    </row>
    <row r="170" spans="1:30" x14ac:dyDescent="0.4">
      <c r="A170" s="1">
        <v>202504120311</v>
      </c>
      <c r="B170" t="s">
        <v>138</v>
      </c>
      <c r="C170">
        <v>11</v>
      </c>
      <c r="D170" t="s">
        <v>114</v>
      </c>
      <c r="E170" t="s">
        <v>318</v>
      </c>
      <c r="F170" t="s">
        <v>32</v>
      </c>
      <c r="G170">
        <v>1700</v>
      </c>
      <c r="H170">
        <v>15</v>
      </c>
      <c r="I170" t="s">
        <v>334</v>
      </c>
      <c r="J170" t="s">
        <v>52</v>
      </c>
      <c r="K170">
        <v>12</v>
      </c>
      <c r="L170">
        <v>-0.431999062674428</v>
      </c>
      <c r="M170">
        <v>5.4528721678410198E-2</v>
      </c>
      <c r="N170">
        <v>4</v>
      </c>
      <c r="O170">
        <v>8.6999999999999993</v>
      </c>
      <c r="P170" t="s">
        <v>56</v>
      </c>
      <c r="Q170" t="s">
        <v>56</v>
      </c>
      <c r="R170">
        <v>0.74875669913447496</v>
      </c>
      <c r="S170">
        <v>-0.29944570392370901</v>
      </c>
      <c r="T170">
        <v>4.8085053553734797E-2</v>
      </c>
      <c r="U170">
        <v>0.62100339508289104</v>
      </c>
      <c r="V170">
        <v>-0.47860261335051202</v>
      </c>
      <c r="W170">
        <v>3.0305185395130298E-2</v>
      </c>
      <c r="X170">
        <v>0.98005882825061597</v>
      </c>
      <c r="Y170">
        <v>0.92750899463855796</v>
      </c>
      <c r="Z170">
        <v>0.72621198325244296</v>
      </c>
      <c r="AA170">
        <v>1.2708526292923199</v>
      </c>
      <c r="AB170">
        <v>1.63971096066472</v>
      </c>
      <c r="AC170">
        <v>1.2417477528279499</v>
      </c>
      <c r="AD170">
        <v>1.00281346037813</v>
      </c>
    </row>
    <row r="171" spans="1:30" x14ac:dyDescent="0.4">
      <c r="A171" s="1">
        <v>202504120311</v>
      </c>
      <c r="B171" t="s">
        <v>138</v>
      </c>
      <c r="C171">
        <v>11</v>
      </c>
      <c r="D171" t="s">
        <v>114</v>
      </c>
      <c r="E171" t="s">
        <v>318</v>
      </c>
      <c r="F171" t="s">
        <v>32</v>
      </c>
      <c r="G171">
        <v>1700</v>
      </c>
      <c r="H171">
        <v>2</v>
      </c>
      <c r="I171" t="s">
        <v>335</v>
      </c>
      <c r="J171" t="s">
        <v>124</v>
      </c>
      <c r="K171">
        <v>13</v>
      </c>
      <c r="L171">
        <v>-0.486527784352839</v>
      </c>
      <c r="M171">
        <v>1.60745974933838</v>
      </c>
      <c r="N171">
        <v>13</v>
      </c>
      <c r="O171">
        <v>27.2</v>
      </c>
      <c r="P171" t="s">
        <v>56</v>
      </c>
      <c r="Q171" t="s">
        <v>56</v>
      </c>
      <c r="R171">
        <v>6.2252416293041402E-2</v>
      </c>
      <c r="S171">
        <v>7.0844593912769996E-2</v>
      </c>
      <c r="T171">
        <v>2.9985205806175599E-2</v>
      </c>
      <c r="U171">
        <v>-6.9885931833654505E-2</v>
      </c>
      <c r="V171">
        <v>-4.22586876266801E-2</v>
      </c>
      <c r="W171">
        <v>-4.593808350646E-4</v>
      </c>
      <c r="X171">
        <v>-0.14088821410173</v>
      </c>
      <c r="Y171">
        <v>0.57406132074725402</v>
      </c>
      <c r="Z171">
        <v>-0.802571644033236</v>
      </c>
      <c r="AA171">
        <v>-0.802571644033236</v>
      </c>
      <c r="AB171">
        <v>0.73919653012577102</v>
      </c>
      <c r="AC171">
        <v>0.73919653012577102</v>
      </c>
      <c r="AD171">
        <v>0.65306470465956001</v>
      </c>
    </row>
    <row r="172" spans="1:30" x14ac:dyDescent="0.4">
      <c r="A172" s="1">
        <v>202504120311</v>
      </c>
      <c r="B172" t="s">
        <v>138</v>
      </c>
      <c r="C172">
        <v>11</v>
      </c>
      <c r="D172" t="s">
        <v>114</v>
      </c>
      <c r="E172" t="s">
        <v>318</v>
      </c>
      <c r="F172" t="s">
        <v>32</v>
      </c>
      <c r="G172">
        <v>1700</v>
      </c>
      <c r="H172">
        <v>1</v>
      </c>
      <c r="I172" t="s">
        <v>336</v>
      </c>
      <c r="J172" t="s">
        <v>35</v>
      </c>
      <c r="K172">
        <v>14</v>
      </c>
      <c r="L172">
        <v>-2.0939875336912102</v>
      </c>
      <c r="M172">
        <v>0</v>
      </c>
      <c r="N172">
        <v>15</v>
      </c>
      <c r="O172">
        <v>107.5</v>
      </c>
      <c r="P172" t="s">
        <v>44</v>
      </c>
      <c r="Q172" t="s">
        <v>45</v>
      </c>
      <c r="R172">
        <v>-2.4890976672647001E-3</v>
      </c>
      <c r="S172">
        <v>-0.37321115683994599</v>
      </c>
      <c r="T172">
        <v>9.0761820569376008E-3</v>
      </c>
      <c r="U172">
        <v>0.50629301895608603</v>
      </c>
      <c r="V172">
        <v>0.34436665775553599</v>
      </c>
      <c r="W172">
        <v>-2.6716244884036199E-2</v>
      </c>
      <c r="X172">
        <v>0.62540191640592602</v>
      </c>
      <c r="Y172">
        <v>0.764468798819949</v>
      </c>
      <c r="Z172">
        <v>0.60635619127455398</v>
      </c>
      <c r="AA172">
        <v>0.60635619127455398</v>
      </c>
      <c r="AB172">
        <v>-0.332713620084164</v>
      </c>
      <c r="AC172">
        <v>-0.332713620084164</v>
      </c>
      <c r="AD172">
        <v>-0.10162721712155701</v>
      </c>
    </row>
    <row r="173" spans="1:30" x14ac:dyDescent="0.4">
      <c r="A173" s="1">
        <v>202504120311</v>
      </c>
      <c r="B173" t="s">
        <v>138</v>
      </c>
      <c r="C173">
        <v>11</v>
      </c>
      <c r="D173" t="s">
        <v>114</v>
      </c>
      <c r="E173" t="s">
        <v>318</v>
      </c>
      <c r="F173" t="s">
        <v>32</v>
      </c>
      <c r="G173">
        <v>1700</v>
      </c>
      <c r="H173">
        <v>4</v>
      </c>
      <c r="I173" t="s">
        <v>337</v>
      </c>
      <c r="J173" t="s">
        <v>58</v>
      </c>
      <c r="K173">
        <v>15</v>
      </c>
      <c r="L173">
        <v>-2.0939875336912102</v>
      </c>
      <c r="N173">
        <v>14</v>
      </c>
      <c r="O173">
        <v>74.400000000000006</v>
      </c>
      <c r="P173" t="s">
        <v>56</v>
      </c>
      <c r="Q173" t="s">
        <v>56</v>
      </c>
      <c r="R173">
        <v>0.56731387517734999</v>
      </c>
      <c r="S173">
        <v>0.54031429237871498</v>
      </c>
      <c r="T173">
        <v>1.7346277503546899E-2</v>
      </c>
      <c r="U173">
        <v>0.78074510239647898</v>
      </c>
      <c r="V173">
        <v>0.79118545474847402</v>
      </c>
      <c r="W173">
        <v>2.91069655399929E-2</v>
      </c>
      <c r="X173">
        <v>1.8363049729608099E-2</v>
      </c>
      <c r="Z173">
        <v>-0.30574787634121597</v>
      </c>
      <c r="AA173">
        <v>0.82631782454771296</v>
      </c>
      <c r="AB173">
        <v>0.73449963966137199</v>
      </c>
      <c r="AC173">
        <v>0.16070374600023801</v>
      </c>
      <c r="AD173">
        <v>0.41770829308643298</v>
      </c>
    </row>
    <row r="174" spans="1:30" x14ac:dyDescent="0.4">
      <c r="A174" s="1">
        <v>202504120312</v>
      </c>
      <c r="B174" t="s">
        <v>138</v>
      </c>
      <c r="C174">
        <v>12</v>
      </c>
      <c r="D174" t="s">
        <v>65</v>
      </c>
      <c r="F174" t="s">
        <v>28</v>
      </c>
      <c r="G174">
        <v>1200</v>
      </c>
      <c r="H174">
        <v>12</v>
      </c>
      <c r="I174" t="s">
        <v>338</v>
      </c>
      <c r="J174" t="s">
        <v>39</v>
      </c>
      <c r="K174">
        <v>1</v>
      </c>
      <c r="L174">
        <v>1.64481542546003</v>
      </c>
      <c r="M174">
        <v>0.55215390632185402</v>
      </c>
      <c r="N174">
        <v>4</v>
      </c>
      <c r="O174">
        <v>11.7</v>
      </c>
      <c r="P174" t="s">
        <v>29</v>
      </c>
      <c r="Q174" t="s">
        <v>38</v>
      </c>
      <c r="U174">
        <v>0.64644443492035697</v>
      </c>
      <c r="V174">
        <v>0.85358192378383102</v>
      </c>
      <c r="W174">
        <v>1.0968276297047999E-3</v>
      </c>
      <c r="X174">
        <v>0.105716461235547</v>
      </c>
      <c r="Y174">
        <v>4.2506130143135298E-2</v>
      </c>
      <c r="Z174">
        <v>-9.8343073227924196E-2</v>
      </c>
      <c r="AA174">
        <v>-0.234530336711124</v>
      </c>
      <c r="AB174">
        <v>3.1725129518413102E-2</v>
      </c>
      <c r="AC174">
        <v>-7.1237233241238998E-2</v>
      </c>
      <c r="AD174">
        <v>-0.115103555844456</v>
      </c>
    </row>
    <row r="175" spans="1:30" x14ac:dyDescent="0.4">
      <c r="A175" s="1">
        <v>202504120312</v>
      </c>
      <c r="B175" t="s">
        <v>138</v>
      </c>
      <c r="C175">
        <v>12</v>
      </c>
      <c r="D175" t="s">
        <v>65</v>
      </c>
      <c r="F175" t="s">
        <v>28</v>
      </c>
      <c r="G175">
        <v>1200</v>
      </c>
      <c r="H175">
        <v>7</v>
      </c>
      <c r="I175" t="s">
        <v>339</v>
      </c>
      <c r="J175" t="s">
        <v>340</v>
      </c>
      <c r="K175">
        <v>2</v>
      </c>
      <c r="L175">
        <v>1.0926615191381699</v>
      </c>
      <c r="M175">
        <v>5.4940854420869101E-2</v>
      </c>
      <c r="N175">
        <v>8</v>
      </c>
      <c r="O175">
        <v>17.3</v>
      </c>
      <c r="P175" t="s">
        <v>44</v>
      </c>
      <c r="Q175" t="s">
        <v>44</v>
      </c>
      <c r="R175">
        <v>0.20429747776705801</v>
      </c>
      <c r="S175">
        <v>-0.38968224826090397</v>
      </c>
      <c r="T175">
        <v>-6.2315107621192002E-3</v>
      </c>
      <c r="U175">
        <v>-9.9036736145502006E-3</v>
      </c>
      <c r="V175">
        <v>-0.61933814804401599</v>
      </c>
      <c r="W175">
        <v>1.6153980302995E-3</v>
      </c>
      <c r="X175">
        <v>0.41592865960854197</v>
      </c>
      <c r="Y175">
        <v>0.68358020257829999</v>
      </c>
      <c r="AA175">
        <v>0.312840595388162</v>
      </c>
      <c r="AB175">
        <v>0.14161802266703299</v>
      </c>
      <c r="AC175">
        <v>0.156280453789815</v>
      </c>
      <c r="AD175">
        <v>1.0559179043210101</v>
      </c>
    </row>
    <row r="176" spans="1:30" x14ac:dyDescent="0.4">
      <c r="A176" s="1">
        <v>202504120312</v>
      </c>
      <c r="B176" t="s">
        <v>138</v>
      </c>
      <c r="C176">
        <v>12</v>
      </c>
      <c r="D176" t="s">
        <v>65</v>
      </c>
      <c r="F176" t="s">
        <v>28</v>
      </c>
      <c r="G176">
        <v>1200</v>
      </c>
      <c r="H176">
        <v>4</v>
      </c>
      <c r="I176" t="s">
        <v>341</v>
      </c>
      <c r="J176" t="s">
        <v>47</v>
      </c>
      <c r="K176">
        <v>3</v>
      </c>
      <c r="L176">
        <v>1.0377206647173101</v>
      </c>
      <c r="M176">
        <v>0.11093052524385399</v>
      </c>
      <c r="N176">
        <v>1</v>
      </c>
      <c r="O176">
        <v>3</v>
      </c>
      <c r="P176" t="s">
        <v>44</v>
      </c>
      <c r="Q176" t="s">
        <v>38</v>
      </c>
      <c r="R176">
        <v>-0.36492723210311301</v>
      </c>
      <c r="S176">
        <v>-1.05037323159592</v>
      </c>
      <c r="T176">
        <v>-1.9021032680339899E-2</v>
      </c>
      <c r="U176">
        <v>1.95015049064914</v>
      </c>
      <c r="V176">
        <v>1.7967554033442501</v>
      </c>
      <c r="W176">
        <v>4.6280098129827998E-3</v>
      </c>
      <c r="X176">
        <v>3.9422311865568098E-2</v>
      </c>
      <c r="Y176">
        <v>0.56130579030496197</v>
      </c>
      <c r="Z176">
        <v>0.50008968466092896</v>
      </c>
      <c r="AA176">
        <v>0.90040712986441196</v>
      </c>
      <c r="AB176">
        <v>1.07448938908396</v>
      </c>
      <c r="AC176">
        <v>0.73911664635452401</v>
      </c>
      <c r="AD176">
        <v>0.65872284401602599</v>
      </c>
    </row>
    <row r="177" spans="1:30" x14ac:dyDescent="0.4">
      <c r="A177" s="1">
        <v>202504120312</v>
      </c>
      <c r="B177" t="s">
        <v>138</v>
      </c>
      <c r="C177">
        <v>12</v>
      </c>
      <c r="D177" t="s">
        <v>65</v>
      </c>
      <c r="F177" t="s">
        <v>28</v>
      </c>
      <c r="G177">
        <v>1200</v>
      </c>
      <c r="H177">
        <v>16</v>
      </c>
      <c r="I177" t="s">
        <v>342</v>
      </c>
      <c r="J177" t="s">
        <v>59</v>
      </c>
      <c r="K177">
        <v>4</v>
      </c>
      <c r="L177">
        <v>0.92679013947345501</v>
      </c>
      <c r="M177">
        <v>0.312347071584197</v>
      </c>
      <c r="N177">
        <v>13</v>
      </c>
      <c r="O177">
        <v>29.4</v>
      </c>
      <c r="P177" t="s">
        <v>29</v>
      </c>
      <c r="Q177" t="s">
        <v>44</v>
      </c>
      <c r="U177">
        <v>-0.124614049741355</v>
      </c>
      <c r="V177">
        <v>-0.383245540644442</v>
      </c>
      <c r="W177">
        <v>8.5764212952489996E-3</v>
      </c>
      <c r="X177">
        <v>7.1316582202820902E-2</v>
      </c>
      <c r="Y177">
        <v>-0.51481653948722395</v>
      </c>
      <c r="AA177">
        <v>-0.511242429438728</v>
      </c>
      <c r="AB177">
        <v>0.42893395455834898</v>
      </c>
      <c r="AC177">
        <v>1.03546356245852</v>
      </c>
      <c r="AD177">
        <v>0.73120703676089005</v>
      </c>
    </row>
    <row r="178" spans="1:30" x14ac:dyDescent="0.4">
      <c r="A178" s="1">
        <v>202504120312</v>
      </c>
      <c r="B178" t="s">
        <v>138</v>
      </c>
      <c r="C178">
        <v>12</v>
      </c>
      <c r="D178" t="s">
        <v>65</v>
      </c>
      <c r="F178" t="s">
        <v>28</v>
      </c>
      <c r="G178">
        <v>1200</v>
      </c>
      <c r="H178">
        <v>1</v>
      </c>
      <c r="I178" t="s">
        <v>343</v>
      </c>
      <c r="J178" t="s">
        <v>73</v>
      </c>
      <c r="K178">
        <v>5</v>
      </c>
      <c r="L178">
        <v>0.61444306788925696</v>
      </c>
      <c r="M178">
        <v>9.9728125853603397E-2</v>
      </c>
      <c r="N178">
        <v>10</v>
      </c>
      <c r="O178">
        <v>18.399999999999999</v>
      </c>
      <c r="P178" t="s">
        <v>56</v>
      </c>
      <c r="Q178" t="s">
        <v>44</v>
      </c>
      <c r="R178">
        <v>1.0264606559812599</v>
      </c>
      <c r="S178">
        <v>0.46203791004054001</v>
      </c>
      <c r="T178">
        <v>3.94947303610046E-2</v>
      </c>
      <c r="U178">
        <v>0.35673197809173701</v>
      </c>
      <c r="V178">
        <v>-0.63789034814238399</v>
      </c>
      <c r="W178">
        <v>-7.6894810411804E-3</v>
      </c>
      <c r="X178">
        <v>0.92345730862397701</v>
      </c>
      <c r="Y178">
        <v>0.88091160147215497</v>
      </c>
      <c r="Z178">
        <v>0.74451812653424299</v>
      </c>
      <c r="AA178">
        <v>0.40364331050702401</v>
      </c>
      <c r="AB178">
        <v>0.40364331050702401</v>
      </c>
    </row>
    <row r="179" spans="1:30" x14ac:dyDescent="0.4">
      <c r="A179" s="1">
        <v>202504120312</v>
      </c>
      <c r="B179" t="s">
        <v>138</v>
      </c>
      <c r="C179">
        <v>12</v>
      </c>
      <c r="D179" t="s">
        <v>65</v>
      </c>
      <c r="F179" t="s">
        <v>28</v>
      </c>
      <c r="G179">
        <v>1200</v>
      </c>
      <c r="H179">
        <v>9</v>
      </c>
      <c r="I179" t="s">
        <v>344</v>
      </c>
      <c r="J179" t="s">
        <v>49</v>
      </c>
      <c r="K179">
        <v>6</v>
      </c>
      <c r="L179">
        <v>0.51471494203565404</v>
      </c>
      <c r="M179">
        <v>9.5630033794078501E-2</v>
      </c>
      <c r="N179">
        <v>9</v>
      </c>
      <c r="O179">
        <v>17.8</v>
      </c>
      <c r="P179" t="s">
        <v>45</v>
      </c>
      <c r="Q179" t="s">
        <v>45</v>
      </c>
      <c r="R179">
        <v>0.462780697059959</v>
      </c>
      <c r="S179">
        <v>2.6476307930791799E-2</v>
      </c>
      <c r="T179">
        <v>-0.22035603654423699</v>
      </c>
      <c r="U179">
        <v>0.67835858314629605</v>
      </c>
      <c r="V179">
        <v>0.25466943064237202</v>
      </c>
      <c r="W179">
        <v>-7.0643354652863505E-2</v>
      </c>
      <c r="X179">
        <v>0.246415478797018</v>
      </c>
      <c r="Y179">
        <v>0.28878573600747398</v>
      </c>
      <c r="Z179">
        <v>0.61541567303090705</v>
      </c>
      <c r="AA179">
        <v>0.29408754773731099</v>
      </c>
      <c r="AB179">
        <v>0.21260827085540801</v>
      </c>
    </row>
    <row r="180" spans="1:30" x14ac:dyDescent="0.4">
      <c r="A180" s="1">
        <v>202504120312</v>
      </c>
      <c r="B180" t="s">
        <v>138</v>
      </c>
      <c r="C180">
        <v>12</v>
      </c>
      <c r="D180" t="s">
        <v>65</v>
      </c>
      <c r="F180" t="s">
        <v>28</v>
      </c>
      <c r="G180">
        <v>1200</v>
      </c>
      <c r="H180">
        <v>6</v>
      </c>
      <c r="I180" t="s">
        <v>345</v>
      </c>
      <c r="J180" t="s">
        <v>207</v>
      </c>
      <c r="K180">
        <v>7</v>
      </c>
      <c r="L180">
        <v>0.41908490824157502</v>
      </c>
      <c r="M180">
        <v>0.19784602993695699</v>
      </c>
      <c r="N180">
        <v>15</v>
      </c>
      <c r="O180">
        <v>73.7</v>
      </c>
      <c r="P180" t="s">
        <v>45</v>
      </c>
      <c r="Q180" t="s">
        <v>38</v>
      </c>
      <c r="R180">
        <v>0.87292854842864998</v>
      </c>
      <c r="S180">
        <v>1.09758351695825</v>
      </c>
      <c r="T180">
        <v>-4.9740446230443998E-2</v>
      </c>
      <c r="U180">
        <v>0.57401632071320097</v>
      </c>
      <c r="V180">
        <v>0.797639954381136</v>
      </c>
      <c r="W180">
        <v>-4.1216391877014003E-3</v>
      </c>
      <c r="X180">
        <v>0.368335592771728</v>
      </c>
      <c r="Y180">
        <v>0.67988276997195995</v>
      </c>
      <c r="Z180">
        <v>-4.5993341036978899E-2</v>
      </c>
      <c r="AA180">
        <v>-0.58889159322512197</v>
      </c>
      <c r="AB180">
        <v>-0.33832537675371999</v>
      </c>
      <c r="AC180">
        <v>-0.39343151431102702</v>
      </c>
      <c r="AD180">
        <v>-0.46905532966045399</v>
      </c>
    </row>
    <row r="181" spans="1:30" x14ac:dyDescent="0.4">
      <c r="A181" s="1">
        <v>202504120312</v>
      </c>
      <c r="B181" t="s">
        <v>138</v>
      </c>
      <c r="C181">
        <v>12</v>
      </c>
      <c r="D181" t="s">
        <v>65</v>
      </c>
      <c r="F181" t="s">
        <v>28</v>
      </c>
      <c r="G181">
        <v>1200</v>
      </c>
      <c r="H181">
        <v>8</v>
      </c>
      <c r="I181" t="s">
        <v>346</v>
      </c>
      <c r="J181" t="s">
        <v>347</v>
      </c>
      <c r="K181">
        <v>8</v>
      </c>
      <c r="L181">
        <v>0.221238878304618</v>
      </c>
      <c r="M181">
        <v>3.1684590475932403E-2</v>
      </c>
      <c r="N181">
        <v>7</v>
      </c>
      <c r="O181">
        <v>16.3</v>
      </c>
      <c r="P181" t="s">
        <v>37</v>
      </c>
      <c r="Q181" t="s">
        <v>37</v>
      </c>
      <c r="R181">
        <v>-1.6825053507618299</v>
      </c>
      <c r="S181">
        <v>-1.37709355162562</v>
      </c>
      <c r="T181">
        <v>-3.92056625707922E-2</v>
      </c>
      <c r="U181">
        <v>-1.57099952165153</v>
      </c>
      <c r="V181">
        <v>-1.2504382378357</v>
      </c>
      <c r="W181">
        <v>-2.0412032873349001E-2</v>
      </c>
      <c r="X181">
        <v>-1.6267524362066801</v>
      </c>
      <c r="AC181">
        <v>-0.70587061730056799</v>
      </c>
      <c r="AD181">
        <v>-0.58339165839582097</v>
      </c>
    </row>
    <row r="182" spans="1:30" x14ac:dyDescent="0.4">
      <c r="A182" s="1">
        <v>202504120312</v>
      </c>
      <c r="B182" t="s">
        <v>138</v>
      </c>
      <c r="C182">
        <v>12</v>
      </c>
      <c r="D182" t="s">
        <v>65</v>
      </c>
      <c r="F182" t="s">
        <v>28</v>
      </c>
      <c r="G182">
        <v>1200</v>
      </c>
      <c r="H182">
        <v>14</v>
      </c>
      <c r="I182" t="s">
        <v>348</v>
      </c>
      <c r="J182" t="s">
        <v>34</v>
      </c>
      <c r="K182">
        <v>9</v>
      </c>
      <c r="L182">
        <v>0.189554287828686</v>
      </c>
      <c r="M182">
        <v>0.148707451649363</v>
      </c>
      <c r="N182">
        <v>5</v>
      </c>
      <c r="O182">
        <v>13.1</v>
      </c>
      <c r="P182" t="s">
        <v>38</v>
      </c>
      <c r="Q182" t="s">
        <v>56</v>
      </c>
      <c r="R182">
        <v>1.2899269987972299</v>
      </c>
      <c r="S182">
        <v>1.4571934911034401</v>
      </c>
      <c r="T182">
        <v>2.4185636750138201E-2</v>
      </c>
      <c r="U182">
        <v>0.33422745476587301</v>
      </c>
      <c r="V182">
        <v>0.23857803558298299</v>
      </c>
      <c r="W182">
        <v>1.67367684164661E-2</v>
      </c>
      <c r="X182">
        <v>0.416356080539248</v>
      </c>
      <c r="Y182">
        <v>0.49208886006420199</v>
      </c>
      <c r="Z182">
        <v>0.229287278034045</v>
      </c>
      <c r="AA182">
        <v>0.13476578677668699</v>
      </c>
      <c r="AB182">
        <v>0.27808005975497202</v>
      </c>
      <c r="AC182">
        <v>0.34202752478709197</v>
      </c>
      <c r="AD182">
        <v>0.140060955107286</v>
      </c>
    </row>
    <row r="183" spans="1:30" x14ac:dyDescent="0.4">
      <c r="A183" s="1">
        <v>202504120312</v>
      </c>
      <c r="B183" t="s">
        <v>138</v>
      </c>
      <c r="C183">
        <v>12</v>
      </c>
      <c r="D183" t="s">
        <v>65</v>
      </c>
      <c r="F183" t="s">
        <v>28</v>
      </c>
      <c r="G183">
        <v>1200</v>
      </c>
      <c r="H183">
        <v>3</v>
      </c>
      <c r="I183" t="s">
        <v>349</v>
      </c>
      <c r="J183" t="s">
        <v>42</v>
      </c>
      <c r="K183">
        <v>10</v>
      </c>
      <c r="L183">
        <v>4.0846836179322402E-2</v>
      </c>
      <c r="M183">
        <v>0.64011357033045402</v>
      </c>
      <c r="N183">
        <v>3</v>
      </c>
      <c r="O183">
        <v>8.5</v>
      </c>
      <c r="P183" t="s">
        <v>56</v>
      </c>
      <c r="Q183" t="s">
        <v>56</v>
      </c>
      <c r="R183">
        <v>0.75097258749891205</v>
      </c>
      <c r="S183">
        <v>0.36867734143960301</v>
      </c>
      <c r="T183">
        <v>1.26384993690257E-2</v>
      </c>
      <c r="U183">
        <v>0.730707982735879</v>
      </c>
      <c r="V183">
        <v>0.34810779006870302</v>
      </c>
      <c r="W183">
        <v>1.80492741585342E-2</v>
      </c>
      <c r="X183">
        <v>0.54823698449670299</v>
      </c>
      <c r="Y183">
        <v>0.42191731460139398</v>
      </c>
      <c r="Z183">
        <v>0.56387140256270696</v>
      </c>
      <c r="AA183">
        <v>0.23948539090162499</v>
      </c>
      <c r="AB183">
        <v>0.43430925434784901</v>
      </c>
      <c r="AC183">
        <v>0.20821667573689401</v>
      </c>
      <c r="AD183">
        <v>2.0514325720698601E-2</v>
      </c>
    </row>
    <row r="184" spans="1:30" x14ac:dyDescent="0.4">
      <c r="A184" s="1">
        <v>202504120312</v>
      </c>
      <c r="B184" t="s">
        <v>138</v>
      </c>
      <c r="C184">
        <v>12</v>
      </c>
      <c r="D184" t="s">
        <v>65</v>
      </c>
      <c r="F184" t="s">
        <v>28</v>
      </c>
      <c r="G184">
        <v>1200</v>
      </c>
      <c r="H184">
        <v>2</v>
      </c>
      <c r="I184" t="s">
        <v>350</v>
      </c>
      <c r="J184" t="s">
        <v>73</v>
      </c>
      <c r="K184">
        <v>11</v>
      </c>
      <c r="L184">
        <v>-0.59926673415113096</v>
      </c>
      <c r="M184">
        <v>1.40864430758999E-2</v>
      </c>
      <c r="N184">
        <v>14</v>
      </c>
      <c r="O184">
        <v>49.1</v>
      </c>
      <c r="P184" t="s">
        <v>56</v>
      </c>
      <c r="Q184" t="s">
        <v>56</v>
      </c>
      <c r="R184">
        <v>-0.48872372067165598</v>
      </c>
      <c r="S184">
        <v>-0.16117420477743499</v>
      </c>
      <c r="T184">
        <v>4.7095754594200401E-2</v>
      </c>
      <c r="U184">
        <v>0.38044814511171199</v>
      </c>
      <c r="V184">
        <v>0.67020525545597098</v>
      </c>
      <c r="W184">
        <v>3.5776078805199098E-2</v>
      </c>
      <c r="X184">
        <v>0.170857102305318</v>
      </c>
      <c r="Y184">
        <v>-0.84318138879971105</v>
      </c>
      <c r="Z184">
        <v>-0.63279497524387596</v>
      </c>
      <c r="AA184">
        <v>-0.90723964268966295</v>
      </c>
      <c r="AB184">
        <v>-0.39175165475756402</v>
      </c>
      <c r="AC184">
        <v>-5.90171445339304E-2</v>
      </c>
      <c r="AD184">
        <v>-0.144306703784368</v>
      </c>
    </row>
    <row r="185" spans="1:30" x14ac:dyDescent="0.4">
      <c r="A185" s="1">
        <v>202504120312</v>
      </c>
      <c r="B185" t="s">
        <v>138</v>
      </c>
      <c r="C185">
        <v>12</v>
      </c>
      <c r="D185" t="s">
        <v>65</v>
      </c>
      <c r="F185" t="s">
        <v>28</v>
      </c>
      <c r="G185">
        <v>1200</v>
      </c>
      <c r="H185">
        <v>10</v>
      </c>
      <c r="I185" t="s">
        <v>351</v>
      </c>
      <c r="J185" t="s">
        <v>59</v>
      </c>
      <c r="K185">
        <v>12</v>
      </c>
      <c r="L185">
        <v>-0.61335317722703098</v>
      </c>
      <c r="M185">
        <v>2.9737548108769701E-2</v>
      </c>
      <c r="N185">
        <v>2</v>
      </c>
      <c r="O185">
        <v>5.2</v>
      </c>
      <c r="P185" t="s">
        <v>29</v>
      </c>
      <c r="Q185" t="s">
        <v>29</v>
      </c>
      <c r="X185">
        <v>-0.33875514244039001</v>
      </c>
      <c r="Y185">
        <v>-0.94835948914142498</v>
      </c>
      <c r="Z185">
        <v>-0.50563020952571402</v>
      </c>
      <c r="AA185">
        <v>-0.26015479230143801</v>
      </c>
      <c r="AB185">
        <v>-0.993068121065519</v>
      </c>
      <c r="AC185">
        <v>-0.76902985272177904</v>
      </c>
      <c r="AD185">
        <v>-0.320953316034298</v>
      </c>
    </row>
    <row r="186" spans="1:30" x14ac:dyDescent="0.4">
      <c r="A186" s="1">
        <v>202504120312</v>
      </c>
      <c r="B186" t="s">
        <v>138</v>
      </c>
      <c r="C186">
        <v>12</v>
      </c>
      <c r="D186" t="s">
        <v>65</v>
      </c>
      <c r="F186" t="s">
        <v>28</v>
      </c>
      <c r="G186">
        <v>1200</v>
      </c>
      <c r="H186">
        <v>5</v>
      </c>
      <c r="I186" t="s">
        <v>352</v>
      </c>
      <c r="J186" t="s">
        <v>80</v>
      </c>
      <c r="K186">
        <v>13</v>
      </c>
      <c r="L186">
        <v>-0.64309072533580103</v>
      </c>
      <c r="M186">
        <v>0.53800859886302199</v>
      </c>
      <c r="N186">
        <v>6</v>
      </c>
      <c r="O186">
        <v>15.9</v>
      </c>
      <c r="P186" t="s">
        <v>37</v>
      </c>
      <c r="Q186" t="s">
        <v>38</v>
      </c>
      <c r="R186">
        <v>-1.10042290199029</v>
      </c>
      <c r="S186">
        <v>-1.89174631138908</v>
      </c>
      <c r="T186">
        <v>-4.83864107957113E-2</v>
      </c>
      <c r="U186">
        <v>2.0548830966679801</v>
      </c>
      <c r="V186">
        <v>2.3356473064690801</v>
      </c>
      <c r="W186">
        <v>-4.9552744570705E-2</v>
      </c>
      <c r="X186">
        <v>0.50870076040746404</v>
      </c>
      <c r="Z186">
        <v>0.68918808993616498</v>
      </c>
      <c r="AA186">
        <v>0.18698325589420101</v>
      </c>
      <c r="AB186">
        <v>0.10328245022054</v>
      </c>
      <c r="AC186">
        <v>-4.8843632888215402E-2</v>
      </c>
      <c r="AD186">
        <v>-4.8843632888215402E-2</v>
      </c>
    </row>
    <row r="187" spans="1:30" x14ac:dyDescent="0.4">
      <c r="A187" s="1">
        <v>202504120312</v>
      </c>
      <c r="B187" t="s">
        <v>138</v>
      </c>
      <c r="C187">
        <v>12</v>
      </c>
      <c r="D187" t="s">
        <v>65</v>
      </c>
      <c r="F187" t="s">
        <v>28</v>
      </c>
      <c r="G187">
        <v>1200</v>
      </c>
      <c r="H187">
        <v>11</v>
      </c>
      <c r="I187" t="s">
        <v>353</v>
      </c>
      <c r="J187" t="s">
        <v>97</v>
      </c>
      <c r="K187">
        <v>14</v>
      </c>
      <c r="L187">
        <v>-1.1810993241988199</v>
      </c>
      <c r="M187">
        <v>0.65143102997882796</v>
      </c>
      <c r="N187">
        <v>12</v>
      </c>
      <c r="O187">
        <v>25.6</v>
      </c>
      <c r="P187" t="s">
        <v>38</v>
      </c>
      <c r="Q187" t="s">
        <v>56</v>
      </c>
      <c r="R187">
        <v>0.79194124013064504</v>
      </c>
      <c r="S187">
        <v>0.84105023621235697</v>
      </c>
      <c r="T187">
        <v>1.5531105168987E-3</v>
      </c>
      <c r="U187">
        <v>0.35673197809173701</v>
      </c>
      <c r="V187">
        <v>0.34487565168240603</v>
      </c>
      <c r="W187">
        <v>7.3858958432415998E-3</v>
      </c>
      <c r="X187">
        <v>0.47320292182707402</v>
      </c>
      <c r="Y187">
        <v>0.44592640954574803</v>
      </c>
      <c r="Z187">
        <v>0.22939601151063899</v>
      </c>
      <c r="AA187">
        <v>0.34468898079842902</v>
      </c>
      <c r="AB187">
        <v>-4.5396753147005899E-2</v>
      </c>
      <c r="AC187">
        <v>-0.22493732273122599</v>
      </c>
      <c r="AD187">
        <v>-0.34286016168407502</v>
      </c>
    </row>
    <row r="188" spans="1:30" x14ac:dyDescent="0.4">
      <c r="A188" s="1">
        <v>202504120312</v>
      </c>
      <c r="B188" t="s">
        <v>138</v>
      </c>
      <c r="C188">
        <v>12</v>
      </c>
      <c r="D188" t="s">
        <v>65</v>
      </c>
      <c r="F188" t="s">
        <v>28</v>
      </c>
      <c r="G188">
        <v>1200</v>
      </c>
      <c r="H188">
        <v>13</v>
      </c>
      <c r="I188" t="s">
        <v>354</v>
      </c>
      <c r="J188" t="s">
        <v>355</v>
      </c>
      <c r="K188">
        <v>15</v>
      </c>
      <c r="L188">
        <v>-1.8325303541776501</v>
      </c>
      <c r="M188">
        <v>0</v>
      </c>
      <c r="N188">
        <v>16</v>
      </c>
      <c r="O188">
        <v>147.4</v>
      </c>
      <c r="P188" t="s">
        <v>44</v>
      </c>
      <c r="Q188" t="s">
        <v>45</v>
      </c>
      <c r="R188">
        <v>-0.76847602443139695</v>
      </c>
      <c r="S188">
        <v>-1.0989271014381501</v>
      </c>
      <c r="T188">
        <v>8.2646837869063995E-3</v>
      </c>
      <c r="U188">
        <v>0.42916009229889301</v>
      </c>
      <c r="V188">
        <v>0.37983571562210999</v>
      </c>
      <c r="W188">
        <v>-3.2488592227243999E-3</v>
      </c>
      <c r="X188">
        <v>-0.53464796205028398</v>
      </c>
      <c r="Y188">
        <v>-0.119849212384725</v>
      </c>
      <c r="Z188">
        <v>0.47744453527284803</v>
      </c>
      <c r="AA188">
        <v>-1.4927537904538999E-3</v>
      </c>
      <c r="AB188">
        <v>0.16648733053204801</v>
      </c>
      <c r="AC188">
        <v>0.21068341637535301</v>
      </c>
      <c r="AD188">
        <v>0.24251098484691699</v>
      </c>
    </row>
    <row r="189" spans="1:30" x14ac:dyDescent="0.4">
      <c r="A189" s="1">
        <v>202504120312</v>
      </c>
      <c r="B189" t="s">
        <v>138</v>
      </c>
      <c r="C189">
        <v>12</v>
      </c>
      <c r="D189" t="s">
        <v>65</v>
      </c>
      <c r="F189" t="s">
        <v>28</v>
      </c>
      <c r="G189">
        <v>1200</v>
      </c>
      <c r="H189">
        <v>15</v>
      </c>
      <c r="I189" t="s">
        <v>356</v>
      </c>
      <c r="J189" t="s">
        <v>35</v>
      </c>
      <c r="K189">
        <v>16</v>
      </c>
      <c r="L189">
        <v>-1.8325303541776501</v>
      </c>
      <c r="N189">
        <v>11</v>
      </c>
      <c r="O189">
        <v>20.3</v>
      </c>
      <c r="P189" t="s">
        <v>38</v>
      </c>
      <c r="Q189" t="s">
        <v>56</v>
      </c>
      <c r="R189">
        <v>0.83423979165858897</v>
      </c>
      <c r="S189">
        <v>0.81747403436089106</v>
      </c>
      <c r="T189">
        <v>9.3983636723676007E-3</v>
      </c>
      <c r="U189">
        <v>0.48052238443289802</v>
      </c>
      <c r="V189">
        <v>0.54607570764567603</v>
      </c>
      <c r="W189">
        <v>1.51660032442134E-2</v>
      </c>
      <c r="X189">
        <v>0.153325994732667</v>
      </c>
      <c r="Y189">
        <v>-1.01445026318149</v>
      </c>
      <c r="Z189">
        <v>-1.01445026318149</v>
      </c>
      <c r="AA189">
        <v>0.22059332654979699</v>
      </c>
      <c r="AB189">
        <v>0.22059332654979699</v>
      </c>
    </row>
    <row r="190" spans="1:30" x14ac:dyDescent="0.4">
      <c r="A190" s="1">
        <v>202504120601</v>
      </c>
      <c r="B190" t="s">
        <v>93</v>
      </c>
      <c r="C190">
        <v>1</v>
      </c>
      <c r="D190" t="s">
        <v>64</v>
      </c>
      <c r="F190" t="s">
        <v>32</v>
      </c>
      <c r="G190">
        <v>1800</v>
      </c>
      <c r="H190">
        <v>14</v>
      </c>
      <c r="I190" t="s">
        <v>357</v>
      </c>
      <c r="J190" t="s">
        <v>61</v>
      </c>
      <c r="K190">
        <v>1</v>
      </c>
      <c r="L190">
        <v>1.6276580838121</v>
      </c>
      <c r="M190">
        <v>0.10934028067943</v>
      </c>
      <c r="N190">
        <v>3</v>
      </c>
      <c r="O190">
        <v>6</v>
      </c>
      <c r="P190" t="s">
        <v>44</v>
      </c>
      <c r="Q190" t="s">
        <v>44</v>
      </c>
      <c r="R190">
        <v>-0.51965920466958004</v>
      </c>
      <c r="S190">
        <v>-0.742176766276749</v>
      </c>
      <c r="T190">
        <v>-5.56199144036542E-2</v>
      </c>
      <c r="U190">
        <v>-0.51240539239412697</v>
      </c>
      <c r="V190">
        <v>-0.73437642806954195</v>
      </c>
      <c r="W190">
        <v>-2.7748107847882501E-2</v>
      </c>
      <c r="X190">
        <v>0.22123092244678899</v>
      </c>
      <c r="Y190">
        <v>0.19800035170564401</v>
      </c>
      <c r="Z190">
        <v>-0.20522095318681799</v>
      </c>
      <c r="AA190">
        <v>-0.18335441208886599</v>
      </c>
    </row>
    <row r="191" spans="1:30" x14ac:dyDescent="0.4">
      <c r="A191" s="1">
        <v>202504120601</v>
      </c>
      <c r="B191" t="s">
        <v>93</v>
      </c>
      <c r="C191">
        <v>1</v>
      </c>
      <c r="D191" t="s">
        <v>64</v>
      </c>
      <c r="F191" t="s">
        <v>32</v>
      </c>
      <c r="G191">
        <v>1800</v>
      </c>
      <c r="H191">
        <v>12</v>
      </c>
      <c r="I191" t="s">
        <v>358</v>
      </c>
      <c r="J191" t="s">
        <v>52</v>
      </c>
      <c r="K191">
        <v>2</v>
      </c>
      <c r="L191">
        <v>1.5183178031326701</v>
      </c>
      <c r="M191">
        <v>1.9414862513070699E-2</v>
      </c>
      <c r="N191">
        <v>1</v>
      </c>
      <c r="O191">
        <v>1.4</v>
      </c>
      <c r="P191" t="s">
        <v>29</v>
      </c>
      <c r="Q191" t="s">
        <v>38</v>
      </c>
      <c r="U191">
        <v>0.64644443492035697</v>
      </c>
      <c r="V191">
        <v>1.22425943408775</v>
      </c>
      <c r="W191">
        <v>-3.5659566624177E-3</v>
      </c>
      <c r="X191">
        <v>-0.31848950183226898</v>
      </c>
      <c r="Y191">
        <v>-0.33622402271623197</v>
      </c>
      <c r="Z191">
        <v>8.54065428508399E-2</v>
      </c>
    </row>
    <row r="192" spans="1:30" x14ac:dyDescent="0.4">
      <c r="A192" s="1">
        <v>202504120601</v>
      </c>
      <c r="B192" t="s">
        <v>93</v>
      </c>
      <c r="C192">
        <v>1</v>
      </c>
      <c r="D192" t="s">
        <v>64</v>
      </c>
      <c r="F192" t="s">
        <v>32</v>
      </c>
      <c r="G192">
        <v>1800</v>
      </c>
      <c r="H192">
        <v>2</v>
      </c>
      <c r="I192" t="s">
        <v>359</v>
      </c>
      <c r="J192" t="s">
        <v>61</v>
      </c>
      <c r="K192">
        <v>3</v>
      </c>
      <c r="L192">
        <v>1.4989029406195999</v>
      </c>
      <c r="M192">
        <v>0.70275070276902996</v>
      </c>
      <c r="N192">
        <v>2</v>
      </c>
      <c r="O192">
        <v>5.9</v>
      </c>
      <c r="P192" t="s">
        <v>29</v>
      </c>
      <c r="Q192" t="s">
        <v>56</v>
      </c>
      <c r="U192">
        <v>0.48052238443289802</v>
      </c>
      <c r="V192">
        <v>0.87623171964746305</v>
      </c>
      <c r="W192">
        <v>3.3489075656995701E-2</v>
      </c>
      <c r="X192">
        <v>-0.34543607638603402</v>
      </c>
      <c r="Y192">
        <v>-0.43804168959626999</v>
      </c>
    </row>
    <row r="193" spans="1:27" x14ac:dyDescent="0.4">
      <c r="A193" s="1">
        <v>202504120601</v>
      </c>
      <c r="B193" t="s">
        <v>93</v>
      </c>
      <c r="C193">
        <v>1</v>
      </c>
      <c r="D193" t="s">
        <v>64</v>
      </c>
      <c r="F193" t="s">
        <v>32</v>
      </c>
      <c r="G193">
        <v>1800</v>
      </c>
      <c r="H193">
        <v>9</v>
      </c>
      <c r="I193" t="s">
        <v>360</v>
      </c>
      <c r="J193" t="s">
        <v>48</v>
      </c>
      <c r="K193">
        <v>4</v>
      </c>
      <c r="L193">
        <v>0.79615223785056999</v>
      </c>
      <c r="M193">
        <v>0.212024189332784</v>
      </c>
      <c r="N193">
        <v>4</v>
      </c>
      <c r="O193">
        <v>13.7</v>
      </c>
      <c r="P193" t="s">
        <v>44</v>
      </c>
      <c r="Q193" t="s">
        <v>38</v>
      </c>
      <c r="R193">
        <v>-0.13862689348416901</v>
      </c>
      <c r="S193">
        <v>-0.67706529273080196</v>
      </c>
      <c r="T193">
        <v>2.3543251604000798E-2</v>
      </c>
      <c r="U193">
        <v>1.66043803382052</v>
      </c>
      <c r="V193">
        <v>1.53725981893105</v>
      </c>
      <c r="W193">
        <v>2.2271260676410599E-2</v>
      </c>
      <c r="X193">
        <v>0.61710773679086905</v>
      </c>
      <c r="Y193">
        <v>0.215094278727509</v>
      </c>
      <c r="Z193">
        <v>-0.57528122549597904</v>
      </c>
    </row>
    <row r="194" spans="1:27" x14ac:dyDescent="0.4">
      <c r="A194" s="1">
        <v>202504120601</v>
      </c>
      <c r="B194" t="s">
        <v>93</v>
      </c>
      <c r="C194">
        <v>1</v>
      </c>
      <c r="D194" t="s">
        <v>64</v>
      </c>
      <c r="F194" t="s">
        <v>32</v>
      </c>
      <c r="G194">
        <v>1800</v>
      </c>
      <c r="H194">
        <v>1</v>
      </c>
      <c r="I194" t="s">
        <v>361</v>
      </c>
      <c r="J194" t="s">
        <v>258</v>
      </c>
      <c r="K194">
        <v>5</v>
      </c>
      <c r="L194">
        <v>0.58412804851778499</v>
      </c>
      <c r="M194">
        <v>0.36038449058105698</v>
      </c>
      <c r="N194">
        <v>5</v>
      </c>
      <c r="O194">
        <v>27.5</v>
      </c>
      <c r="P194" t="s">
        <v>45</v>
      </c>
      <c r="Q194" t="s">
        <v>38</v>
      </c>
      <c r="R194">
        <v>-7.5491617948131404E-2</v>
      </c>
      <c r="S194">
        <v>0.46400590378411899</v>
      </c>
      <c r="T194">
        <v>-9.2934735199125002E-3</v>
      </c>
      <c r="U194">
        <v>0.83078222205707197</v>
      </c>
      <c r="V194">
        <v>1.1244645748752899</v>
      </c>
      <c r="W194">
        <v>4.1745178119897801E-2</v>
      </c>
      <c r="X194">
        <v>-0.31749153269416502</v>
      </c>
    </row>
    <row r="195" spans="1:27" x14ac:dyDescent="0.4">
      <c r="A195" s="1">
        <v>202504120601</v>
      </c>
      <c r="B195" t="s">
        <v>93</v>
      </c>
      <c r="C195">
        <v>1</v>
      </c>
      <c r="D195" t="s">
        <v>64</v>
      </c>
      <c r="F195" t="s">
        <v>32</v>
      </c>
      <c r="G195">
        <v>1800</v>
      </c>
      <c r="H195">
        <v>13</v>
      </c>
      <c r="I195" t="s">
        <v>362</v>
      </c>
      <c r="J195" t="s">
        <v>77</v>
      </c>
      <c r="K195">
        <v>6</v>
      </c>
      <c r="L195">
        <v>0.22374355793672801</v>
      </c>
      <c r="M195">
        <v>0.52691228222615805</v>
      </c>
      <c r="N195">
        <v>7</v>
      </c>
      <c r="O195">
        <v>55.6</v>
      </c>
      <c r="P195" t="s">
        <v>45</v>
      </c>
      <c r="Q195" t="s">
        <v>45</v>
      </c>
      <c r="R195">
        <v>0.180020831919706</v>
      </c>
      <c r="S195">
        <v>0.37754800440904102</v>
      </c>
      <c r="T195">
        <v>-1.9372556334578701E-2</v>
      </c>
      <c r="U195">
        <v>-7.7836707151195103E-2</v>
      </c>
      <c r="V195">
        <v>0.13882431515205601</v>
      </c>
      <c r="W195">
        <v>-2.3708632877201301E-2</v>
      </c>
      <c r="X195">
        <v>-6.5601064772251194E-2</v>
      </c>
      <c r="Y195">
        <v>7.1576255034714001E-2</v>
      </c>
      <c r="Z195">
        <v>-0.83361741872839601</v>
      </c>
    </row>
    <row r="196" spans="1:27" x14ac:dyDescent="0.4">
      <c r="A196" s="1">
        <v>202504120601</v>
      </c>
      <c r="B196" t="s">
        <v>93</v>
      </c>
      <c r="C196">
        <v>1</v>
      </c>
      <c r="D196" t="s">
        <v>64</v>
      </c>
      <c r="F196" t="s">
        <v>32</v>
      </c>
      <c r="G196">
        <v>1800</v>
      </c>
      <c r="H196">
        <v>4</v>
      </c>
      <c r="I196" t="s">
        <v>363</v>
      </c>
      <c r="J196" t="s">
        <v>89</v>
      </c>
      <c r="K196">
        <v>7</v>
      </c>
      <c r="L196">
        <v>-0.30316872428942998</v>
      </c>
      <c r="M196">
        <v>1.3188931883429501E-2</v>
      </c>
      <c r="N196">
        <v>8</v>
      </c>
      <c r="O196">
        <v>65.400000000000006</v>
      </c>
      <c r="P196" t="s">
        <v>45</v>
      </c>
      <c r="Q196" t="s">
        <v>37</v>
      </c>
      <c r="R196">
        <v>1.39377808062439</v>
      </c>
      <c r="S196">
        <v>0</v>
      </c>
      <c r="T196">
        <v>-3.7509053772127397E-2</v>
      </c>
      <c r="U196">
        <v>-1.52096240199094</v>
      </c>
      <c r="V196">
        <v>0</v>
      </c>
      <c r="W196">
        <v>-4.6653014273585099E-2</v>
      </c>
      <c r="X196">
        <v>-6.3592160683273793E-2</v>
      </c>
    </row>
    <row r="197" spans="1:27" x14ac:dyDescent="0.4">
      <c r="A197" s="1">
        <v>202504120601</v>
      </c>
      <c r="B197" t="s">
        <v>93</v>
      </c>
      <c r="C197">
        <v>1</v>
      </c>
      <c r="D197" t="s">
        <v>64</v>
      </c>
      <c r="F197" t="s">
        <v>32</v>
      </c>
      <c r="G197">
        <v>1800</v>
      </c>
      <c r="H197">
        <v>6</v>
      </c>
      <c r="I197" t="s">
        <v>364</v>
      </c>
      <c r="J197" t="s">
        <v>43</v>
      </c>
      <c r="K197">
        <v>8</v>
      </c>
      <c r="L197">
        <v>-0.31635765617285999</v>
      </c>
      <c r="M197">
        <v>0.12380395450561101</v>
      </c>
      <c r="N197">
        <v>9</v>
      </c>
      <c r="O197">
        <v>72.599999999999994</v>
      </c>
      <c r="P197" t="s">
        <v>45</v>
      </c>
      <c r="Q197" t="s">
        <v>45</v>
      </c>
      <c r="R197">
        <v>0.17663467187953399</v>
      </c>
      <c r="S197">
        <v>0.536414841579123</v>
      </c>
      <c r="T197">
        <v>-5.6013845941884202E-2</v>
      </c>
      <c r="U197">
        <v>0.42916009229889301</v>
      </c>
      <c r="V197">
        <v>0.65388925725251601</v>
      </c>
      <c r="W197">
        <v>-1.64167981540221E-2</v>
      </c>
      <c r="X197">
        <v>-0.603779075423588</v>
      </c>
      <c r="Y197">
        <v>-1.51045553293639</v>
      </c>
      <c r="Z197">
        <v>0.54087590770538496</v>
      </c>
      <c r="AA197">
        <v>0.54087590770538496</v>
      </c>
    </row>
    <row r="198" spans="1:27" x14ac:dyDescent="0.4">
      <c r="A198" s="1">
        <v>202504120601</v>
      </c>
      <c r="B198" t="s">
        <v>93</v>
      </c>
      <c r="C198">
        <v>1</v>
      </c>
      <c r="D198" t="s">
        <v>64</v>
      </c>
      <c r="F198" t="s">
        <v>32</v>
      </c>
      <c r="G198">
        <v>1800</v>
      </c>
      <c r="H198">
        <v>5</v>
      </c>
      <c r="I198" t="s">
        <v>365</v>
      </c>
      <c r="J198" t="s">
        <v>121</v>
      </c>
      <c r="K198">
        <v>9</v>
      </c>
      <c r="L198">
        <v>-0.44016161067847098</v>
      </c>
      <c r="M198">
        <v>0.58024742433188803</v>
      </c>
      <c r="N198">
        <v>6</v>
      </c>
      <c r="O198">
        <v>41.5</v>
      </c>
      <c r="P198" t="s">
        <v>56</v>
      </c>
      <c r="Q198" t="s">
        <v>56</v>
      </c>
      <c r="R198">
        <v>0.83423979165858897</v>
      </c>
      <c r="S198">
        <v>0.44305767085850001</v>
      </c>
      <c r="T198">
        <v>3.4042308786539702E-2</v>
      </c>
      <c r="U198">
        <v>0.38044814511171199</v>
      </c>
      <c r="V198">
        <v>2.2158232423540099E-2</v>
      </c>
      <c r="W198">
        <v>3.3944840764829697E-2</v>
      </c>
      <c r="X198">
        <v>0.40238063439045901</v>
      </c>
      <c r="Y198">
        <v>0.280497771232675</v>
      </c>
    </row>
    <row r="199" spans="1:27" x14ac:dyDescent="0.4">
      <c r="A199" s="1">
        <v>202504120601</v>
      </c>
      <c r="B199" t="s">
        <v>93</v>
      </c>
      <c r="C199">
        <v>1</v>
      </c>
      <c r="D199" t="s">
        <v>64</v>
      </c>
      <c r="F199" t="s">
        <v>32</v>
      </c>
      <c r="G199">
        <v>1800</v>
      </c>
      <c r="H199">
        <v>3</v>
      </c>
      <c r="I199" t="s">
        <v>366</v>
      </c>
      <c r="J199" t="s">
        <v>50</v>
      </c>
      <c r="K199">
        <v>10</v>
      </c>
      <c r="L199">
        <v>-1.0204090350103501</v>
      </c>
      <c r="M199">
        <v>0</v>
      </c>
      <c r="N199">
        <v>10</v>
      </c>
      <c r="O199">
        <v>79.2</v>
      </c>
      <c r="P199" t="s">
        <v>44</v>
      </c>
      <c r="Q199" t="s">
        <v>38</v>
      </c>
      <c r="R199">
        <v>-2.4171402000480802</v>
      </c>
      <c r="S199">
        <v>-1.6659722743565999</v>
      </c>
      <c r="T199">
        <v>1.6657195999038098E-2</v>
      </c>
      <c r="U199">
        <v>1.2811162990024301</v>
      </c>
      <c r="V199">
        <v>1.7694133840383</v>
      </c>
      <c r="W199">
        <v>4.6274499893092097E-2</v>
      </c>
      <c r="X199">
        <v>-0.36164058628701601</v>
      </c>
      <c r="Y199">
        <v>-0.61574109818893297</v>
      </c>
      <c r="Z199">
        <v>-0.87053589622530803</v>
      </c>
      <c r="AA199">
        <v>-2.8813852227897798</v>
      </c>
    </row>
    <row r="200" spans="1:27" x14ac:dyDescent="0.4">
      <c r="A200" s="1">
        <v>202504120601</v>
      </c>
      <c r="B200" t="s">
        <v>93</v>
      </c>
      <c r="C200">
        <v>1</v>
      </c>
      <c r="D200" t="s">
        <v>64</v>
      </c>
      <c r="F200" t="s">
        <v>32</v>
      </c>
      <c r="G200">
        <v>1800</v>
      </c>
      <c r="H200">
        <v>8</v>
      </c>
      <c r="I200" t="s">
        <v>367</v>
      </c>
      <c r="J200" t="s">
        <v>98</v>
      </c>
      <c r="K200">
        <v>11</v>
      </c>
      <c r="L200">
        <v>-1.0204090350103501</v>
      </c>
      <c r="M200">
        <v>0</v>
      </c>
      <c r="N200">
        <v>12</v>
      </c>
      <c r="O200">
        <v>113.7</v>
      </c>
      <c r="P200" t="s">
        <v>29</v>
      </c>
      <c r="Q200" t="s">
        <v>29</v>
      </c>
      <c r="X200">
        <v>-1.2526638162158299</v>
      </c>
    </row>
    <row r="201" spans="1:27" x14ac:dyDescent="0.4">
      <c r="A201" s="1">
        <v>202504120601</v>
      </c>
      <c r="B201" t="s">
        <v>93</v>
      </c>
      <c r="C201">
        <v>1</v>
      </c>
      <c r="D201" t="s">
        <v>64</v>
      </c>
      <c r="F201" t="s">
        <v>32</v>
      </c>
      <c r="G201">
        <v>1800</v>
      </c>
      <c r="H201">
        <v>10</v>
      </c>
      <c r="I201" t="s">
        <v>368</v>
      </c>
      <c r="J201" t="s">
        <v>51</v>
      </c>
      <c r="K201">
        <v>12</v>
      </c>
      <c r="L201">
        <v>-1.0204090350103501</v>
      </c>
      <c r="M201">
        <v>4.3584752838447399E-2</v>
      </c>
      <c r="N201">
        <v>13</v>
      </c>
      <c r="O201">
        <v>163.5</v>
      </c>
      <c r="P201" t="s">
        <v>44</v>
      </c>
      <c r="Q201" t="s">
        <v>38</v>
      </c>
      <c r="R201">
        <v>-0.90195582339517499</v>
      </c>
      <c r="S201">
        <v>0.30760288974727801</v>
      </c>
      <c r="T201">
        <v>-8.7798572086441994E-3</v>
      </c>
      <c r="U201">
        <v>8.0225427148132106E-2</v>
      </c>
      <c r="V201">
        <v>1.4741147162723001</v>
      </c>
      <c r="W201">
        <v>-6.1791326179872E-3</v>
      </c>
      <c r="X201">
        <v>-1.0241072888982601</v>
      </c>
      <c r="Y201">
        <v>-1.20800291794671</v>
      </c>
      <c r="Z201">
        <v>-0.84921790169057298</v>
      </c>
    </row>
    <row r="202" spans="1:27" x14ac:dyDescent="0.4">
      <c r="A202" s="1">
        <v>202504120601</v>
      </c>
      <c r="B202" t="s">
        <v>93</v>
      </c>
      <c r="C202">
        <v>1</v>
      </c>
      <c r="D202" t="s">
        <v>64</v>
      </c>
      <c r="F202" t="s">
        <v>32</v>
      </c>
      <c r="G202">
        <v>1800</v>
      </c>
      <c r="H202">
        <v>7</v>
      </c>
      <c r="I202" t="s">
        <v>369</v>
      </c>
      <c r="J202" t="s">
        <v>41</v>
      </c>
      <c r="K202">
        <v>13</v>
      </c>
      <c r="L202">
        <v>-1.0639937878487999</v>
      </c>
      <c r="M202">
        <v>0</v>
      </c>
      <c r="N202">
        <v>14</v>
      </c>
      <c r="O202">
        <v>237.8</v>
      </c>
      <c r="P202" t="s">
        <v>56</v>
      </c>
      <c r="Q202" t="s">
        <v>45</v>
      </c>
      <c r="R202">
        <v>-0.30782109959595599</v>
      </c>
      <c r="S202">
        <v>0.45548331681138499</v>
      </c>
      <c r="T202">
        <v>-8.2974799264278996E-3</v>
      </c>
      <c r="U202">
        <v>-6.9885931833654505E-2</v>
      </c>
      <c r="V202">
        <v>0.70419337675315297</v>
      </c>
      <c r="W202">
        <v>-2.4286464717247999E-3</v>
      </c>
      <c r="X202">
        <v>-0.53508443549959805</v>
      </c>
      <c r="Y202">
        <v>-0.92350757377079595</v>
      </c>
      <c r="Z202">
        <v>-0.737450835827694</v>
      </c>
      <c r="AA202">
        <v>-0.55139409788459204</v>
      </c>
    </row>
    <row r="203" spans="1:27" x14ac:dyDescent="0.4">
      <c r="A203" s="1">
        <v>202504120601</v>
      </c>
      <c r="B203" t="s">
        <v>93</v>
      </c>
      <c r="C203">
        <v>1</v>
      </c>
      <c r="D203" t="s">
        <v>64</v>
      </c>
      <c r="F203" t="s">
        <v>32</v>
      </c>
      <c r="G203">
        <v>1800</v>
      </c>
      <c r="H203">
        <v>11</v>
      </c>
      <c r="I203" t="s">
        <v>370</v>
      </c>
      <c r="J203" t="s">
        <v>77</v>
      </c>
      <c r="K203">
        <v>14</v>
      </c>
      <c r="L203">
        <v>-1.0639937878487999</v>
      </c>
      <c r="N203">
        <v>10</v>
      </c>
      <c r="O203">
        <v>79.2</v>
      </c>
      <c r="P203" t="s">
        <v>29</v>
      </c>
      <c r="Q203" t="s">
        <v>56</v>
      </c>
      <c r="U203">
        <v>-0.29512104977265802</v>
      </c>
      <c r="V203">
        <v>0.92957739648324</v>
      </c>
      <c r="W203">
        <v>5.6739336843496004E-3</v>
      </c>
      <c r="X203">
        <v>-1.09872606958764</v>
      </c>
    </row>
    <row r="204" spans="1:27" x14ac:dyDescent="0.4">
      <c r="A204" s="1">
        <v>202504120602</v>
      </c>
      <c r="B204" t="s">
        <v>93</v>
      </c>
      <c r="C204">
        <v>2</v>
      </c>
      <c r="D204" t="s">
        <v>64</v>
      </c>
      <c r="F204" t="s">
        <v>32</v>
      </c>
      <c r="G204">
        <v>1200</v>
      </c>
      <c r="H204">
        <v>9</v>
      </c>
      <c r="I204" t="s">
        <v>371</v>
      </c>
      <c r="J204" t="s">
        <v>92</v>
      </c>
      <c r="K204">
        <v>1</v>
      </c>
      <c r="L204">
        <v>2.07798545711838</v>
      </c>
      <c r="M204">
        <v>0.35027084905324801</v>
      </c>
      <c r="N204">
        <v>3</v>
      </c>
      <c r="O204">
        <v>6.3</v>
      </c>
      <c r="P204" t="s">
        <v>29</v>
      </c>
      <c r="Q204" t="s">
        <v>45</v>
      </c>
      <c r="U204">
        <v>-0.16996017115484699</v>
      </c>
      <c r="V204">
        <v>0.56382432044393005</v>
      </c>
      <c r="W204">
        <v>-6.437877456246E-3</v>
      </c>
      <c r="X204">
        <v>-0.52793642522203099</v>
      </c>
      <c r="Y204">
        <v>-0.51780901022316295</v>
      </c>
      <c r="Z204">
        <v>-0.48857900663146198</v>
      </c>
      <c r="AA204">
        <v>-0.39668194270607299</v>
      </c>
    </row>
    <row r="205" spans="1:27" x14ac:dyDescent="0.4">
      <c r="A205" s="1">
        <v>202504120602</v>
      </c>
      <c r="B205" t="s">
        <v>93</v>
      </c>
      <c r="C205">
        <v>2</v>
      </c>
      <c r="D205" t="s">
        <v>64</v>
      </c>
      <c r="F205" t="s">
        <v>32</v>
      </c>
      <c r="G205">
        <v>1200</v>
      </c>
      <c r="H205">
        <v>10</v>
      </c>
      <c r="I205" t="s">
        <v>372</v>
      </c>
      <c r="J205" t="s">
        <v>52</v>
      </c>
      <c r="K205">
        <v>2</v>
      </c>
      <c r="L205">
        <v>1.72771460806513</v>
      </c>
      <c r="M205">
        <v>0.79681902613396005</v>
      </c>
      <c r="N205">
        <v>1</v>
      </c>
      <c r="O205">
        <v>3.4</v>
      </c>
      <c r="P205" t="s">
        <v>45</v>
      </c>
      <c r="Q205" t="s">
        <v>38</v>
      </c>
      <c r="R205">
        <v>1.6337738212652601E-2</v>
      </c>
      <c r="S205">
        <v>1.2509939487840001</v>
      </c>
      <c r="T205">
        <v>-3.1632008122344901E-2</v>
      </c>
      <c r="U205">
        <v>0.43048526477230498</v>
      </c>
      <c r="V205">
        <v>1.77688614438353</v>
      </c>
      <c r="W205">
        <v>2.9961282719473E-3</v>
      </c>
      <c r="X205">
        <v>-0.38619886956879101</v>
      </c>
      <c r="Y205">
        <v>-0.75838374865026303</v>
      </c>
      <c r="Z205">
        <v>-1.2256423008178901</v>
      </c>
    </row>
    <row r="206" spans="1:27" x14ac:dyDescent="0.4">
      <c r="A206" s="1">
        <v>202504120602</v>
      </c>
      <c r="B206" t="s">
        <v>93</v>
      </c>
      <c r="C206">
        <v>2</v>
      </c>
      <c r="D206" t="s">
        <v>64</v>
      </c>
      <c r="F206" t="s">
        <v>32</v>
      </c>
      <c r="G206">
        <v>1200</v>
      </c>
      <c r="H206">
        <v>6</v>
      </c>
      <c r="I206" t="s">
        <v>373</v>
      </c>
      <c r="J206" t="s">
        <v>79</v>
      </c>
      <c r="K206">
        <v>3</v>
      </c>
      <c r="L206">
        <v>0.93089558193117405</v>
      </c>
      <c r="M206">
        <v>0.23553550306024801</v>
      </c>
      <c r="N206">
        <v>7</v>
      </c>
      <c r="O206">
        <v>20.5</v>
      </c>
      <c r="P206" t="s">
        <v>29</v>
      </c>
      <c r="Q206" t="s">
        <v>29</v>
      </c>
      <c r="X206">
        <v>-0.589685800024494</v>
      </c>
      <c r="Y206">
        <v>-0.51220672839372905</v>
      </c>
      <c r="Z206">
        <v>0.14723254121353499</v>
      </c>
    </row>
    <row r="207" spans="1:27" x14ac:dyDescent="0.4">
      <c r="A207" s="1">
        <v>202504120602</v>
      </c>
      <c r="B207" t="s">
        <v>93</v>
      </c>
      <c r="C207">
        <v>2</v>
      </c>
      <c r="D207" t="s">
        <v>64</v>
      </c>
      <c r="F207" t="s">
        <v>32</v>
      </c>
      <c r="G207">
        <v>1200</v>
      </c>
      <c r="H207">
        <v>12</v>
      </c>
      <c r="I207" t="s">
        <v>374</v>
      </c>
      <c r="J207" t="s">
        <v>42</v>
      </c>
      <c r="K207">
        <v>4</v>
      </c>
      <c r="L207">
        <v>0.69536007887092599</v>
      </c>
      <c r="M207">
        <v>0.10011784219277101</v>
      </c>
      <c r="N207">
        <v>10</v>
      </c>
      <c r="O207">
        <v>28.3</v>
      </c>
      <c r="P207" t="s">
        <v>56</v>
      </c>
      <c r="Q207" t="s">
        <v>29</v>
      </c>
      <c r="R207">
        <v>3.0567312627617201E-2</v>
      </c>
      <c r="S207">
        <v>0.76277491436853795</v>
      </c>
      <c r="T207">
        <v>1.59379794183813E-2</v>
      </c>
      <c r="X207">
        <v>-0.458662547581762</v>
      </c>
      <c r="Y207">
        <v>-0.31912501900546397</v>
      </c>
      <c r="Z207">
        <v>-0.141171843220781</v>
      </c>
    </row>
    <row r="208" spans="1:27" x14ac:dyDescent="0.4">
      <c r="A208" s="1">
        <v>202504120602</v>
      </c>
      <c r="B208" t="s">
        <v>93</v>
      </c>
      <c r="C208">
        <v>2</v>
      </c>
      <c r="D208" t="s">
        <v>64</v>
      </c>
      <c r="F208" t="s">
        <v>32</v>
      </c>
      <c r="G208">
        <v>1200</v>
      </c>
      <c r="H208">
        <v>13</v>
      </c>
      <c r="I208" t="s">
        <v>375</v>
      </c>
      <c r="J208" t="s">
        <v>76</v>
      </c>
      <c r="K208">
        <v>5</v>
      </c>
      <c r="L208">
        <v>0.59524223667815401</v>
      </c>
      <c r="M208">
        <v>8.4480833409342496E-2</v>
      </c>
      <c r="N208">
        <v>9</v>
      </c>
      <c r="O208">
        <v>24.8</v>
      </c>
      <c r="P208" t="s">
        <v>37</v>
      </c>
      <c r="Q208" t="s">
        <v>56</v>
      </c>
      <c r="R208">
        <v>-0.75175716351928901</v>
      </c>
      <c r="S208">
        <v>-0.36027470703074199</v>
      </c>
      <c r="T208">
        <v>-9.0978539496800903E-2</v>
      </c>
      <c r="U208">
        <v>-0.219997290815441</v>
      </c>
      <c r="V208">
        <v>0.10254458446060399</v>
      </c>
      <c r="W208">
        <v>1.15631148697069E-2</v>
      </c>
      <c r="X208">
        <v>-0.40644705473532</v>
      </c>
      <c r="Y208">
        <v>-0.109062150683196</v>
      </c>
      <c r="Z208">
        <v>-0.23123013742308501</v>
      </c>
    </row>
    <row r="209" spans="1:27" x14ac:dyDescent="0.4">
      <c r="A209" s="1">
        <v>202504120602</v>
      </c>
      <c r="B209" t="s">
        <v>93</v>
      </c>
      <c r="C209">
        <v>2</v>
      </c>
      <c r="D209" t="s">
        <v>64</v>
      </c>
      <c r="F209" t="s">
        <v>32</v>
      </c>
      <c r="G209">
        <v>1200</v>
      </c>
      <c r="H209">
        <v>16</v>
      </c>
      <c r="I209" t="s">
        <v>376</v>
      </c>
      <c r="J209" t="s">
        <v>34</v>
      </c>
      <c r="K209">
        <v>6</v>
      </c>
      <c r="L209">
        <v>0.51076140326881103</v>
      </c>
      <c r="M209">
        <v>5.53229393137466E-2</v>
      </c>
      <c r="N209">
        <v>4</v>
      </c>
      <c r="O209">
        <v>6.5</v>
      </c>
      <c r="P209" t="s">
        <v>38</v>
      </c>
      <c r="Q209" t="s">
        <v>29</v>
      </c>
      <c r="R209">
        <v>1.2712277502710301</v>
      </c>
      <c r="S209">
        <v>1.8810813761746401</v>
      </c>
      <c r="T209">
        <v>-3.8189660748250002E-4</v>
      </c>
      <c r="X209">
        <v>0.15245387753410899</v>
      </c>
      <c r="Y209">
        <v>3.8450195642679298E-2</v>
      </c>
    </row>
    <row r="210" spans="1:27" x14ac:dyDescent="0.4">
      <c r="A210" s="1">
        <v>202504120602</v>
      </c>
      <c r="B210" t="s">
        <v>93</v>
      </c>
      <c r="C210">
        <v>2</v>
      </c>
      <c r="D210" t="s">
        <v>64</v>
      </c>
      <c r="F210" t="s">
        <v>32</v>
      </c>
      <c r="G210">
        <v>1200</v>
      </c>
      <c r="H210">
        <v>5</v>
      </c>
      <c r="I210" t="s">
        <v>377</v>
      </c>
      <c r="J210" t="s">
        <v>324</v>
      </c>
      <c r="K210">
        <v>7</v>
      </c>
      <c r="L210">
        <v>0.45543846395506499</v>
      </c>
      <c r="M210">
        <v>0.659506739576321</v>
      </c>
      <c r="N210">
        <v>5</v>
      </c>
      <c r="O210">
        <v>10.1</v>
      </c>
      <c r="P210" t="s">
        <v>44</v>
      </c>
      <c r="Q210" t="s">
        <v>29</v>
      </c>
      <c r="R210">
        <v>-0.94787050147556995</v>
      </c>
      <c r="S210">
        <v>-0.41634441794420901</v>
      </c>
      <c r="T210">
        <v>-2.8092025414127E-2</v>
      </c>
      <c r="X210">
        <v>-0.55460854168824902</v>
      </c>
      <c r="Y210">
        <v>-0.83635407111344295</v>
      </c>
    </row>
    <row r="211" spans="1:27" x14ac:dyDescent="0.4">
      <c r="A211" s="1">
        <v>202504120602</v>
      </c>
      <c r="B211" t="s">
        <v>93</v>
      </c>
      <c r="C211">
        <v>2</v>
      </c>
      <c r="D211" t="s">
        <v>64</v>
      </c>
      <c r="F211" t="s">
        <v>32</v>
      </c>
      <c r="G211">
        <v>1200</v>
      </c>
      <c r="H211">
        <v>8</v>
      </c>
      <c r="I211" t="s">
        <v>378</v>
      </c>
      <c r="J211" t="s">
        <v>89</v>
      </c>
      <c r="K211">
        <v>8</v>
      </c>
      <c r="L211">
        <v>-0.20406827562125601</v>
      </c>
      <c r="M211">
        <v>2.20702717930727E-2</v>
      </c>
      <c r="N211">
        <v>12</v>
      </c>
      <c r="O211">
        <v>35.700000000000003</v>
      </c>
      <c r="P211" t="s">
        <v>29</v>
      </c>
      <c r="Q211" t="s">
        <v>45</v>
      </c>
      <c r="U211">
        <v>0.21187574967742401</v>
      </c>
      <c r="V211">
        <v>0.28584295653662201</v>
      </c>
      <c r="W211">
        <v>-3.3293657076277003E-2</v>
      </c>
      <c r="X211">
        <v>-1.02165123530688E-2</v>
      </c>
      <c r="Y211">
        <v>-0.12557787642642901</v>
      </c>
    </row>
    <row r="212" spans="1:27" x14ac:dyDescent="0.4">
      <c r="A212" s="1">
        <v>202504120602</v>
      </c>
      <c r="B212" t="s">
        <v>93</v>
      </c>
      <c r="C212">
        <v>2</v>
      </c>
      <c r="D212" t="s">
        <v>64</v>
      </c>
      <c r="F212" t="s">
        <v>32</v>
      </c>
      <c r="G212">
        <v>1200</v>
      </c>
      <c r="H212">
        <v>3</v>
      </c>
      <c r="I212" t="s">
        <v>379</v>
      </c>
      <c r="J212" t="s">
        <v>115</v>
      </c>
      <c r="K212">
        <v>9</v>
      </c>
      <c r="L212">
        <v>-0.22613854741432901</v>
      </c>
      <c r="M212">
        <v>0.22344690952062099</v>
      </c>
      <c r="N212">
        <v>15</v>
      </c>
      <c r="O212">
        <v>82.1</v>
      </c>
      <c r="P212" t="s">
        <v>29</v>
      </c>
      <c r="Q212" t="s">
        <v>45</v>
      </c>
      <c r="U212">
        <v>6.7019521263117401E-2</v>
      </c>
      <c r="V212">
        <v>0.39193695034661202</v>
      </c>
      <c r="W212">
        <v>-8.5424315457090394E-2</v>
      </c>
      <c r="X212">
        <v>-2.1875446722324599E-2</v>
      </c>
      <c r="Y212">
        <v>-0.36822234011559102</v>
      </c>
      <c r="Z212">
        <v>-0.68222670804143604</v>
      </c>
    </row>
    <row r="213" spans="1:27" x14ac:dyDescent="0.4">
      <c r="A213" s="1">
        <v>202504120602</v>
      </c>
      <c r="B213" t="s">
        <v>93</v>
      </c>
      <c r="C213">
        <v>2</v>
      </c>
      <c r="D213" t="s">
        <v>64</v>
      </c>
      <c r="F213" t="s">
        <v>32</v>
      </c>
      <c r="G213">
        <v>1200</v>
      </c>
      <c r="H213">
        <v>15</v>
      </c>
      <c r="I213" t="s">
        <v>380</v>
      </c>
      <c r="J213" t="s">
        <v>109</v>
      </c>
      <c r="K213">
        <v>10</v>
      </c>
      <c r="L213">
        <v>-0.44958545693495</v>
      </c>
      <c r="M213">
        <v>0.569348801384568</v>
      </c>
      <c r="N213">
        <v>10</v>
      </c>
      <c r="O213">
        <v>28.3</v>
      </c>
      <c r="P213" t="s">
        <v>45</v>
      </c>
      <c r="Q213" t="s">
        <v>56</v>
      </c>
      <c r="R213">
        <v>0.11227105646605499</v>
      </c>
      <c r="S213">
        <v>-0.25975507379510299</v>
      </c>
      <c r="T213">
        <v>-3.3366089662045802E-2</v>
      </c>
      <c r="U213">
        <v>0.93085646137826605</v>
      </c>
      <c r="V213">
        <v>0.85656392446754104</v>
      </c>
      <c r="W213">
        <v>4.79822085926448E-2</v>
      </c>
      <c r="X213">
        <v>0.34859726546030101</v>
      </c>
      <c r="Y213">
        <v>0.78086780755492302</v>
      </c>
      <c r="Z213">
        <v>0.27359402786346099</v>
      </c>
      <c r="AA213">
        <v>-0.22654688074739701</v>
      </c>
    </row>
    <row r="214" spans="1:27" x14ac:dyDescent="0.4">
      <c r="A214" s="1">
        <v>202504120602</v>
      </c>
      <c r="B214" t="s">
        <v>93</v>
      </c>
      <c r="C214">
        <v>2</v>
      </c>
      <c r="D214" t="s">
        <v>64</v>
      </c>
      <c r="F214" t="s">
        <v>32</v>
      </c>
      <c r="G214">
        <v>1200</v>
      </c>
      <c r="H214">
        <v>1</v>
      </c>
      <c r="I214" t="s">
        <v>381</v>
      </c>
      <c r="J214" t="s">
        <v>98</v>
      </c>
      <c r="K214">
        <v>11</v>
      </c>
      <c r="L214">
        <v>-1.01893425831951</v>
      </c>
      <c r="M214">
        <v>0</v>
      </c>
      <c r="N214">
        <v>8</v>
      </c>
      <c r="O214">
        <v>23.4</v>
      </c>
      <c r="P214" t="s">
        <v>56</v>
      </c>
      <c r="Q214" t="s">
        <v>38</v>
      </c>
      <c r="R214">
        <v>0.24591112861460901</v>
      </c>
      <c r="S214">
        <v>0.43206378107111298</v>
      </c>
      <c r="T214">
        <v>1.1060768578687001E-5</v>
      </c>
      <c r="U214">
        <v>1.38119053832363</v>
      </c>
      <c r="V214">
        <v>1.5444973182772399</v>
      </c>
      <c r="W214">
        <v>4.0123810766472499E-2</v>
      </c>
      <c r="X214">
        <v>5.2004124221642398E-2</v>
      </c>
      <c r="Y214">
        <v>2.64980047618E-2</v>
      </c>
    </row>
    <row r="215" spans="1:27" x14ac:dyDescent="0.4">
      <c r="A215" s="1">
        <v>202504120602</v>
      </c>
      <c r="B215" t="s">
        <v>93</v>
      </c>
      <c r="C215">
        <v>2</v>
      </c>
      <c r="D215" t="s">
        <v>64</v>
      </c>
      <c r="F215" t="s">
        <v>32</v>
      </c>
      <c r="G215">
        <v>1200</v>
      </c>
      <c r="H215">
        <v>2</v>
      </c>
      <c r="I215" t="s">
        <v>382</v>
      </c>
      <c r="J215" t="s">
        <v>59</v>
      </c>
      <c r="K215">
        <v>12</v>
      </c>
      <c r="L215">
        <v>-1.01893425831951</v>
      </c>
      <c r="M215">
        <v>0</v>
      </c>
      <c r="N215">
        <v>2</v>
      </c>
      <c r="O215">
        <v>5.7</v>
      </c>
      <c r="P215" t="s">
        <v>56</v>
      </c>
      <c r="Q215" t="s">
        <v>56</v>
      </c>
      <c r="R215">
        <v>0.53814993096296504</v>
      </c>
      <c r="S215">
        <v>0.49463734787188102</v>
      </c>
      <c r="T215">
        <v>4.9768234221353597E-2</v>
      </c>
      <c r="U215">
        <v>0.33041102545111201</v>
      </c>
      <c r="V215">
        <v>0.31862496205868701</v>
      </c>
      <c r="W215">
        <v>7.9685143585945195E-2</v>
      </c>
      <c r="X215">
        <v>9.0284580364917197E-2</v>
      </c>
      <c r="Y215">
        <v>0.226598491714498</v>
      </c>
      <c r="Z215">
        <v>-0.19196178637893299</v>
      </c>
    </row>
    <row r="216" spans="1:27" x14ac:dyDescent="0.4">
      <c r="A216" s="1">
        <v>202504120602</v>
      </c>
      <c r="B216" t="s">
        <v>93</v>
      </c>
      <c r="C216">
        <v>2</v>
      </c>
      <c r="D216" t="s">
        <v>64</v>
      </c>
      <c r="F216" t="s">
        <v>32</v>
      </c>
      <c r="G216">
        <v>1200</v>
      </c>
      <c r="H216">
        <v>4</v>
      </c>
      <c r="I216" t="s">
        <v>383</v>
      </c>
      <c r="J216" t="s">
        <v>384</v>
      </c>
      <c r="K216">
        <v>13</v>
      </c>
      <c r="L216">
        <v>-1.01893425831951</v>
      </c>
      <c r="M216">
        <v>0</v>
      </c>
      <c r="N216">
        <v>6</v>
      </c>
      <c r="O216">
        <v>13.2</v>
      </c>
      <c r="P216" t="s">
        <v>29</v>
      </c>
      <c r="Q216" t="s">
        <v>29</v>
      </c>
      <c r="X216">
        <v>-0.666291899723502</v>
      </c>
    </row>
    <row r="217" spans="1:27" x14ac:dyDescent="0.4">
      <c r="A217" s="1">
        <v>202504120602</v>
      </c>
      <c r="B217" t="s">
        <v>93</v>
      </c>
      <c r="C217">
        <v>2</v>
      </c>
      <c r="D217" t="s">
        <v>64</v>
      </c>
      <c r="F217" t="s">
        <v>32</v>
      </c>
      <c r="G217">
        <v>1200</v>
      </c>
      <c r="H217">
        <v>7</v>
      </c>
      <c r="I217" t="s">
        <v>385</v>
      </c>
      <c r="J217" t="s">
        <v>31</v>
      </c>
      <c r="K217">
        <v>14</v>
      </c>
      <c r="L217">
        <v>-1.01893425831951</v>
      </c>
      <c r="M217">
        <v>0</v>
      </c>
      <c r="N217">
        <v>16</v>
      </c>
      <c r="O217">
        <v>205.4</v>
      </c>
      <c r="P217" t="s">
        <v>29</v>
      </c>
      <c r="Q217" t="s">
        <v>29</v>
      </c>
      <c r="X217">
        <v>-0.56110153497416304</v>
      </c>
      <c r="Y217">
        <v>1.0647665219975001E-2</v>
      </c>
      <c r="Z217">
        <v>5.85438568796652E-2</v>
      </c>
    </row>
    <row r="218" spans="1:27" x14ac:dyDescent="0.4">
      <c r="A218" s="1">
        <v>202504120602</v>
      </c>
      <c r="B218" t="s">
        <v>93</v>
      </c>
      <c r="C218">
        <v>2</v>
      </c>
      <c r="D218" t="s">
        <v>64</v>
      </c>
      <c r="F218" t="s">
        <v>32</v>
      </c>
      <c r="G218">
        <v>1200</v>
      </c>
      <c r="H218">
        <v>11</v>
      </c>
      <c r="I218" t="s">
        <v>386</v>
      </c>
      <c r="J218" t="s">
        <v>68</v>
      </c>
      <c r="K218">
        <v>15</v>
      </c>
      <c r="L218">
        <v>-1.01893425831951</v>
      </c>
      <c r="M218">
        <v>0</v>
      </c>
      <c r="N218">
        <v>13</v>
      </c>
      <c r="O218">
        <v>39.1</v>
      </c>
      <c r="P218" t="s">
        <v>45</v>
      </c>
      <c r="Q218" t="s">
        <v>38</v>
      </c>
      <c r="R218">
        <v>0.64083058957894601</v>
      </c>
      <c r="S218">
        <v>0.93395327179631005</v>
      </c>
      <c r="T218">
        <v>-8.1978809620442995E-3</v>
      </c>
      <c r="U218">
        <v>1.22586934857759</v>
      </c>
      <c r="V218">
        <v>1.3477652275404901</v>
      </c>
      <c r="W218">
        <v>-2.5818496696695002E-3</v>
      </c>
      <c r="X218">
        <v>-0.20071163725737601</v>
      </c>
      <c r="Y218">
        <v>-0.57826967878864199</v>
      </c>
    </row>
    <row r="219" spans="1:27" x14ac:dyDescent="0.4">
      <c r="A219" s="1">
        <v>202504120602</v>
      </c>
      <c r="B219" t="s">
        <v>93</v>
      </c>
      <c r="C219">
        <v>2</v>
      </c>
      <c r="D219" t="s">
        <v>64</v>
      </c>
      <c r="F219" t="s">
        <v>32</v>
      </c>
      <c r="G219">
        <v>1200</v>
      </c>
      <c r="H219">
        <v>14</v>
      </c>
      <c r="I219" t="s">
        <v>387</v>
      </c>
      <c r="J219" t="s">
        <v>388</v>
      </c>
      <c r="K219">
        <v>16</v>
      </c>
      <c r="L219">
        <v>-1.01893425831951</v>
      </c>
      <c r="N219">
        <v>13</v>
      </c>
      <c r="O219">
        <v>39.1</v>
      </c>
      <c r="P219" t="s">
        <v>44</v>
      </c>
      <c r="Q219" t="s">
        <v>38</v>
      </c>
      <c r="R219">
        <v>-1.0612211086522201</v>
      </c>
      <c r="S219">
        <v>-1.1186868946006201</v>
      </c>
      <c r="T219">
        <v>1.4489863541241E-2</v>
      </c>
      <c r="U219">
        <v>0.98294713424934399</v>
      </c>
      <c r="V219">
        <v>1.68519911590268</v>
      </c>
      <c r="W219">
        <v>-1.4716057315013201E-2</v>
      </c>
      <c r="X219">
        <v>-0.251705289298499</v>
      </c>
      <c r="Y219">
        <v>-0.184258177161777</v>
      </c>
    </row>
    <row r="220" spans="1:27" x14ac:dyDescent="0.4">
      <c r="A220" s="1">
        <v>202504120603</v>
      </c>
      <c r="B220" t="s">
        <v>93</v>
      </c>
      <c r="C220">
        <v>3</v>
      </c>
      <c r="D220" t="s">
        <v>64</v>
      </c>
      <c r="F220" t="s">
        <v>32</v>
      </c>
      <c r="G220">
        <v>1800</v>
      </c>
      <c r="H220">
        <v>2</v>
      </c>
      <c r="I220" t="s">
        <v>389</v>
      </c>
      <c r="J220" t="s">
        <v>79</v>
      </c>
      <c r="K220">
        <v>1</v>
      </c>
      <c r="L220">
        <v>1.3639155891232</v>
      </c>
      <c r="M220">
        <v>0.122248759855543</v>
      </c>
      <c r="N220">
        <v>1</v>
      </c>
      <c r="O220">
        <v>2.2999999999999998</v>
      </c>
      <c r="P220" t="s">
        <v>37</v>
      </c>
      <c r="Q220" t="s">
        <v>38</v>
      </c>
      <c r="R220">
        <v>-2.88803274280066</v>
      </c>
      <c r="S220">
        <v>-2.5021439398460998</v>
      </c>
      <c r="T220">
        <v>-2.27606548560133E-2</v>
      </c>
      <c r="U220">
        <v>1.0809678203600499</v>
      </c>
      <c r="V220">
        <v>1.29133994642127</v>
      </c>
      <c r="W220">
        <v>5.9201479639292001E-3</v>
      </c>
      <c r="X220">
        <v>-0.30192940603951401</v>
      </c>
      <c r="Y220">
        <v>-0.16264987180614501</v>
      </c>
      <c r="Z220">
        <v>-0.11637189326307</v>
      </c>
      <c r="AA220">
        <v>0.13676602583917299</v>
      </c>
    </row>
    <row r="221" spans="1:27" x14ac:dyDescent="0.4">
      <c r="A221" s="1">
        <v>202504120603</v>
      </c>
      <c r="B221" t="s">
        <v>93</v>
      </c>
      <c r="C221">
        <v>3</v>
      </c>
      <c r="D221" t="s">
        <v>64</v>
      </c>
      <c r="F221" t="s">
        <v>32</v>
      </c>
      <c r="G221">
        <v>1800</v>
      </c>
      <c r="H221">
        <v>7</v>
      </c>
      <c r="I221" t="s">
        <v>390</v>
      </c>
      <c r="J221" t="s">
        <v>30</v>
      </c>
      <c r="K221">
        <v>2</v>
      </c>
      <c r="L221">
        <v>1.24166682926765</v>
      </c>
      <c r="M221">
        <v>0.21435557765136501</v>
      </c>
      <c r="N221">
        <v>2</v>
      </c>
      <c r="O221">
        <v>2.6</v>
      </c>
      <c r="P221" t="s">
        <v>44</v>
      </c>
      <c r="Q221" t="s">
        <v>44</v>
      </c>
      <c r="R221">
        <v>-0.167320974108915</v>
      </c>
      <c r="S221">
        <v>-3.0783085296630801E-2</v>
      </c>
      <c r="T221">
        <v>-2.3271231512253601E-2</v>
      </c>
      <c r="U221">
        <v>-1.1206654447061599</v>
      </c>
      <c r="V221">
        <v>-1.2035998506779899</v>
      </c>
      <c r="W221">
        <v>-1.2361089572974601E-2</v>
      </c>
      <c r="X221">
        <v>-0.170036482757663</v>
      </c>
      <c r="Y221">
        <v>-0.117893131426156</v>
      </c>
      <c r="Z221">
        <v>-0.38144051838641202</v>
      </c>
    </row>
    <row r="222" spans="1:27" x14ac:dyDescent="0.4">
      <c r="A222" s="1">
        <v>202504120603</v>
      </c>
      <c r="B222" t="s">
        <v>93</v>
      </c>
      <c r="C222">
        <v>3</v>
      </c>
      <c r="D222" t="s">
        <v>64</v>
      </c>
      <c r="F222" t="s">
        <v>32</v>
      </c>
      <c r="G222">
        <v>1800</v>
      </c>
      <c r="H222">
        <v>6</v>
      </c>
      <c r="I222" t="s">
        <v>391</v>
      </c>
      <c r="J222" t="s">
        <v>76</v>
      </c>
      <c r="K222">
        <v>3</v>
      </c>
      <c r="L222">
        <v>1.0273112516162901</v>
      </c>
      <c r="M222">
        <v>4.53264463836636E-2</v>
      </c>
      <c r="N222">
        <v>8</v>
      </c>
      <c r="O222">
        <v>25.9</v>
      </c>
      <c r="P222" t="s">
        <v>56</v>
      </c>
      <c r="Q222" t="s">
        <v>37</v>
      </c>
      <c r="R222">
        <v>0.19976151873939799</v>
      </c>
      <c r="S222">
        <v>0.22430663991973099</v>
      </c>
      <c r="T222">
        <v>1.11380875176451E-2</v>
      </c>
      <c r="U222">
        <v>-0.58483350660128297</v>
      </c>
      <c r="V222">
        <v>-0.94896637349627</v>
      </c>
      <c r="W222">
        <v>-4.4455290821680898E-2</v>
      </c>
      <c r="X222">
        <v>-0.219254106151236</v>
      </c>
      <c r="Y222">
        <v>0.25813333075303302</v>
      </c>
      <c r="Z222">
        <v>0.42617190235195102</v>
      </c>
    </row>
    <row r="223" spans="1:27" x14ac:dyDescent="0.4">
      <c r="A223" s="1">
        <v>202504120603</v>
      </c>
      <c r="B223" t="s">
        <v>93</v>
      </c>
      <c r="C223">
        <v>3</v>
      </c>
      <c r="D223" t="s">
        <v>64</v>
      </c>
      <c r="F223" t="s">
        <v>32</v>
      </c>
      <c r="G223">
        <v>1800</v>
      </c>
      <c r="H223">
        <v>12</v>
      </c>
      <c r="I223" t="s">
        <v>392</v>
      </c>
      <c r="J223" t="s">
        <v>83</v>
      </c>
      <c r="K223">
        <v>4</v>
      </c>
      <c r="L223">
        <v>0.98198480523262999</v>
      </c>
      <c r="M223">
        <v>0.13406976583015301</v>
      </c>
      <c r="N223">
        <v>3</v>
      </c>
      <c r="O223">
        <v>10.7</v>
      </c>
      <c r="P223" t="s">
        <v>44</v>
      </c>
      <c r="Q223" t="s">
        <v>56</v>
      </c>
      <c r="R223">
        <v>-0.56522669807044801</v>
      </c>
      <c r="S223">
        <v>-0.54038024932176698</v>
      </c>
      <c r="T223">
        <v>-1.3911169032499201E-2</v>
      </c>
      <c r="U223">
        <v>0.83078222205707197</v>
      </c>
      <c r="V223">
        <v>0.62854274421769596</v>
      </c>
      <c r="W223">
        <v>1.9666042319125498E-2</v>
      </c>
      <c r="X223">
        <v>3.4818331761664802E-2</v>
      </c>
      <c r="Y223">
        <v>0.14091779568343701</v>
      </c>
      <c r="Z223">
        <v>0.226479436890938</v>
      </c>
    </row>
    <row r="224" spans="1:27" x14ac:dyDescent="0.4">
      <c r="A224" s="1">
        <v>202504120603</v>
      </c>
      <c r="B224" t="s">
        <v>93</v>
      </c>
      <c r="C224">
        <v>3</v>
      </c>
      <c r="D224" t="s">
        <v>64</v>
      </c>
      <c r="F224" t="s">
        <v>32</v>
      </c>
      <c r="G224">
        <v>1800</v>
      </c>
      <c r="H224">
        <v>11</v>
      </c>
      <c r="I224" t="s">
        <v>393</v>
      </c>
      <c r="J224" t="s">
        <v>79</v>
      </c>
      <c r="K224">
        <v>5</v>
      </c>
      <c r="L224">
        <v>0.84791503940247703</v>
      </c>
      <c r="M224">
        <v>0.30035164283840499</v>
      </c>
      <c r="N224">
        <v>5</v>
      </c>
      <c r="O224">
        <v>15.4</v>
      </c>
      <c r="P224" t="s">
        <v>29</v>
      </c>
      <c r="Q224" t="s">
        <v>44</v>
      </c>
      <c r="U224">
        <v>-1.0205912053849799</v>
      </c>
      <c r="V224">
        <v>-0.77896544965994596</v>
      </c>
      <c r="W224">
        <v>9.4850831087950008E-3</v>
      </c>
      <c r="X224">
        <v>-0.78851597955068697</v>
      </c>
      <c r="Y224">
        <v>-0.172286842299465</v>
      </c>
      <c r="Z224">
        <v>2.77897674341641E-2</v>
      </c>
    </row>
    <row r="225" spans="1:27" x14ac:dyDescent="0.4">
      <c r="A225" s="1">
        <v>202504120603</v>
      </c>
      <c r="B225" t="s">
        <v>93</v>
      </c>
      <c r="C225">
        <v>3</v>
      </c>
      <c r="D225" t="s">
        <v>64</v>
      </c>
      <c r="F225" t="s">
        <v>32</v>
      </c>
      <c r="G225">
        <v>1800</v>
      </c>
      <c r="H225">
        <v>8</v>
      </c>
      <c r="I225" t="s">
        <v>394</v>
      </c>
      <c r="J225" t="s">
        <v>67</v>
      </c>
      <c r="K225">
        <v>6</v>
      </c>
      <c r="L225">
        <v>0.54756339656407105</v>
      </c>
      <c r="M225">
        <v>0.52460300494063195</v>
      </c>
      <c r="N225">
        <v>4</v>
      </c>
      <c r="O225">
        <v>14.9</v>
      </c>
      <c r="P225" t="s">
        <v>45</v>
      </c>
      <c r="Q225" t="s">
        <v>56</v>
      </c>
      <c r="R225">
        <v>0.15408177245382501</v>
      </c>
      <c r="S225">
        <v>-1.9318679348245198E-2</v>
      </c>
      <c r="T225">
        <v>-1.2617572994195201E-2</v>
      </c>
      <c r="U225">
        <v>0.98089358103885904</v>
      </c>
      <c r="V225">
        <v>0.66273201907757495</v>
      </c>
      <c r="W225">
        <v>4.34964995891148E-2</v>
      </c>
      <c r="X225">
        <v>0.66003791233805098</v>
      </c>
      <c r="Y225">
        <v>0.24489993157266299</v>
      </c>
      <c r="Z225">
        <v>-0.17928812022422699</v>
      </c>
      <c r="AA225">
        <v>-2.54721167082703E-2</v>
      </c>
    </row>
    <row r="226" spans="1:27" x14ac:dyDescent="0.4">
      <c r="A226" s="1">
        <v>202504120603</v>
      </c>
      <c r="B226" t="s">
        <v>93</v>
      </c>
      <c r="C226">
        <v>3</v>
      </c>
      <c r="D226" t="s">
        <v>64</v>
      </c>
      <c r="F226" t="s">
        <v>32</v>
      </c>
      <c r="G226">
        <v>1800</v>
      </c>
      <c r="H226">
        <v>10</v>
      </c>
      <c r="I226" t="s">
        <v>395</v>
      </c>
      <c r="J226" t="s">
        <v>85</v>
      </c>
      <c r="K226">
        <v>7</v>
      </c>
      <c r="L226">
        <v>2.2960391623439401E-2</v>
      </c>
      <c r="M226">
        <v>0.60544161489167503</v>
      </c>
      <c r="N226">
        <v>10</v>
      </c>
      <c r="O226">
        <v>47</v>
      </c>
      <c r="P226" t="s">
        <v>29</v>
      </c>
      <c r="Q226" t="s">
        <v>56</v>
      </c>
      <c r="U226">
        <v>0.14586884251204901</v>
      </c>
      <c r="V226">
        <v>1.0321837685708599</v>
      </c>
      <c r="W226">
        <v>2.6796004818578599E-2</v>
      </c>
      <c r="X226">
        <v>-0.40396840487367103</v>
      </c>
      <c r="Y226">
        <v>-1.02326232416959</v>
      </c>
      <c r="Z226">
        <v>-2.0300849783086998</v>
      </c>
    </row>
    <row r="227" spans="1:27" x14ac:dyDescent="0.4">
      <c r="A227" s="1">
        <v>202504120603</v>
      </c>
      <c r="B227" t="s">
        <v>93</v>
      </c>
      <c r="C227">
        <v>3</v>
      </c>
      <c r="D227" t="s">
        <v>64</v>
      </c>
      <c r="F227" t="s">
        <v>32</v>
      </c>
      <c r="G227">
        <v>1800</v>
      </c>
      <c r="H227">
        <v>13</v>
      </c>
      <c r="I227" t="s">
        <v>396</v>
      </c>
      <c r="J227" t="s">
        <v>68</v>
      </c>
      <c r="K227">
        <v>8</v>
      </c>
      <c r="L227">
        <v>-0.58248122326823604</v>
      </c>
      <c r="M227">
        <v>0.158385017241152</v>
      </c>
      <c r="N227">
        <v>6</v>
      </c>
      <c r="O227">
        <v>17.899999999999999</v>
      </c>
      <c r="P227" t="s">
        <v>38</v>
      </c>
      <c r="Q227" t="s">
        <v>44</v>
      </c>
      <c r="R227">
        <v>1.1303296523542099</v>
      </c>
      <c r="S227">
        <v>1.3632831290490499</v>
      </c>
      <c r="T227">
        <v>-6.1732478017220002E-3</v>
      </c>
      <c r="U227">
        <v>3.0188307487538899E-2</v>
      </c>
      <c r="V227">
        <v>-1.33477105428553</v>
      </c>
      <c r="W227">
        <v>-1.6401309992381201E-2</v>
      </c>
      <c r="X227">
        <v>0.54764769413804704</v>
      </c>
    </row>
    <row r="228" spans="1:27" x14ac:dyDescent="0.4">
      <c r="A228" s="1">
        <v>202504120603</v>
      </c>
      <c r="B228" t="s">
        <v>93</v>
      </c>
      <c r="C228">
        <v>3</v>
      </c>
      <c r="D228" t="s">
        <v>64</v>
      </c>
      <c r="F228" t="s">
        <v>32</v>
      </c>
      <c r="G228">
        <v>1800</v>
      </c>
      <c r="H228">
        <v>1</v>
      </c>
      <c r="I228" t="s">
        <v>397</v>
      </c>
      <c r="J228" t="s">
        <v>87</v>
      </c>
      <c r="K228">
        <v>9</v>
      </c>
      <c r="L228">
        <v>-0.74086624050938799</v>
      </c>
      <c r="M228">
        <v>0.13056092527510499</v>
      </c>
      <c r="N228">
        <v>9</v>
      </c>
      <c r="O228">
        <v>44.8</v>
      </c>
      <c r="P228" t="s">
        <v>29</v>
      </c>
      <c r="Q228" t="s">
        <v>44</v>
      </c>
      <c r="U228">
        <v>-0.51240539239412697</v>
      </c>
      <c r="V228">
        <v>-1.2009110038540001</v>
      </c>
      <c r="W228">
        <v>-1.0743157352833E-2</v>
      </c>
      <c r="X228">
        <v>0.200042673582597</v>
      </c>
      <c r="Y228">
        <v>0.184769006314316</v>
      </c>
      <c r="Z228">
        <v>8.9506266072136298E-2</v>
      </c>
    </row>
    <row r="229" spans="1:27" x14ac:dyDescent="0.4">
      <c r="A229" s="1">
        <v>202504120603</v>
      </c>
      <c r="B229" t="s">
        <v>93</v>
      </c>
      <c r="C229">
        <v>3</v>
      </c>
      <c r="D229" t="s">
        <v>64</v>
      </c>
      <c r="F229" t="s">
        <v>32</v>
      </c>
      <c r="G229">
        <v>1800</v>
      </c>
      <c r="H229">
        <v>5</v>
      </c>
      <c r="I229" t="s">
        <v>398</v>
      </c>
      <c r="J229" t="s">
        <v>135</v>
      </c>
      <c r="K229">
        <v>10</v>
      </c>
      <c r="L229">
        <v>-0.87142716578449397</v>
      </c>
      <c r="M229">
        <v>0.408087058638058</v>
      </c>
      <c r="N229">
        <v>7</v>
      </c>
      <c r="O229">
        <v>20.5</v>
      </c>
      <c r="P229" t="s">
        <v>45</v>
      </c>
      <c r="Q229" t="s">
        <v>38</v>
      </c>
      <c r="R229">
        <v>0.17663467187953399</v>
      </c>
      <c r="S229">
        <v>0.94875964428897996</v>
      </c>
      <c r="T229">
        <v>-7.5244284979675502E-2</v>
      </c>
      <c r="U229">
        <v>0.48052238443289802</v>
      </c>
      <c r="V229">
        <v>1.4057323344935999</v>
      </c>
      <c r="W229">
        <v>1.9662667009806602E-2</v>
      </c>
      <c r="X229">
        <v>-3.7718239339453501E-2</v>
      </c>
      <c r="Y229">
        <v>-0.39749931257497201</v>
      </c>
      <c r="Z229">
        <v>-0.49729173820966299</v>
      </c>
    </row>
    <row r="230" spans="1:27" x14ac:dyDescent="0.4">
      <c r="A230" s="1">
        <v>202504120603</v>
      </c>
      <c r="B230" t="s">
        <v>93</v>
      </c>
      <c r="C230">
        <v>3</v>
      </c>
      <c r="D230" t="s">
        <v>64</v>
      </c>
      <c r="F230" t="s">
        <v>32</v>
      </c>
      <c r="G230">
        <v>1800</v>
      </c>
      <c r="H230">
        <v>3</v>
      </c>
      <c r="I230" t="s">
        <v>399</v>
      </c>
      <c r="J230" t="s">
        <v>42</v>
      </c>
      <c r="K230">
        <v>11</v>
      </c>
      <c r="L230">
        <v>-1.2795142244225499</v>
      </c>
      <c r="M230">
        <v>0</v>
      </c>
      <c r="N230">
        <v>12</v>
      </c>
      <c r="O230">
        <v>89.7</v>
      </c>
      <c r="P230" t="s">
        <v>38</v>
      </c>
      <c r="Q230" t="s">
        <v>44</v>
      </c>
      <c r="R230">
        <v>0.65914323133812802</v>
      </c>
      <c r="S230">
        <v>1.0086752650964399</v>
      </c>
      <c r="T230">
        <v>2.3235083947911201E-2</v>
      </c>
      <c r="U230">
        <v>-0.32007153013663397</v>
      </c>
      <c r="V230">
        <v>-0.69680696293689404</v>
      </c>
      <c r="W230">
        <v>-7.4323584377843999E-3</v>
      </c>
      <c r="X230">
        <v>9.5055659131775203E-2</v>
      </c>
      <c r="Y230">
        <v>-0.15404046025288901</v>
      </c>
    </row>
    <row r="231" spans="1:27" x14ac:dyDescent="0.4">
      <c r="A231" s="1">
        <v>202504120603</v>
      </c>
      <c r="B231" t="s">
        <v>93</v>
      </c>
      <c r="C231">
        <v>3</v>
      </c>
      <c r="D231" t="s">
        <v>64</v>
      </c>
      <c r="F231" t="s">
        <v>32</v>
      </c>
      <c r="G231">
        <v>1800</v>
      </c>
      <c r="H231">
        <v>4</v>
      </c>
      <c r="I231" t="s">
        <v>400</v>
      </c>
      <c r="J231" t="s">
        <v>30</v>
      </c>
      <c r="K231">
        <v>12</v>
      </c>
      <c r="L231">
        <v>-1.2795142244225499</v>
      </c>
      <c r="M231">
        <v>0</v>
      </c>
      <c r="N231">
        <v>10</v>
      </c>
      <c r="O231">
        <v>47</v>
      </c>
      <c r="P231" t="s">
        <v>29</v>
      </c>
      <c r="Q231" t="s">
        <v>45</v>
      </c>
      <c r="U231">
        <v>0.42916009229889301</v>
      </c>
      <c r="V231">
        <v>0.83274825464258595</v>
      </c>
      <c r="W231">
        <v>-7.6416798154022095E-2</v>
      </c>
      <c r="X231">
        <v>-0.41022752704312399</v>
      </c>
      <c r="Y231">
        <v>-0.1733588385389</v>
      </c>
      <c r="Z231">
        <v>-0.48385088338631199</v>
      </c>
      <c r="AA231">
        <v>-1.41532701792854</v>
      </c>
    </row>
    <row r="232" spans="1:27" x14ac:dyDescent="0.4">
      <c r="A232" s="1">
        <v>202504120603</v>
      </c>
      <c r="B232" t="s">
        <v>93</v>
      </c>
      <c r="C232">
        <v>3</v>
      </c>
      <c r="D232" t="s">
        <v>64</v>
      </c>
      <c r="F232" t="s">
        <v>32</v>
      </c>
      <c r="G232">
        <v>1800</v>
      </c>
      <c r="H232">
        <v>9</v>
      </c>
      <c r="I232" t="s">
        <v>401</v>
      </c>
      <c r="J232" t="s">
        <v>54</v>
      </c>
      <c r="K232">
        <v>13</v>
      </c>
      <c r="L232">
        <v>-1.2795142244225499</v>
      </c>
      <c r="N232">
        <v>13</v>
      </c>
      <c r="O232">
        <v>109.6</v>
      </c>
      <c r="P232" t="s">
        <v>44</v>
      </c>
      <c r="Q232" t="s">
        <v>38</v>
      </c>
      <c r="R232">
        <v>-0.30782109959595599</v>
      </c>
      <c r="S232">
        <v>-0.42522660005425</v>
      </c>
      <c r="T232">
        <v>-1.0002575838073E-2</v>
      </c>
      <c r="U232">
        <v>1.7314503759477899</v>
      </c>
      <c r="V232">
        <v>1.20300485231071</v>
      </c>
      <c r="W232">
        <v>2.3090545980494301E-2</v>
      </c>
      <c r="X232">
        <v>0.28882166461978798</v>
      </c>
      <c r="Y232">
        <v>0.126745433567514</v>
      </c>
    </row>
    <row r="233" spans="1:27" x14ac:dyDescent="0.4">
      <c r="A233" s="1">
        <v>202504120605</v>
      </c>
      <c r="B233" t="s">
        <v>93</v>
      </c>
      <c r="C233">
        <v>5</v>
      </c>
      <c r="D233" t="s">
        <v>64</v>
      </c>
      <c r="F233" t="s">
        <v>28</v>
      </c>
      <c r="G233">
        <v>2200</v>
      </c>
      <c r="H233">
        <v>8</v>
      </c>
      <c r="I233" t="s">
        <v>402</v>
      </c>
      <c r="J233" t="s">
        <v>61</v>
      </c>
      <c r="K233">
        <v>1</v>
      </c>
      <c r="L233">
        <v>2.12307220566671</v>
      </c>
      <c r="M233">
        <v>0.87476112250292903</v>
      </c>
      <c r="N233">
        <v>1</v>
      </c>
      <c r="O233">
        <v>3.4</v>
      </c>
      <c r="P233" t="s">
        <v>56</v>
      </c>
      <c r="Q233" t="s">
        <v>56</v>
      </c>
      <c r="R233">
        <v>0.47548451901656602</v>
      </c>
      <c r="S233">
        <v>0.10849678669035399</v>
      </c>
      <c r="T233">
        <v>-3.9367848154912002E-3</v>
      </c>
      <c r="U233">
        <v>0.38044814511171199</v>
      </c>
      <c r="V233">
        <v>-1.692837924143E-4</v>
      </c>
      <c r="W233">
        <v>1.10848987311112E-2</v>
      </c>
      <c r="X233">
        <v>0.88871627688314603</v>
      </c>
      <c r="Y233">
        <v>0.79339951823076404</v>
      </c>
      <c r="Z233">
        <v>-0.17345507126652401</v>
      </c>
      <c r="AA233">
        <v>-0.38841346928588999</v>
      </c>
    </row>
    <row r="234" spans="1:27" x14ac:dyDescent="0.4">
      <c r="A234" s="1">
        <v>202504120605</v>
      </c>
      <c r="B234" t="s">
        <v>93</v>
      </c>
      <c r="C234">
        <v>5</v>
      </c>
      <c r="D234" t="s">
        <v>64</v>
      </c>
      <c r="F234" t="s">
        <v>28</v>
      </c>
      <c r="G234">
        <v>2200</v>
      </c>
      <c r="H234">
        <v>6</v>
      </c>
      <c r="I234" t="s">
        <v>403</v>
      </c>
      <c r="J234" t="s">
        <v>67</v>
      </c>
      <c r="K234">
        <v>2</v>
      </c>
      <c r="L234">
        <v>1.24831108316378</v>
      </c>
      <c r="M234">
        <v>6.6419707925022803E-2</v>
      </c>
      <c r="N234">
        <v>2</v>
      </c>
      <c r="O234">
        <v>3.7</v>
      </c>
      <c r="P234" t="s">
        <v>29</v>
      </c>
      <c r="Q234" t="s">
        <v>44</v>
      </c>
      <c r="U234">
        <v>-0.65726162080843498</v>
      </c>
      <c r="V234">
        <v>-2.1129016283545998</v>
      </c>
      <c r="W234">
        <v>2.694017301725E-4</v>
      </c>
      <c r="X234">
        <v>0.25218642173372502</v>
      </c>
      <c r="Y234">
        <v>0.35557860460639001</v>
      </c>
      <c r="Z234">
        <v>0.382700911421613</v>
      </c>
    </row>
    <row r="235" spans="1:27" x14ac:dyDescent="0.4">
      <c r="A235" s="1">
        <v>202504120605</v>
      </c>
      <c r="B235" t="s">
        <v>93</v>
      </c>
      <c r="C235">
        <v>5</v>
      </c>
      <c r="D235" t="s">
        <v>64</v>
      </c>
      <c r="F235" t="s">
        <v>28</v>
      </c>
      <c r="G235">
        <v>2200</v>
      </c>
      <c r="H235">
        <v>1</v>
      </c>
      <c r="I235" t="s">
        <v>404</v>
      </c>
      <c r="J235" t="s">
        <v>43</v>
      </c>
      <c r="K235">
        <v>3</v>
      </c>
      <c r="L235">
        <v>1.1818913752387601</v>
      </c>
      <c r="M235">
        <v>0.67919558519824297</v>
      </c>
      <c r="N235">
        <v>4</v>
      </c>
      <c r="O235">
        <v>5.6</v>
      </c>
      <c r="P235" t="s">
        <v>56</v>
      </c>
      <c r="Q235" t="s">
        <v>38</v>
      </c>
      <c r="R235">
        <v>0.115164415683504</v>
      </c>
      <c r="S235">
        <v>0.24906479642629201</v>
      </c>
      <c r="T235">
        <v>3.1043445793984801E-2</v>
      </c>
      <c r="U235">
        <v>2.1674348332706099</v>
      </c>
      <c r="V235">
        <v>1.91358231878312</v>
      </c>
      <c r="W235">
        <v>-1.4699561843286E-3</v>
      </c>
      <c r="X235">
        <v>-0.10683939155135801</v>
      </c>
      <c r="Y235">
        <v>-0.267872013653223</v>
      </c>
      <c r="Z235">
        <v>0.97040342342972996</v>
      </c>
      <c r="AA235">
        <v>0.97040342342972996</v>
      </c>
    </row>
    <row r="236" spans="1:27" x14ac:dyDescent="0.4">
      <c r="A236" s="1">
        <v>202504120605</v>
      </c>
      <c r="B236" t="s">
        <v>93</v>
      </c>
      <c r="C236">
        <v>5</v>
      </c>
      <c r="D236" t="s">
        <v>64</v>
      </c>
      <c r="F236" t="s">
        <v>28</v>
      </c>
      <c r="G236">
        <v>2200</v>
      </c>
      <c r="H236">
        <v>12</v>
      </c>
      <c r="I236" t="s">
        <v>405</v>
      </c>
      <c r="J236" t="s">
        <v>51</v>
      </c>
      <c r="K236">
        <v>4</v>
      </c>
      <c r="L236">
        <v>0.50269579004052001</v>
      </c>
      <c r="M236">
        <v>0.50372738753430701</v>
      </c>
      <c r="N236">
        <v>6</v>
      </c>
      <c r="O236">
        <v>13</v>
      </c>
      <c r="P236" t="s">
        <v>56</v>
      </c>
      <c r="Q236" t="s">
        <v>56</v>
      </c>
      <c r="R236">
        <v>0.19976151873939799</v>
      </c>
      <c r="S236">
        <v>-0.39648385415021198</v>
      </c>
      <c r="T236">
        <v>4.2704907794142703E-2</v>
      </c>
      <c r="U236">
        <v>0.38044814511171199</v>
      </c>
      <c r="V236">
        <v>-2.93498882178846E-2</v>
      </c>
      <c r="W236">
        <v>1.406057580546E-2</v>
      </c>
      <c r="X236">
        <v>0.28350710420324499</v>
      </c>
      <c r="Y236">
        <v>1.07517726942939</v>
      </c>
      <c r="Z236">
        <v>1.07517726942939</v>
      </c>
    </row>
    <row r="237" spans="1:27" x14ac:dyDescent="0.4">
      <c r="A237" s="1">
        <v>202504120605</v>
      </c>
      <c r="B237" t="s">
        <v>93</v>
      </c>
      <c r="C237">
        <v>5</v>
      </c>
      <c r="D237" t="s">
        <v>64</v>
      </c>
      <c r="F237" t="s">
        <v>28</v>
      </c>
      <c r="G237">
        <v>2200</v>
      </c>
      <c r="H237">
        <v>7</v>
      </c>
      <c r="I237" t="s">
        <v>406</v>
      </c>
      <c r="J237" t="s">
        <v>121</v>
      </c>
      <c r="K237">
        <v>5</v>
      </c>
      <c r="L237">
        <v>-1.0315974937868001E-3</v>
      </c>
      <c r="M237">
        <v>0.24114690237927999</v>
      </c>
      <c r="N237">
        <v>9</v>
      </c>
      <c r="O237">
        <v>35.4</v>
      </c>
      <c r="P237" t="s">
        <v>38</v>
      </c>
      <c r="Q237" t="s">
        <v>38</v>
      </c>
      <c r="R237">
        <v>0.75097258749891205</v>
      </c>
      <c r="S237">
        <v>1.6988304694471099</v>
      </c>
      <c r="T237">
        <v>4.7921006154123098E-2</v>
      </c>
      <c r="U237">
        <v>0.38044814511171199</v>
      </c>
      <c r="V237">
        <v>1.6660246399551299</v>
      </c>
      <c r="W237">
        <v>2.06010888864862E-2</v>
      </c>
      <c r="X237">
        <v>-6.1658092296008701E-2</v>
      </c>
    </row>
    <row r="238" spans="1:27" x14ac:dyDescent="0.4">
      <c r="A238" s="1">
        <v>202504120605</v>
      </c>
      <c r="B238" t="s">
        <v>93</v>
      </c>
      <c r="C238">
        <v>5</v>
      </c>
      <c r="D238" t="s">
        <v>64</v>
      </c>
      <c r="F238" t="s">
        <v>28</v>
      </c>
      <c r="G238">
        <v>2200</v>
      </c>
      <c r="H238">
        <v>4</v>
      </c>
      <c r="I238" t="s">
        <v>407</v>
      </c>
      <c r="J238" t="s">
        <v>43</v>
      </c>
      <c r="K238">
        <v>6</v>
      </c>
      <c r="L238">
        <v>-0.242178499873066</v>
      </c>
      <c r="M238">
        <v>0.30416756964927799</v>
      </c>
      <c r="N238">
        <v>10</v>
      </c>
      <c r="O238">
        <v>42.5</v>
      </c>
      <c r="P238" t="s">
        <v>29</v>
      </c>
      <c r="Q238" t="s">
        <v>56</v>
      </c>
      <c r="U238">
        <v>0.219517078639068</v>
      </c>
      <c r="V238">
        <v>-1.4696098627231999E-3</v>
      </c>
      <c r="W238">
        <v>2.5456331420497101E-2</v>
      </c>
      <c r="X238">
        <v>0.40981042439158699</v>
      </c>
      <c r="Y238">
        <v>-0.310919355612367</v>
      </c>
      <c r="Z238">
        <v>-0.25320621035652602</v>
      </c>
      <c r="AA238">
        <v>-0.19549306510068501</v>
      </c>
    </row>
    <row r="239" spans="1:27" x14ac:dyDescent="0.4">
      <c r="A239" s="1">
        <v>202504120605</v>
      </c>
      <c r="B239" t="s">
        <v>93</v>
      </c>
      <c r="C239">
        <v>5</v>
      </c>
      <c r="D239" t="s">
        <v>64</v>
      </c>
      <c r="F239" t="s">
        <v>28</v>
      </c>
      <c r="G239">
        <v>2200</v>
      </c>
      <c r="H239">
        <v>10</v>
      </c>
      <c r="I239" t="s">
        <v>408</v>
      </c>
      <c r="J239" t="s">
        <v>85</v>
      </c>
      <c r="K239">
        <v>7</v>
      </c>
      <c r="L239">
        <v>-0.54634606952234499</v>
      </c>
      <c r="M239">
        <v>3.3154454998613999E-3</v>
      </c>
      <c r="N239">
        <v>7</v>
      </c>
      <c r="O239">
        <v>21.2</v>
      </c>
      <c r="P239" t="s">
        <v>38</v>
      </c>
      <c r="Q239" t="s">
        <v>44</v>
      </c>
      <c r="R239">
        <v>1.59561371916161</v>
      </c>
      <c r="S239">
        <v>1.64549040129556</v>
      </c>
      <c r="T239">
        <v>1.15618700705638E-2</v>
      </c>
      <c r="U239">
        <v>-0.87047984640318798</v>
      </c>
      <c r="V239">
        <v>-0.60473362233001404</v>
      </c>
      <c r="W239">
        <v>3.1035998926858498E-2</v>
      </c>
      <c r="X239">
        <v>-2.77318212384235E-2</v>
      </c>
      <c r="Y239">
        <v>-0.171823508250531</v>
      </c>
      <c r="Z239">
        <v>-1.87084364271909</v>
      </c>
    </row>
    <row r="240" spans="1:27" x14ac:dyDescent="0.4">
      <c r="A240" s="1">
        <v>202504120605</v>
      </c>
      <c r="B240" t="s">
        <v>93</v>
      </c>
      <c r="C240">
        <v>5</v>
      </c>
      <c r="D240" t="s">
        <v>64</v>
      </c>
      <c r="F240" t="s">
        <v>28</v>
      </c>
      <c r="G240">
        <v>2200</v>
      </c>
      <c r="H240">
        <v>2</v>
      </c>
      <c r="I240" t="s">
        <v>409</v>
      </c>
      <c r="J240" t="s">
        <v>46</v>
      </c>
      <c r="K240">
        <v>8</v>
      </c>
      <c r="L240">
        <v>-0.54966151502220595</v>
      </c>
      <c r="M240">
        <v>0.17295925552216501</v>
      </c>
      <c r="N240">
        <v>5</v>
      </c>
      <c r="O240">
        <v>10.8</v>
      </c>
      <c r="P240" t="s">
        <v>29</v>
      </c>
      <c r="Q240" t="s">
        <v>44</v>
      </c>
      <c r="U240">
        <v>-0.52022000877902097</v>
      </c>
      <c r="V240">
        <v>-0.351462704254972</v>
      </c>
      <c r="W240">
        <v>-2.9396648237595899E-2</v>
      </c>
      <c r="X240">
        <v>-0.31116000951075401</v>
      </c>
      <c r="Y240">
        <v>-4.3124562371419498E-2</v>
      </c>
      <c r="Z240">
        <v>-4.3525005542097497E-2</v>
      </c>
    </row>
    <row r="241" spans="1:27" x14ac:dyDescent="0.4">
      <c r="A241" s="1">
        <v>202504120605</v>
      </c>
      <c r="B241" t="s">
        <v>93</v>
      </c>
      <c r="C241">
        <v>5</v>
      </c>
      <c r="D241" t="s">
        <v>64</v>
      </c>
      <c r="F241" t="s">
        <v>28</v>
      </c>
      <c r="G241">
        <v>2200</v>
      </c>
      <c r="H241">
        <v>5</v>
      </c>
      <c r="I241" t="s">
        <v>410</v>
      </c>
      <c r="J241" t="s">
        <v>411</v>
      </c>
      <c r="K241">
        <v>9</v>
      </c>
      <c r="L241">
        <v>-0.72262077054437102</v>
      </c>
      <c r="M241">
        <v>0</v>
      </c>
      <c r="N241">
        <v>3</v>
      </c>
      <c r="O241">
        <v>5.5</v>
      </c>
      <c r="P241" t="s">
        <v>29</v>
      </c>
      <c r="Q241" t="s">
        <v>45</v>
      </c>
      <c r="U241">
        <v>-0.15026482135835101</v>
      </c>
      <c r="V241">
        <v>0.380054243886148</v>
      </c>
      <c r="W241">
        <v>-4.8054801377662097E-2</v>
      </c>
      <c r="X241">
        <v>0.23569595150898401</v>
      </c>
      <c r="Y241">
        <v>-1.05530144881211</v>
      </c>
      <c r="Z241">
        <v>-1.9104282344457799</v>
      </c>
    </row>
    <row r="242" spans="1:27" x14ac:dyDescent="0.4">
      <c r="A242" s="1">
        <v>202504120605</v>
      </c>
      <c r="B242" t="s">
        <v>93</v>
      </c>
      <c r="C242">
        <v>5</v>
      </c>
      <c r="D242" t="s">
        <v>64</v>
      </c>
      <c r="F242" t="s">
        <v>28</v>
      </c>
      <c r="G242">
        <v>2200</v>
      </c>
      <c r="H242">
        <v>9</v>
      </c>
      <c r="I242" t="s">
        <v>412</v>
      </c>
      <c r="J242" t="s">
        <v>105</v>
      </c>
      <c r="K242">
        <v>10</v>
      </c>
      <c r="L242">
        <v>-0.72262077054437102</v>
      </c>
      <c r="M242">
        <v>0.38866979195912399</v>
      </c>
      <c r="N242">
        <v>8</v>
      </c>
      <c r="O242">
        <v>30.4</v>
      </c>
      <c r="P242" t="s">
        <v>38</v>
      </c>
      <c r="Q242" t="s">
        <v>44</v>
      </c>
      <c r="R242">
        <v>0.52139919709695504</v>
      </c>
      <c r="S242">
        <v>1.18110787660227</v>
      </c>
      <c r="T242">
        <v>4.8144069184402997E-3</v>
      </c>
      <c r="U242">
        <v>-1.0205912053849799</v>
      </c>
      <c r="V242">
        <v>-0.34276162535719501</v>
      </c>
      <c r="W242">
        <v>-2.6370373330497701E-2</v>
      </c>
      <c r="X242">
        <v>-0.79019030673729296</v>
      </c>
      <c r="Y242">
        <v>-0.44952635757492199</v>
      </c>
      <c r="Z242">
        <v>-0.42676778648383301</v>
      </c>
    </row>
    <row r="243" spans="1:27" x14ac:dyDescent="0.4">
      <c r="A243" s="1">
        <v>202504120605</v>
      </c>
      <c r="B243" t="s">
        <v>93</v>
      </c>
      <c r="C243">
        <v>5</v>
      </c>
      <c r="D243" t="s">
        <v>64</v>
      </c>
      <c r="F243" t="s">
        <v>28</v>
      </c>
      <c r="G243">
        <v>2200</v>
      </c>
      <c r="H243">
        <v>11</v>
      </c>
      <c r="I243" t="s">
        <v>413</v>
      </c>
      <c r="J243" t="s">
        <v>107</v>
      </c>
      <c r="K243">
        <v>11</v>
      </c>
      <c r="L243">
        <v>-1.1112905625034899</v>
      </c>
      <c r="M243">
        <v>4.89301061026432E-2</v>
      </c>
      <c r="N243">
        <v>12</v>
      </c>
      <c r="O243">
        <v>63.8</v>
      </c>
      <c r="P243" t="s">
        <v>29</v>
      </c>
      <c r="Q243" t="s">
        <v>37</v>
      </c>
      <c r="U243">
        <v>-1.8211851199545099</v>
      </c>
      <c r="V243">
        <v>-1.1827664880028099</v>
      </c>
      <c r="W243">
        <v>-9.5970241778565196E-2</v>
      </c>
      <c r="X243">
        <v>-0.84986831460742296</v>
      </c>
      <c r="Y243">
        <v>-0.75078990283785396</v>
      </c>
      <c r="Z243">
        <v>9.6359720893631304E-2</v>
      </c>
    </row>
    <row r="244" spans="1:27" x14ac:dyDescent="0.4">
      <c r="A244" s="1">
        <v>202504120605</v>
      </c>
      <c r="B244" t="s">
        <v>93</v>
      </c>
      <c r="C244">
        <v>5</v>
      </c>
      <c r="D244" t="s">
        <v>64</v>
      </c>
      <c r="F244" t="s">
        <v>28</v>
      </c>
      <c r="G244">
        <v>2200</v>
      </c>
      <c r="H244">
        <v>3</v>
      </c>
      <c r="I244" t="s">
        <v>414</v>
      </c>
      <c r="J244" t="s">
        <v>54</v>
      </c>
      <c r="K244">
        <v>12</v>
      </c>
      <c r="L244">
        <v>-1.16022066860613</v>
      </c>
      <c r="N244">
        <v>11</v>
      </c>
      <c r="O244">
        <v>45.6</v>
      </c>
      <c r="P244" t="s">
        <v>29</v>
      </c>
      <c r="Q244" t="s">
        <v>29</v>
      </c>
      <c r="X244">
        <v>-0.82381341474667302</v>
      </c>
      <c r="Y244">
        <v>-0.83198819589212103</v>
      </c>
    </row>
    <row r="245" spans="1:27" x14ac:dyDescent="0.4">
      <c r="A245" s="1">
        <v>202504120606</v>
      </c>
      <c r="B245" t="s">
        <v>93</v>
      </c>
      <c r="C245">
        <v>6</v>
      </c>
      <c r="D245" t="s">
        <v>64</v>
      </c>
      <c r="F245" t="s">
        <v>32</v>
      </c>
      <c r="G245">
        <v>1800</v>
      </c>
      <c r="H245">
        <v>3</v>
      </c>
      <c r="I245" t="s">
        <v>415</v>
      </c>
      <c r="J245" t="s">
        <v>40</v>
      </c>
      <c r="K245">
        <v>1</v>
      </c>
      <c r="L245">
        <v>1.7961001806105901</v>
      </c>
      <c r="M245">
        <v>0.26701233138682701</v>
      </c>
      <c r="N245">
        <v>3</v>
      </c>
      <c r="O245">
        <v>7.2</v>
      </c>
      <c r="P245" t="s">
        <v>29</v>
      </c>
      <c r="Q245" t="s">
        <v>56</v>
      </c>
      <c r="U245">
        <v>0.28037390579051902</v>
      </c>
      <c r="V245">
        <v>0.58258342521664797</v>
      </c>
      <c r="W245">
        <v>6.9588294671616997E-3</v>
      </c>
      <c r="X245">
        <v>-4.38804685622321E-2</v>
      </c>
      <c r="Y245">
        <v>-0.13397460458184701</v>
      </c>
      <c r="Z245">
        <v>-0.25690417242461799</v>
      </c>
    </row>
    <row r="246" spans="1:27" x14ac:dyDescent="0.4">
      <c r="A246" s="1">
        <v>202504120606</v>
      </c>
      <c r="B246" t="s">
        <v>93</v>
      </c>
      <c r="C246">
        <v>6</v>
      </c>
      <c r="D246" t="s">
        <v>64</v>
      </c>
      <c r="F246" t="s">
        <v>32</v>
      </c>
      <c r="G246">
        <v>1800</v>
      </c>
      <c r="H246">
        <v>11</v>
      </c>
      <c r="I246" t="s">
        <v>416</v>
      </c>
      <c r="J246" t="s">
        <v>46</v>
      </c>
      <c r="K246">
        <v>2</v>
      </c>
      <c r="L246">
        <v>1.5290878492237701</v>
      </c>
      <c r="M246">
        <v>0.52767382889500303</v>
      </c>
      <c r="N246">
        <v>2</v>
      </c>
      <c r="O246">
        <v>5</v>
      </c>
      <c r="P246" t="s">
        <v>38</v>
      </c>
      <c r="Q246" t="s">
        <v>38</v>
      </c>
      <c r="R246">
        <v>1.7610955052675199</v>
      </c>
      <c r="S246">
        <v>0.94797088394561602</v>
      </c>
      <c r="T246">
        <v>6.4420692565441001E-3</v>
      </c>
      <c r="U246">
        <v>1.58133901696601</v>
      </c>
      <c r="V246">
        <v>0.78874225095563</v>
      </c>
      <c r="W246">
        <v>3.3824582537122297E-2</v>
      </c>
      <c r="X246">
        <v>1.0550273886050701</v>
      </c>
      <c r="Y246">
        <v>0.54386430713131195</v>
      </c>
      <c r="Z246">
        <v>0.57430399164624801</v>
      </c>
    </row>
    <row r="247" spans="1:27" x14ac:dyDescent="0.4">
      <c r="A247" s="1">
        <v>202504120606</v>
      </c>
      <c r="B247" t="s">
        <v>93</v>
      </c>
      <c r="C247">
        <v>6</v>
      </c>
      <c r="D247" t="s">
        <v>64</v>
      </c>
      <c r="F247" t="s">
        <v>32</v>
      </c>
      <c r="G247">
        <v>1800</v>
      </c>
      <c r="H247">
        <v>8</v>
      </c>
      <c r="I247" t="s">
        <v>417</v>
      </c>
      <c r="J247" t="s">
        <v>135</v>
      </c>
      <c r="K247">
        <v>3</v>
      </c>
      <c r="L247">
        <v>1.00141402032876</v>
      </c>
      <c r="M247">
        <v>0.71122644809990498</v>
      </c>
      <c r="N247">
        <v>1</v>
      </c>
      <c r="O247">
        <v>2.2000000000000002</v>
      </c>
      <c r="P247" t="s">
        <v>29</v>
      </c>
      <c r="Q247" t="s">
        <v>37</v>
      </c>
      <c r="U247">
        <v>-2.37159343622106</v>
      </c>
      <c r="V247">
        <v>-1.65468778130419</v>
      </c>
      <c r="W247">
        <v>1.8047724969525E-3</v>
      </c>
      <c r="X247">
        <v>-0.90943275952328895</v>
      </c>
      <c r="Y247">
        <v>-0.60011443104571904</v>
      </c>
    </row>
    <row r="248" spans="1:27" x14ac:dyDescent="0.4">
      <c r="A248" s="1">
        <v>202504120606</v>
      </c>
      <c r="B248" t="s">
        <v>93</v>
      </c>
      <c r="C248">
        <v>6</v>
      </c>
      <c r="D248" t="s">
        <v>64</v>
      </c>
      <c r="F248" t="s">
        <v>32</v>
      </c>
      <c r="G248">
        <v>1800</v>
      </c>
      <c r="H248">
        <v>1</v>
      </c>
      <c r="I248" t="s">
        <v>418</v>
      </c>
      <c r="J248" t="s">
        <v>34</v>
      </c>
      <c r="K248">
        <v>4</v>
      </c>
      <c r="L248">
        <v>0.29018757222886299</v>
      </c>
      <c r="M248">
        <v>0.12852559451298401</v>
      </c>
      <c r="N248">
        <v>7</v>
      </c>
      <c r="O248">
        <v>16.399999999999999</v>
      </c>
      <c r="P248" t="s">
        <v>29</v>
      </c>
      <c r="Q248" t="s">
        <v>56</v>
      </c>
      <c r="U248">
        <v>0.71853404505701002</v>
      </c>
      <c r="V248">
        <v>0.83771281681588505</v>
      </c>
      <c r="W248">
        <v>3.5603557613468798E-2</v>
      </c>
      <c r="X248">
        <v>0.17866756062706299</v>
      </c>
      <c r="Y248">
        <v>-0.30686693819435101</v>
      </c>
      <c r="Z248">
        <v>-2.06492348821592</v>
      </c>
    </row>
    <row r="249" spans="1:27" x14ac:dyDescent="0.4">
      <c r="A249" s="1">
        <v>202504120606</v>
      </c>
      <c r="B249" t="s">
        <v>93</v>
      </c>
      <c r="C249">
        <v>6</v>
      </c>
      <c r="D249" t="s">
        <v>64</v>
      </c>
      <c r="F249" t="s">
        <v>32</v>
      </c>
      <c r="G249">
        <v>1800</v>
      </c>
      <c r="H249">
        <v>4</v>
      </c>
      <c r="I249" t="s">
        <v>419</v>
      </c>
      <c r="J249" t="s">
        <v>126</v>
      </c>
      <c r="K249">
        <v>5</v>
      </c>
      <c r="L249">
        <v>0.16166197771587901</v>
      </c>
      <c r="M249">
        <v>3.6263896700677298E-2</v>
      </c>
      <c r="N249">
        <v>5</v>
      </c>
      <c r="O249">
        <v>11.6</v>
      </c>
      <c r="P249" t="s">
        <v>56</v>
      </c>
      <c r="Q249" t="s">
        <v>56</v>
      </c>
      <c r="R249">
        <v>0.796887265579307</v>
      </c>
      <c r="S249">
        <v>0.62196668535658095</v>
      </c>
      <c r="T249">
        <v>6.5881518156511998E-3</v>
      </c>
      <c r="U249">
        <v>0.28037390579051902</v>
      </c>
      <c r="V249">
        <v>-0.28114934383020401</v>
      </c>
      <c r="W249">
        <v>3.8717397686855698E-2</v>
      </c>
      <c r="X249">
        <v>0.30741700780905201</v>
      </c>
      <c r="Y249">
        <v>0.62594906759900004</v>
      </c>
      <c r="Z249">
        <v>0.85339184453815298</v>
      </c>
      <c r="AA249">
        <v>0.66735706556646901</v>
      </c>
    </row>
    <row r="250" spans="1:27" x14ac:dyDescent="0.4">
      <c r="A250" s="1">
        <v>202504120606</v>
      </c>
      <c r="B250" t="s">
        <v>93</v>
      </c>
      <c r="C250">
        <v>6</v>
      </c>
      <c r="D250" t="s">
        <v>64</v>
      </c>
      <c r="F250" t="s">
        <v>32</v>
      </c>
      <c r="G250">
        <v>1800</v>
      </c>
      <c r="H250">
        <v>6</v>
      </c>
      <c r="I250" t="s">
        <v>420</v>
      </c>
      <c r="J250" t="s">
        <v>246</v>
      </c>
      <c r="K250">
        <v>6</v>
      </c>
      <c r="L250">
        <v>0.125398081015202</v>
      </c>
      <c r="M250">
        <v>2.2948616542183501E-2</v>
      </c>
      <c r="N250">
        <v>4</v>
      </c>
      <c r="O250">
        <v>8.6999999999999993</v>
      </c>
      <c r="P250" t="s">
        <v>29</v>
      </c>
      <c r="Q250" t="s">
        <v>38</v>
      </c>
      <c r="U250">
        <v>0.43048526477230498</v>
      </c>
      <c r="V250">
        <v>1.476333466789</v>
      </c>
      <c r="W250">
        <v>2.0107031498654698E-2</v>
      </c>
      <c r="X250">
        <v>-0.23042655923885899</v>
      </c>
      <c r="Y250">
        <v>-0.53991724299093802</v>
      </c>
      <c r="Z250">
        <v>-0.48734059092829402</v>
      </c>
      <c r="AA250">
        <v>-0.224457330615072</v>
      </c>
    </row>
    <row r="251" spans="1:27" x14ac:dyDescent="0.4">
      <c r="A251" s="1">
        <v>202504120606</v>
      </c>
      <c r="B251" t="s">
        <v>93</v>
      </c>
      <c r="C251">
        <v>6</v>
      </c>
      <c r="D251" t="s">
        <v>64</v>
      </c>
      <c r="F251" t="s">
        <v>32</v>
      </c>
      <c r="G251">
        <v>1800</v>
      </c>
      <c r="H251">
        <v>5</v>
      </c>
      <c r="I251" t="s">
        <v>421</v>
      </c>
      <c r="J251" t="s">
        <v>42</v>
      </c>
      <c r="K251">
        <v>7</v>
      </c>
      <c r="L251">
        <v>0.102449464473018</v>
      </c>
      <c r="M251">
        <v>0.81462682011673404</v>
      </c>
      <c r="N251">
        <v>10</v>
      </c>
      <c r="O251">
        <v>46.6</v>
      </c>
      <c r="P251" t="s">
        <v>44</v>
      </c>
      <c r="Q251" t="s">
        <v>44</v>
      </c>
      <c r="R251">
        <v>-0.35011965112389998</v>
      </c>
      <c r="S251">
        <v>-0.16350530557478499</v>
      </c>
      <c r="T251">
        <v>1.1963124218901401E-2</v>
      </c>
      <c r="U251">
        <v>-0.92051696606378797</v>
      </c>
      <c r="V251">
        <v>-0.61419850492075201</v>
      </c>
      <c r="W251">
        <v>-5.4380471298401001E-3</v>
      </c>
      <c r="X251">
        <v>-0.23718454889541701</v>
      </c>
      <c r="Y251">
        <v>7.0991922559655599E-2</v>
      </c>
    </row>
    <row r="252" spans="1:27" x14ac:dyDescent="0.4">
      <c r="A252" s="1">
        <v>202504120606</v>
      </c>
      <c r="B252" t="s">
        <v>93</v>
      </c>
      <c r="C252">
        <v>6</v>
      </c>
      <c r="D252" t="s">
        <v>64</v>
      </c>
      <c r="F252" t="s">
        <v>32</v>
      </c>
      <c r="G252">
        <v>1800</v>
      </c>
      <c r="H252">
        <v>9</v>
      </c>
      <c r="I252" t="s">
        <v>422</v>
      </c>
      <c r="J252" t="s">
        <v>54</v>
      </c>
      <c r="K252">
        <v>8</v>
      </c>
      <c r="L252">
        <v>-0.71217735564371498</v>
      </c>
      <c r="M252">
        <v>0.150282284679151</v>
      </c>
      <c r="N252">
        <v>6</v>
      </c>
      <c r="O252">
        <v>14.7</v>
      </c>
      <c r="P252" t="s">
        <v>44</v>
      </c>
      <c r="Q252" t="s">
        <v>44</v>
      </c>
      <c r="R252">
        <v>-1.49218054237844</v>
      </c>
      <c r="S252">
        <v>-1.38604650852439</v>
      </c>
      <c r="T252">
        <v>6.0938891524309003E-3</v>
      </c>
      <c r="U252">
        <v>-0.57025712843961396</v>
      </c>
      <c r="V252">
        <v>-0.349765100319333</v>
      </c>
      <c r="W252">
        <v>2.4848226703444599E-2</v>
      </c>
      <c r="X252">
        <v>-0.213685083177828</v>
      </c>
      <c r="Y252">
        <v>-0.67050130153362197</v>
      </c>
      <c r="Z252">
        <v>-1.54009045675638</v>
      </c>
    </row>
    <row r="253" spans="1:27" x14ac:dyDescent="0.4">
      <c r="A253" s="1">
        <v>202504120606</v>
      </c>
      <c r="B253" t="s">
        <v>93</v>
      </c>
      <c r="C253">
        <v>6</v>
      </c>
      <c r="D253" t="s">
        <v>64</v>
      </c>
      <c r="F253" t="s">
        <v>32</v>
      </c>
      <c r="G253">
        <v>1800</v>
      </c>
      <c r="H253">
        <v>10</v>
      </c>
      <c r="I253" t="s">
        <v>423</v>
      </c>
      <c r="J253" t="s">
        <v>48</v>
      </c>
      <c r="K253">
        <v>9</v>
      </c>
      <c r="L253">
        <v>-0.86245964032286704</v>
      </c>
      <c r="M253">
        <v>0</v>
      </c>
      <c r="N253">
        <v>10</v>
      </c>
      <c r="O253">
        <v>46.6</v>
      </c>
      <c r="P253" t="s">
        <v>29</v>
      </c>
      <c r="Q253" t="s">
        <v>38</v>
      </c>
      <c r="U253">
        <v>1.7314503759477899</v>
      </c>
      <c r="V253">
        <v>1.5135309452468499</v>
      </c>
      <c r="W253">
        <v>1.9203475604062301E-2</v>
      </c>
      <c r="X253">
        <v>4.41865413913144E-2</v>
      </c>
      <c r="Y253">
        <v>-0.33209604628261502</v>
      </c>
      <c r="Z253">
        <v>-0.38676475787009101</v>
      </c>
      <c r="AA253">
        <v>-0.40132797534783099</v>
      </c>
    </row>
    <row r="254" spans="1:27" x14ac:dyDescent="0.4">
      <c r="A254" s="1">
        <v>202504120606</v>
      </c>
      <c r="B254" t="s">
        <v>93</v>
      </c>
      <c r="C254">
        <v>6</v>
      </c>
      <c r="D254" t="s">
        <v>64</v>
      </c>
      <c r="F254" t="s">
        <v>32</v>
      </c>
      <c r="G254">
        <v>1800</v>
      </c>
      <c r="H254">
        <v>12</v>
      </c>
      <c r="I254" t="s">
        <v>424</v>
      </c>
      <c r="J254" t="s">
        <v>121</v>
      </c>
      <c r="K254">
        <v>10</v>
      </c>
      <c r="L254">
        <v>-0.86245964032286704</v>
      </c>
      <c r="M254">
        <v>0.39714319767667999</v>
      </c>
      <c r="N254">
        <v>8</v>
      </c>
      <c r="O254">
        <v>19.3</v>
      </c>
      <c r="P254" t="s">
        <v>45</v>
      </c>
      <c r="Q254" t="s">
        <v>56</v>
      </c>
      <c r="R254">
        <v>0.74964268860269601</v>
      </c>
      <c r="S254">
        <v>0.99661831676022605</v>
      </c>
      <c r="T254">
        <v>-3.0071462279459998E-3</v>
      </c>
      <c r="U254">
        <v>8.0225427148132106E-2</v>
      </c>
      <c r="V254">
        <v>0.41120762069313999</v>
      </c>
      <c r="W254">
        <v>2.60725936493456E-2</v>
      </c>
      <c r="X254">
        <v>-0.19563722065354799</v>
      </c>
      <c r="Y254">
        <v>-0.79839771326532605</v>
      </c>
    </row>
    <row r="255" spans="1:27" x14ac:dyDescent="0.4">
      <c r="A255" s="1">
        <v>202504120606</v>
      </c>
      <c r="B255" t="s">
        <v>93</v>
      </c>
      <c r="C255">
        <v>6</v>
      </c>
      <c r="D255" t="s">
        <v>64</v>
      </c>
      <c r="F255" t="s">
        <v>32</v>
      </c>
      <c r="G255">
        <v>1800</v>
      </c>
      <c r="H255">
        <v>2</v>
      </c>
      <c r="I255" t="s">
        <v>425</v>
      </c>
      <c r="J255" t="s">
        <v>112</v>
      </c>
      <c r="K255">
        <v>11</v>
      </c>
      <c r="L255">
        <v>-1.2596028379995401</v>
      </c>
      <c r="M255">
        <v>4.9996833307556401E-2</v>
      </c>
      <c r="N255">
        <v>9</v>
      </c>
      <c r="O255">
        <v>31.1</v>
      </c>
      <c r="P255" t="s">
        <v>29</v>
      </c>
      <c r="Q255" t="s">
        <v>44</v>
      </c>
      <c r="U255">
        <v>-1.09965224681922</v>
      </c>
      <c r="V255">
        <v>-1.1316602875453801</v>
      </c>
      <c r="W255">
        <v>-3.0275276950050998E-3</v>
      </c>
      <c r="X255">
        <v>-0.27106484294941102</v>
      </c>
      <c r="Y255">
        <v>-1.2350100940086399</v>
      </c>
    </row>
    <row r="256" spans="1:27" x14ac:dyDescent="0.4">
      <c r="A256" s="1">
        <v>202504120606</v>
      </c>
      <c r="B256" t="s">
        <v>93</v>
      </c>
      <c r="C256">
        <v>6</v>
      </c>
      <c r="D256" t="s">
        <v>64</v>
      </c>
      <c r="F256" t="s">
        <v>32</v>
      </c>
      <c r="G256">
        <v>1800</v>
      </c>
      <c r="H256">
        <v>7</v>
      </c>
      <c r="I256" t="s">
        <v>426</v>
      </c>
      <c r="J256" t="s">
        <v>69</v>
      </c>
      <c r="K256">
        <v>12</v>
      </c>
      <c r="L256">
        <v>-1.3095996713071001</v>
      </c>
      <c r="N256">
        <v>12</v>
      </c>
      <c r="O256">
        <v>62.2</v>
      </c>
      <c r="P256" t="s">
        <v>44</v>
      </c>
      <c r="Q256" t="s">
        <v>44</v>
      </c>
      <c r="R256">
        <v>-0.434716754179793</v>
      </c>
      <c r="S256">
        <v>-0.109739416305139</v>
      </c>
      <c r="T256">
        <v>1.6435198595160499E-2</v>
      </c>
      <c r="U256">
        <v>-0.80211784922274698</v>
      </c>
      <c r="V256">
        <v>-0.47459062142122499</v>
      </c>
      <c r="W256">
        <v>-1.9587589258293601E-2</v>
      </c>
      <c r="X256">
        <v>-0.28042903509746497</v>
      </c>
      <c r="Y256">
        <v>-0.31811178666600298</v>
      </c>
      <c r="Z256">
        <v>-0.50510465783318104</v>
      </c>
      <c r="AA256">
        <v>-1.25193158565324</v>
      </c>
    </row>
    <row r="257" spans="1:30" x14ac:dyDescent="0.4">
      <c r="A257" s="1">
        <v>202504120607</v>
      </c>
      <c r="B257" t="s">
        <v>93</v>
      </c>
      <c r="C257">
        <v>7</v>
      </c>
      <c r="D257" t="s">
        <v>65</v>
      </c>
      <c r="F257" t="s">
        <v>28</v>
      </c>
      <c r="G257">
        <v>1600</v>
      </c>
      <c r="H257">
        <v>16</v>
      </c>
      <c r="I257" t="s">
        <v>427</v>
      </c>
      <c r="J257" t="s">
        <v>33</v>
      </c>
      <c r="K257">
        <v>1</v>
      </c>
      <c r="L257">
        <v>1.1083807711637299</v>
      </c>
      <c r="M257">
        <v>0.11161235406910799</v>
      </c>
      <c r="N257">
        <v>2</v>
      </c>
      <c r="O257">
        <v>6.5</v>
      </c>
      <c r="P257" t="s">
        <v>44</v>
      </c>
      <c r="Q257" t="s">
        <v>38</v>
      </c>
      <c r="R257">
        <v>-1.9151660576578999</v>
      </c>
      <c r="S257">
        <v>-2.12925718324471</v>
      </c>
      <c r="T257">
        <v>1.6174290787140298E-2</v>
      </c>
      <c r="U257">
        <v>2.1317473332325698</v>
      </c>
      <c r="V257">
        <v>1.83242155553095</v>
      </c>
      <c r="W257">
        <v>1.49190692273257E-2</v>
      </c>
      <c r="X257">
        <v>0.533367046412485</v>
      </c>
      <c r="Y257">
        <v>0.51159380889083295</v>
      </c>
      <c r="Z257">
        <v>0.41349678184039401</v>
      </c>
      <c r="AA257">
        <v>0.61286634609352797</v>
      </c>
      <c r="AB257">
        <v>0.28353877936510002</v>
      </c>
      <c r="AC257">
        <v>0.67159980880691394</v>
      </c>
      <c r="AD257">
        <v>0.34611667613066099</v>
      </c>
    </row>
    <row r="258" spans="1:30" x14ac:dyDescent="0.4">
      <c r="A258" s="1">
        <v>202504120607</v>
      </c>
      <c r="B258" t="s">
        <v>93</v>
      </c>
      <c r="C258">
        <v>7</v>
      </c>
      <c r="D258" t="s">
        <v>65</v>
      </c>
      <c r="F258" t="s">
        <v>28</v>
      </c>
      <c r="G258">
        <v>1600</v>
      </c>
      <c r="H258">
        <v>11</v>
      </c>
      <c r="I258" t="s">
        <v>428</v>
      </c>
      <c r="J258" t="s">
        <v>36</v>
      </c>
      <c r="K258">
        <v>2</v>
      </c>
      <c r="L258">
        <v>0.99676841709462405</v>
      </c>
      <c r="M258">
        <v>5.4562956516002202E-2</v>
      </c>
      <c r="N258">
        <v>1</v>
      </c>
      <c r="O258">
        <v>3.5</v>
      </c>
      <c r="P258" t="s">
        <v>56</v>
      </c>
      <c r="Q258" t="s">
        <v>56</v>
      </c>
      <c r="R258">
        <v>0.70505790941852298</v>
      </c>
      <c r="S258">
        <v>0.129072252913768</v>
      </c>
      <c r="T258">
        <v>5.50102490974613E-2</v>
      </c>
      <c r="U258">
        <v>0.53055950409349895</v>
      </c>
      <c r="V258">
        <v>-5.4584460891540003E-2</v>
      </c>
      <c r="W258">
        <v>3.2776138535477999E-2</v>
      </c>
      <c r="X258">
        <v>1.1795111692615401</v>
      </c>
      <c r="Y258">
        <v>0.80007069336094905</v>
      </c>
      <c r="Z258">
        <v>0.68709702109624105</v>
      </c>
      <c r="AA258">
        <v>0.365730508133643</v>
      </c>
      <c r="AB258">
        <v>-0.134852210388861</v>
      </c>
      <c r="AC258">
        <v>0.22342588667969701</v>
      </c>
      <c r="AD258">
        <v>0.44827331899554601</v>
      </c>
    </row>
    <row r="259" spans="1:30" x14ac:dyDescent="0.4">
      <c r="A259" s="1">
        <v>202504120607</v>
      </c>
      <c r="B259" t="s">
        <v>93</v>
      </c>
      <c r="C259">
        <v>7</v>
      </c>
      <c r="D259" t="s">
        <v>65</v>
      </c>
      <c r="F259" t="s">
        <v>28</v>
      </c>
      <c r="G259">
        <v>1600</v>
      </c>
      <c r="H259">
        <v>15</v>
      </c>
      <c r="I259" t="s">
        <v>429</v>
      </c>
      <c r="J259" t="s">
        <v>49</v>
      </c>
      <c r="K259">
        <v>3</v>
      </c>
      <c r="L259">
        <v>0.94220546057862198</v>
      </c>
      <c r="M259">
        <v>3.6007716907251901E-2</v>
      </c>
      <c r="N259">
        <v>9</v>
      </c>
      <c r="O259">
        <v>28.2</v>
      </c>
      <c r="P259" t="s">
        <v>45</v>
      </c>
      <c r="Q259" t="s">
        <v>29</v>
      </c>
      <c r="R259">
        <v>2.1107843289604098</v>
      </c>
      <c r="S259">
        <v>1.6132856362379899</v>
      </c>
      <c r="T259">
        <v>-8.7494458348328003E-2</v>
      </c>
      <c r="X259">
        <v>0.79731054222341302</v>
      </c>
      <c r="Y259">
        <v>5.2284239540889302E-2</v>
      </c>
      <c r="Z259">
        <v>-0.111066039540495</v>
      </c>
      <c r="AA259">
        <v>0.41269310710900298</v>
      </c>
      <c r="AB259">
        <v>1.1589103410578601</v>
      </c>
      <c r="AC259">
        <v>0.84715987421449002</v>
      </c>
      <c r="AD259">
        <v>0.67023622054524501</v>
      </c>
    </row>
    <row r="260" spans="1:30" x14ac:dyDescent="0.4">
      <c r="A260" s="1">
        <v>202504120607</v>
      </c>
      <c r="B260" t="s">
        <v>93</v>
      </c>
      <c r="C260">
        <v>7</v>
      </c>
      <c r="D260" t="s">
        <v>65</v>
      </c>
      <c r="F260" t="s">
        <v>28</v>
      </c>
      <c r="G260">
        <v>1600</v>
      </c>
      <c r="H260">
        <v>7</v>
      </c>
      <c r="I260" t="s">
        <v>430</v>
      </c>
      <c r="J260" t="s">
        <v>71</v>
      </c>
      <c r="K260">
        <v>4</v>
      </c>
      <c r="L260">
        <v>0.90619774367136996</v>
      </c>
      <c r="M260">
        <v>9.5206836963887403E-2</v>
      </c>
      <c r="N260">
        <v>12</v>
      </c>
      <c r="O260">
        <v>35</v>
      </c>
      <c r="P260" t="s">
        <v>44</v>
      </c>
      <c r="Q260" t="s">
        <v>56</v>
      </c>
      <c r="R260">
        <v>-0.62646775491282902</v>
      </c>
      <c r="S260">
        <v>-3.5181764706632097E-2</v>
      </c>
      <c r="T260">
        <v>2.4084818130089902E-2</v>
      </c>
      <c r="U260">
        <v>0.43048526477230498</v>
      </c>
      <c r="V260">
        <v>0.86686588051575397</v>
      </c>
      <c r="W260">
        <v>3.92548665857686E-2</v>
      </c>
      <c r="X260">
        <v>-9.7991245070261801E-2</v>
      </c>
      <c r="AD260">
        <v>-1.2628036692047</v>
      </c>
    </row>
    <row r="261" spans="1:30" x14ac:dyDescent="0.4">
      <c r="A261" s="1">
        <v>202504120607</v>
      </c>
      <c r="B261" t="s">
        <v>93</v>
      </c>
      <c r="C261">
        <v>7</v>
      </c>
      <c r="D261" t="s">
        <v>65</v>
      </c>
      <c r="F261" t="s">
        <v>28</v>
      </c>
      <c r="G261">
        <v>1600</v>
      </c>
      <c r="H261">
        <v>1</v>
      </c>
      <c r="I261" t="s">
        <v>431</v>
      </c>
      <c r="J261" t="s">
        <v>75</v>
      </c>
      <c r="K261">
        <v>5</v>
      </c>
      <c r="L261">
        <v>0.81099090670748297</v>
      </c>
      <c r="M261">
        <v>1.8170420191569999E-4</v>
      </c>
      <c r="N261">
        <v>3</v>
      </c>
      <c r="O261">
        <v>7.8</v>
      </c>
      <c r="P261" t="s">
        <v>56</v>
      </c>
      <c r="Q261" t="s">
        <v>56</v>
      </c>
      <c r="R261">
        <v>-0.13862689348416901</v>
      </c>
      <c r="S261">
        <v>0.23014339367698999</v>
      </c>
      <c r="T261">
        <v>3.1842846745701099E-2</v>
      </c>
      <c r="U261">
        <v>0.48052238443289802</v>
      </c>
      <c r="V261">
        <v>0.75620587685838103</v>
      </c>
      <c r="W261">
        <v>3.3380939491936303E-2</v>
      </c>
      <c r="X261">
        <v>-0.52923975214247798</v>
      </c>
      <c r="Y261">
        <v>-0.65632397755130001</v>
      </c>
      <c r="Z261">
        <v>-0.80199277658191404</v>
      </c>
      <c r="AA261">
        <v>-0.55146700841196905</v>
      </c>
      <c r="AB261">
        <v>8.3373983495402398E-2</v>
      </c>
      <c r="AC261">
        <v>0.23244047692089301</v>
      </c>
      <c r="AD261">
        <v>-0.41891858777508201</v>
      </c>
    </row>
    <row r="262" spans="1:30" x14ac:dyDescent="0.4">
      <c r="A262" s="1">
        <v>202504120607</v>
      </c>
      <c r="B262" t="s">
        <v>93</v>
      </c>
      <c r="C262">
        <v>7</v>
      </c>
      <c r="D262" t="s">
        <v>65</v>
      </c>
      <c r="F262" t="s">
        <v>28</v>
      </c>
      <c r="G262">
        <v>1600</v>
      </c>
      <c r="H262">
        <v>6</v>
      </c>
      <c r="I262" t="s">
        <v>432</v>
      </c>
      <c r="J262" t="s">
        <v>35</v>
      </c>
      <c r="K262">
        <v>6</v>
      </c>
      <c r="L262">
        <v>0.81080920250556698</v>
      </c>
      <c r="M262">
        <v>4.521542518649E-4</v>
      </c>
      <c r="N262">
        <v>6</v>
      </c>
      <c r="O262">
        <v>9.9</v>
      </c>
      <c r="P262" t="s">
        <v>29</v>
      </c>
      <c r="Q262" t="s">
        <v>45</v>
      </c>
      <c r="U262">
        <v>6.7019521263117401E-2</v>
      </c>
      <c r="V262">
        <v>0.503072254948433</v>
      </c>
      <c r="W262">
        <v>-3.6001381726636403E-2</v>
      </c>
      <c r="X262">
        <v>4.9494157067741101E-3</v>
      </c>
      <c r="Y262">
        <v>0.13861334439255299</v>
      </c>
      <c r="Z262">
        <v>5.0905586696252197E-2</v>
      </c>
      <c r="AA262">
        <v>1.7859599600770701E-3</v>
      </c>
      <c r="AB262">
        <v>-0.44705211010901402</v>
      </c>
      <c r="AC262">
        <v>-0.88989163943602301</v>
      </c>
      <c r="AD262">
        <v>-0.83578907060742402</v>
      </c>
    </row>
    <row r="263" spans="1:30" x14ac:dyDescent="0.4">
      <c r="A263" s="1">
        <v>202504120607</v>
      </c>
      <c r="B263" t="s">
        <v>93</v>
      </c>
      <c r="C263">
        <v>7</v>
      </c>
      <c r="D263" t="s">
        <v>65</v>
      </c>
      <c r="F263" t="s">
        <v>28</v>
      </c>
      <c r="G263">
        <v>1600</v>
      </c>
      <c r="H263">
        <v>10</v>
      </c>
      <c r="I263" t="s">
        <v>433</v>
      </c>
      <c r="J263" t="s">
        <v>33</v>
      </c>
      <c r="K263">
        <v>7</v>
      </c>
      <c r="L263">
        <v>0.81035704825370203</v>
      </c>
      <c r="M263">
        <v>0.29139480772995702</v>
      </c>
      <c r="N263">
        <v>5</v>
      </c>
      <c r="O263">
        <v>8.6</v>
      </c>
      <c r="P263" t="s">
        <v>44</v>
      </c>
      <c r="Q263" t="s">
        <v>38</v>
      </c>
      <c r="R263">
        <v>-0.434716754179793</v>
      </c>
      <c r="S263">
        <v>-0.475783378964305</v>
      </c>
      <c r="T263">
        <v>4.0561248042955099E-2</v>
      </c>
      <c r="U263">
        <v>1.43122765798422</v>
      </c>
      <c r="V263">
        <v>1.1554654842635499</v>
      </c>
      <c r="W263">
        <v>2.9562890961292901E-2</v>
      </c>
      <c r="X263">
        <v>0.116881907571132</v>
      </c>
      <c r="Y263">
        <v>-0.361795876793645</v>
      </c>
      <c r="Z263">
        <v>8.5738037794935006E-3</v>
      </c>
      <c r="AA263">
        <v>0.65155687640169802</v>
      </c>
      <c r="AB263">
        <v>0.77556343235235403</v>
      </c>
      <c r="AC263">
        <v>0.932372577236526</v>
      </c>
      <c r="AD263">
        <v>0.51958763076011805</v>
      </c>
    </row>
    <row r="264" spans="1:30" x14ac:dyDescent="0.4">
      <c r="A264" s="1">
        <v>202504120607</v>
      </c>
      <c r="B264" t="s">
        <v>93</v>
      </c>
      <c r="C264">
        <v>7</v>
      </c>
      <c r="D264" t="s">
        <v>65</v>
      </c>
      <c r="F264" t="s">
        <v>28</v>
      </c>
      <c r="G264">
        <v>1600</v>
      </c>
      <c r="H264">
        <v>2</v>
      </c>
      <c r="I264" t="s">
        <v>434</v>
      </c>
      <c r="J264" t="s">
        <v>136</v>
      </c>
      <c r="K264">
        <v>8</v>
      </c>
      <c r="L264">
        <v>0.51896224052374496</v>
      </c>
      <c r="M264">
        <v>0.34464131894556799</v>
      </c>
      <c r="N264">
        <v>9</v>
      </c>
      <c r="O264">
        <v>28.2</v>
      </c>
      <c r="P264" t="s">
        <v>37</v>
      </c>
      <c r="Q264" t="s">
        <v>38</v>
      </c>
      <c r="R264">
        <v>-2.4630548781284798</v>
      </c>
      <c r="S264">
        <v>-2.0098329361646599</v>
      </c>
      <c r="T264">
        <v>1.5738902437430102E-2</v>
      </c>
      <c r="U264">
        <v>1.2811162990024301</v>
      </c>
      <c r="V264">
        <v>1.25542994832221</v>
      </c>
      <c r="W264">
        <v>4.31898935476163E-2</v>
      </c>
      <c r="X264">
        <v>-0.57571734949786701</v>
      </c>
      <c r="Y264">
        <v>-0.70921590269108803</v>
      </c>
      <c r="Z264">
        <v>-0.18877736359104999</v>
      </c>
      <c r="AA264">
        <v>4.6534804392341998E-2</v>
      </c>
      <c r="AB264">
        <v>0.34851921502803701</v>
      </c>
      <c r="AC264">
        <v>0.29810251742779798</v>
      </c>
      <c r="AD264">
        <v>0.19209125581105099</v>
      </c>
    </row>
    <row r="265" spans="1:30" x14ac:dyDescent="0.4">
      <c r="A265" s="1">
        <v>202504120607</v>
      </c>
      <c r="B265" t="s">
        <v>93</v>
      </c>
      <c r="C265">
        <v>7</v>
      </c>
      <c r="D265" t="s">
        <v>65</v>
      </c>
      <c r="F265" t="s">
        <v>28</v>
      </c>
      <c r="G265">
        <v>1600</v>
      </c>
      <c r="H265">
        <v>5</v>
      </c>
      <c r="I265" t="s">
        <v>435</v>
      </c>
      <c r="J265" t="s">
        <v>67</v>
      </c>
      <c r="K265">
        <v>9</v>
      </c>
      <c r="L265">
        <v>0.174320921578177</v>
      </c>
      <c r="M265">
        <v>0.139636297667703</v>
      </c>
      <c r="N265">
        <v>4</v>
      </c>
      <c r="O265">
        <v>8.5</v>
      </c>
      <c r="P265" t="s">
        <v>56</v>
      </c>
      <c r="Q265" t="s">
        <v>56</v>
      </c>
      <c r="R265">
        <v>0.24206007026734699</v>
      </c>
      <c r="S265">
        <v>-0.51897080646346005</v>
      </c>
      <c r="T265">
        <v>2.9391329940051201E-2</v>
      </c>
      <c r="U265">
        <v>0.58059662375409204</v>
      </c>
      <c r="V265">
        <v>-4.4706426926224202E-2</v>
      </c>
      <c r="W265">
        <v>2.94085426445732E-2</v>
      </c>
      <c r="X265">
        <v>0.64105360028384695</v>
      </c>
      <c r="Y265">
        <v>0.75591622692041105</v>
      </c>
      <c r="Z265">
        <v>0.520069579822515</v>
      </c>
      <c r="AA265">
        <v>0.56866242896765196</v>
      </c>
      <c r="AB265">
        <v>0.56234189343312302</v>
      </c>
      <c r="AC265">
        <v>0.47681154864636</v>
      </c>
    </row>
    <row r="266" spans="1:30" x14ac:dyDescent="0.4">
      <c r="A266" s="1">
        <v>202504120607</v>
      </c>
      <c r="B266" t="s">
        <v>93</v>
      </c>
      <c r="C266">
        <v>7</v>
      </c>
      <c r="D266" t="s">
        <v>65</v>
      </c>
      <c r="F266" t="s">
        <v>28</v>
      </c>
      <c r="G266">
        <v>1600</v>
      </c>
      <c r="H266">
        <v>13</v>
      </c>
      <c r="I266" t="s">
        <v>436</v>
      </c>
      <c r="J266" t="s">
        <v>58</v>
      </c>
      <c r="K266">
        <v>10</v>
      </c>
      <c r="L266">
        <v>3.4684623910473701E-2</v>
      </c>
      <c r="M266">
        <v>0.630671992146705</v>
      </c>
      <c r="N266">
        <v>15</v>
      </c>
      <c r="O266">
        <v>67.3</v>
      </c>
      <c r="P266" t="s">
        <v>29</v>
      </c>
      <c r="Q266" t="s">
        <v>37</v>
      </c>
      <c r="U266">
        <v>-1.3815427628799799</v>
      </c>
      <c r="V266">
        <v>-1.77969942890018</v>
      </c>
      <c r="W266">
        <v>-2.1533294281990099E-2</v>
      </c>
      <c r="X266">
        <v>0.43995016716239099</v>
      </c>
      <c r="Y266">
        <v>0.39414626282238002</v>
      </c>
      <c r="Z266">
        <v>8.3199669908921206E-2</v>
      </c>
      <c r="AA266">
        <v>0.11668403739149801</v>
      </c>
      <c r="AB266">
        <v>0.52259774224212796</v>
      </c>
      <c r="AC266">
        <v>1.0472120879248199</v>
      </c>
    </row>
    <row r="267" spans="1:30" x14ac:dyDescent="0.4">
      <c r="A267" s="1">
        <v>202504120607</v>
      </c>
      <c r="B267" t="s">
        <v>93</v>
      </c>
      <c r="C267">
        <v>7</v>
      </c>
      <c r="D267" t="s">
        <v>65</v>
      </c>
      <c r="F267" t="s">
        <v>28</v>
      </c>
      <c r="G267">
        <v>1600</v>
      </c>
      <c r="H267">
        <v>14</v>
      </c>
      <c r="I267" t="s">
        <v>437</v>
      </c>
      <c r="J267" t="s">
        <v>49</v>
      </c>
      <c r="K267">
        <v>11</v>
      </c>
      <c r="L267">
        <v>-0.595987368236231</v>
      </c>
      <c r="M267">
        <v>0.14853315994121499</v>
      </c>
      <c r="N267">
        <v>7</v>
      </c>
      <c r="O267">
        <v>10.4</v>
      </c>
      <c r="P267" t="s">
        <v>44</v>
      </c>
      <c r="Q267" t="s">
        <v>56</v>
      </c>
      <c r="R267">
        <v>-0.67439117723605302</v>
      </c>
      <c r="S267">
        <v>-2.3039302165763398</v>
      </c>
      <c r="T267">
        <v>-1.96922031067647E-2</v>
      </c>
      <c r="U267">
        <v>1.2811162990024301</v>
      </c>
      <c r="V267">
        <v>0.41358708963984198</v>
      </c>
      <c r="W267">
        <v>2.86949516783725E-2</v>
      </c>
      <c r="X267">
        <v>0.58935780710286301</v>
      </c>
      <c r="Y267">
        <v>1.05949632381989</v>
      </c>
      <c r="Z267">
        <v>1.17752164765898</v>
      </c>
      <c r="AA267">
        <v>1.0913584927923901</v>
      </c>
      <c r="AB267">
        <v>1.0520866597233001</v>
      </c>
      <c r="AC267">
        <v>1.3629127334942901</v>
      </c>
      <c r="AD267">
        <v>1.0725155933678601</v>
      </c>
    </row>
    <row r="268" spans="1:30" x14ac:dyDescent="0.4">
      <c r="A268" s="1">
        <v>202504120607</v>
      </c>
      <c r="B268" t="s">
        <v>93</v>
      </c>
      <c r="C268">
        <v>7</v>
      </c>
      <c r="D268" t="s">
        <v>65</v>
      </c>
      <c r="F268" t="s">
        <v>28</v>
      </c>
      <c r="G268">
        <v>1600</v>
      </c>
      <c r="H268">
        <v>4</v>
      </c>
      <c r="I268" t="s">
        <v>438</v>
      </c>
      <c r="J268" t="s">
        <v>73</v>
      </c>
      <c r="K268">
        <v>12</v>
      </c>
      <c r="L268">
        <v>-0.74452052817744596</v>
      </c>
      <c r="M268">
        <v>5.4615891296323701E-2</v>
      </c>
      <c r="N268">
        <v>13</v>
      </c>
      <c r="O268">
        <v>38</v>
      </c>
      <c r="P268" t="s">
        <v>29</v>
      </c>
      <c r="Q268" t="s">
        <v>29</v>
      </c>
      <c r="X268">
        <v>0.41444439458501597</v>
      </c>
      <c r="Y268">
        <v>0.89046434865303803</v>
      </c>
      <c r="Z268">
        <v>0.75781931975700401</v>
      </c>
      <c r="AA268">
        <v>0.33993976436254197</v>
      </c>
      <c r="AB268">
        <v>0.725061409057561</v>
      </c>
      <c r="AC268">
        <v>0.78832182021379404</v>
      </c>
      <c r="AD268">
        <v>0.89855108561694297</v>
      </c>
    </row>
    <row r="269" spans="1:30" x14ac:dyDescent="0.4">
      <c r="A269" s="1">
        <v>202504120607</v>
      </c>
      <c r="B269" t="s">
        <v>93</v>
      </c>
      <c r="C269">
        <v>7</v>
      </c>
      <c r="D269" t="s">
        <v>65</v>
      </c>
      <c r="F269" t="s">
        <v>28</v>
      </c>
      <c r="G269">
        <v>1600</v>
      </c>
      <c r="H269">
        <v>8</v>
      </c>
      <c r="I269" t="s">
        <v>439</v>
      </c>
      <c r="J269" t="s">
        <v>85</v>
      </c>
      <c r="K269">
        <v>13</v>
      </c>
      <c r="L269">
        <v>-0.79913641947377001</v>
      </c>
      <c r="M269">
        <v>0.84498176480443599</v>
      </c>
      <c r="N269">
        <v>8</v>
      </c>
      <c r="O269">
        <v>17.100000000000001</v>
      </c>
      <c r="P269" t="s">
        <v>45</v>
      </c>
      <c r="Q269" t="s">
        <v>37</v>
      </c>
      <c r="R269">
        <v>0.622747034018859</v>
      </c>
      <c r="S269">
        <v>1.0752921393722299</v>
      </c>
      <c r="T269">
        <v>-1.63249001684291E-2</v>
      </c>
      <c r="U269">
        <v>-1.0205912053849799</v>
      </c>
      <c r="V269">
        <v>-1.3030139065498401</v>
      </c>
      <c r="W269">
        <v>-2.49572786531542E-2</v>
      </c>
      <c r="X269">
        <v>-0.198922085683061</v>
      </c>
      <c r="AD269">
        <v>-0.70101546595321595</v>
      </c>
    </row>
    <row r="270" spans="1:30" x14ac:dyDescent="0.4">
      <c r="A270" s="1">
        <v>202504120607</v>
      </c>
      <c r="B270" t="s">
        <v>93</v>
      </c>
      <c r="C270">
        <v>7</v>
      </c>
      <c r="D270" t="s">
        <v>65</v>
      </c>
      <c r="F270" t="s">
        <v>28</v>
      </c>
      <c r="G270">
        <v>1600</v>
      </c>
      <c r="H270">
        <v>9</v>
      </c>
      <c r="I270" t="s">
        <v>440</v>
      </c>
      <c r="J270" t="s">
        <v>441</v>
      </c>
      <c r="K270">
        <v>14</v>
      </c>
      <c r="L270">
        <v>-1.6441181842782</v>
      </c>
      <c r="M270">
        <v>0</v>
      </c>
      <c r="N270">
        <v>16</v>
      </c>
      <c r="O270">
        <v>146</v>
      </c>
      <c r="P270" t="s">
        <v>45</v>
      </c>
      <c r="Q270" t="s">
        <v>29</v>
      </c>
      <c r="R270">
        <v>-0.13282927325340399</v>
      </c>
      <c r="S270">
        <v>0.36548661329920401</v>
      </c>
      <c r="T270">
        <v>-7.4239319278017593E-2</v>
      </c>
      <c r="X270">
        <v>-0.64260985865841602</v>
      </c>
      <c r="Y270">
        <v>-0.41036670937841002</v>
      </c>
      <c r="Z270">
        <v>-0.111263613964593</v>
      </c>
      <c r="AA270">
        <v>-3.6487840111138703E-2</v>
      </c>
      <c r="AB270">
        <v>-0.195008729913068</v>
      </c>
      <c r="AC270">
        <v>-0.34517058290557001</v>
      </c>
      <c r="AD270">
        <v>-0.59010228028431599</v>
      </c>
    </row>
    <row r="271" spans="1:30" x14ac:dyDescent="0.4">
      <c r="A271" s="1">
        <v>202504120607</v>
      </c>
      <c r="B271" t="s">
        <v>93</v>
      </c>
      <c r="C271">
        <v>7</v>
      </c>
      <c r="D271" t="s">
        <v>65</v>
      </c>
      <c r="F271" t="s">
        <v>28</v>
      </c>
      <c r="G271">
        <v>1600</v>
      </c>
      <c r="H271">
        <v>12</v>
      </c>
      <c r="I271" t="s">
        <v>442</v>
      </c>
      <c r="J271" t="s">
        <v>443</v>
      </c>
      <c r="K271">
        <v>15</v>
      </c>
      <c r="L271">
        <v>-1.6441181842782</v>
      </c>
      <c r="M271">
        <v>4.1678467265433103E-2</v>
      </c>
      <c r="N271">
        <v>11</v>
      </c>
      <c r="O271">
        <v>29.2</v>
      </c>
      <c r="P271" t="s">
        <v>38</v>
      </c>
      <c r="Q271" t="s">
        <v>56</v>
      </c>
      <c r="R271">
        <v>1.1962674637244599</v>
      </c>
      <c r="S271">
        <v>1.4954272713140999</v>
      </c>
      <c r="T271">
        <v>-1.35118366551589E-2</v>
      </c>
      <c r="U271">
        <v>0.130262546808732</v>
      </c>
      <c r="V271">
        <v>-0.33178221047833201</v>
      </c>
      <c r="W271">
        <v>3.6389034719958302E-2</v>
      </c>
      <c r="X271">
        <v>0.17017856337462101</v>
      </c>
      <c r="Y271">
        <v>0.22697285253998301</v>
      </c>
      <c r="Z271">
        <v>0.65671635508144599</v>
      </c>
      <c r="AA271">
        <v>0.53116079695761798</v>
      </c>
      <c r="AB271">
        <v>0.52972296666574703</v>
      </c>
      <c r="AC271">
        <v>0.61746745841545503</v>
      </c>
    </row>
    <row r="272" spans="1:30" x14ac:dyDescent="0.4">
      <c r="A272" s="1">
        <v>202504120607</v>
      </c>
      <c r="B272" t="s">
        <v>93</v>
      </c>
      <c r="C272">
        <v>7</v>
      </c>
      <c r="D272" t="s">
        <v>65</v>
      </c>
      <c r="F272" t="s">
        <v>28</v>
      </c>
      <c r="G272">
        <v>1600</v>
      </c>
      <c r="H272">
        <v>3</v>
      </c>
      <c r="I272" t="s">
        <v>444</v>
      </c>
      <c r="J272" t="s">
        <v>48</v>
      </c>
      <c r="K272">
        <v>16</v>
      </c>
      <c r="L272">
        <v>-1.68579665154363</v>
      </c>
      <c r="N272">
        <v>14</v>
      </c>
      <c r="O272">
        <v>58.4</v>
      </c>
      <c r="P272" t="s">
        <v>37</v>
      </c>
      <c r="Q272" t="s">
        <v>44</v>
      </c>
      <c r="R272">
        <v>-1.72842002884221</v>
      </c>
      <c r="S272">
        <v>-1.6618817503407699</v>
      </c>
      <c r="T272">
        <v>-2.95684005768443E-2</v>
      </c>
      <c r="U272">
        <v>-0.67033136776080804</v>
      </c>
      <c r="V272">
        <v>-0.69122357181924998</v>
      </c>
      <c r="W272">
        <v>-2.1190268516166001E-2</v>
      </c>
      <c r="X272">
        <v>-0.57164854750185501</v>
      </c>
      <c r="AA272">
        <v>-0.35707804156203299</v>
      </c>
      <c r="AB272">
        <v>-9.8687789364535206E-2</v>
      </c>
      <c r="AC272">
        <v>0.256959332300365</v>
      </c>
      <c r="AD272">
        <v>0.34144089911522801</v>
      </c>
    </row>
    <row r="273" spans="1:30" x14ac:dyDescent="0.4">
      <c r="A273" s="1">
        <v>202504120608</v>
      </c>
      <c r="B273" t="s">
        <v>93</v>
      </c>
      <c r="C273">
        <v>8</v>
      </c>
      <c r="D273" t="s">
        <v>65</v>
      </c>
      <c r="F273" t="s">
        <v>32</v>
      </c>
      <c r="G273">
        <v>2400</v>
      </c>
      <c r="H273">
        <v>3</v>
      </c>
      <c r="I273" t="s">
        <v>445</v>
      </c>
      <c r="J273" t="s">
        <v>76</v>
      </c>
      <c r="K273">
        <v>1</v>
      </c>
      <c r="L273">
        <v>1.4800941423887199</v>
      </c>
      <c r="M273">
        <v>6.66213772100063E-2</v>
      </c>
      <c r="N273">
        <v>9</v>
      </c>
      <c r="O273">
        <v>23</v>
      </c>
      <c r="P273" t="s">
        <v>29</v>
      </c>
      <c r="Q273" t="s">
        <v>44</v>
      </c>
      <c r="U273">
        <v>-0.37010864979722702</v>
      </c>
      <c r="V273">
        <v>-0.272966558297912</v>
      </c>
      <c r="W273">
        <v>1.8945004070460001E-4</v>
      </c>
      <c r="X273">
        <v>-0.262883775746383</v>
      </c>
      <c r="Y273">
        <v>-0.20138636076349001</v>
      </c>
      <c r="Z273">
        <v>-0.391298027778959</v>
      </c>
      <c r="AA273">
        <v>0.10982516484301801</v>
      </c>
      <c r="AB273">
        <v>0.21376108783233499</v>
      </c>
      <c r="AC273">
        <v>7.9802691521816099E-2</v>
      </c>
      <c r="AD273">
        <v>0.118909203856409</v>
      </c>
    </row>
    <row r="274" spans="1:30" x14ac:dyDescent="0.4">
      <c r="A274" s="1">
        <v>202504120608</v>
      </c>
      <c r="B274" t="s">
        <v>93</v>
      </c>
      <c r="C274">
        <v>8</v>
      </c>
      <c r="D274" t="s">
        <v>65</v>
      </c>
      <c r="F274" t="s">
        <v>32</v>
      </c>
      <c r="G274">
        <v>2400</v>
      </c>
      <c r="H274">
        <v>14</v>
      </c>
      <c r="I274" t="s">
        <v>446</v>
      </c>
      <c r="J274" t="s">
        <v>47</v>
      </c>
      <c r="K274">
        <v>2</v>
      </c>
      <c r="L274">
        <v>1.41347276517871</v>
      </c>
      <c r="M274">
        <v>0.274790478312194</v>
      </c>
      <c r="N274">
        <v>4</v>
      </c>
      <c r="O274">
        <v>6.4</v>
      </c>
      <c r="P274" t="s">
        <v>56</v>
      </c>
      <c r="Q274" t="s">
        <v>38</v>
      </c>
      <c r="R274">
        <v>0.24591112861460901</v>
      </c>
      <c r="S274">
        <v>7.3652001181840801E-2</v>
      </c>
      <c r="T274">
        <v>7.403249981679E-4</v>
      </c>
      <c r="U274">
        <v>1.63137613662661</v>
      </c>
      <c r="V274">
        <v>1.2715363829661099</v>
      </c>
      <c r="W274">
        <v>2.32779292365973E-2</v>
      </c>
      <c r="X274">
        <v>0.73546178759675995</v>
      </c>
      <c r="Y274">
        <v>1.3181240731135899</v>
      </c>
      <c r="Z274">
        <v>1.1678918202153501</v>
      </c>
      <c r="AA274">
        <v>-0.39977906865630902</v>
      </c>
      <c r="AB274">
        <v>-0.94747375220544905</v>
      </c>
      <c r="AC274">
        <v>-7.9624286080929293E-2</v>
      </c>
      <c r="AD274">
        <v>-0.41723658793151502</v>
      </c>
    </row>
    <row r="275" spans="1:30" x14ac:dyDescent="0.4">
      <c r="A275" s="1">
        <v>202504120608</v>
      </c>
      <c r="B275" t="s">
        <v>93</v>
      </c>
      <c r="C275">
        <v>8</v>
      </c>
      <c r="D275" t="s">
        <v>65</v>
      </c>
      <c r="F275" t="s">
        <v>32</v>
      </c>
      <c r="G275">
        <v>2400</v>
      </c>
      <c r="H275">
        <v>2</v>
      </c>
      <c r="I275" t="s">
        <v>447</v>
      </c>
      <c r="J275" t="s">
        <v>53</v>
      </c>
      <c r="K275">
        <v>3</v>
      </c>
      <c r="L275">
        <v>1.1386822868665201</v>
      </c>
      <c r="M275">
        <v>0.12920745961621399</v>
      </c>
      <c r="N275">
        <v>1</v>
      </c>
      <c r="O275">
        <v>4</v>
      </c>
      <c r="P275" t="s">
        <v>56</v>
      </c>
      <c r="Q275" t="s">
        <v>38</v>
      </c>
      <c r="R275">
        <v>-0.108730761155323</v>
      </c>
      <c r="S275">
        <v>6.6292384977480398E-2</v>
      </c>
      <c r="T275">
        <v>8.8333423365751992E-3</v>
      </c>
      <c r="U275">
        <v>0.79306895927310495</v>
      </c>
      <c r="V275">
        <v>1.29470311201955</v>
      </c>
      <c r="W275">
        <v>-2.37490104249274E-2</v>
      </c>
      <c r="X275">
        <v>0.120489840099172</v>
      </c>
      <c r="Y275">
        <v>-0.43765642548970801</v>
      </c>
      <c r="Z275">
        <v>-0.39463475313324098</v>
      </c>
      <c r="AA275">
        <v>-0.110984539609936</v>
      </c>
      <c r="AB275">
        <v>-0.21307848574950899</v>
      </c>
      <c r="AC275">
        <v>-0.13501011674455099</v>
      </c>
      <c r="AD275">
        <v>8.6648551293700096E-2</v>
      </c>
    </row>
    <row r="276" spans="1:30" x14ac:dyDescent="0.4">
      <c r="A276" s="1">
        <v>202504120608</v>
      </c>
      <c r="B276" t="s">
        <v>93</v>
      </c>
      <c r="C276">
        <v>8</v>
      </c>
      <c r="D276" t="s">
        <v>65</v>
      </c>
      <c r="F276" t="s">
        <v>32</v>
      </c>
      <c r="G276">
        <v>2400</v>
      </c>
      <c r="H276">
        <v>8</v>
      </c>
      <c r="I276" t="s">
        <v>448</v>
      </c>
      <c r="J276" t="s">
        <v>89</v>
      </c>
      <c r="K276">
        <v>4</v>
      </c>
      <c r="L276">
        <v>1.0094748272503</v>
      </c>
      <c r="M276">
        <v>0.42785064877984402</v>
      </c>
      <c r="N276">
        <v>5</v>
      </c>
      <c r="O276">
        <v>8</v>
      </c>
      <c r="P276" t="s">
        <v>37</v>
      </c>
      <c r="Q276" t="s">
        <v>38</v>
      </c>
      <c r="R276">
        <v>-1.52541702635164</v>
      </c>
      <c r="S276">
        <v>-1.3391626842042901</v>
      </c>
      <c r="T276">
        <v>-4.7798060153201198E-2</v>
      </c>
      <c r="U276">
        <v>0.64644443492035697</v>
      </c>
      <c r="V276">
        <v>1.2465687260074201</v>
      </c>
      <c r="W276">
        <v>-2.2033517316630499E-2</v>
      </c>
      <c r="X276">
        <v>-0.35526713124758902</v>
      </c>
      <c r="Y276">
        <v>-0.60451727889534002</v>
      </c>
      <c r="Z276">
        <v>-0.52594686639251398</v>
      </c>
      <c r="AA276">
        <v>-0.34296092219130397</v>
      </c>
      <c r="AB276">
        <v>-3.3516804425166502E-3</v>
      </c>
    </row>
    <row r="277" spans="1:30" x14ac:dyDescent="0.4">
      <c r="A277" s="1">
        <v>202504120608</v>
      </c>
      <c r="B277" t="s">
        <v>93</v>
      </c>
      <c r="C277">
        <v>8</v>
      </c>
      <c r="D277" t="s">
        <v>65</v>
      </c>
      <c r="F277" t="s">
        <v>32</v>
      </c>
      <c r="G277">
        <v>2400</v>
      </c>
      <c r="H277">
        <v>10</v>
      </c>
      <c r="I277" t="s">
        <v>449</v>
      </c>
      <c r="J277" t="s">
        <v>98</v>
      </c>
      <c r="K277">
        <v>5</v>
      </c>
      <c r="L277">
        <v>0.58162417847046499</v>
      </c>
      <c r="M277">
        <v>0.44012598923358698</v>
      </c>
      <c r="N277">
        <v>2</v>
      </c>
      <c r="O277">
        <v>5.8</v>
      </c>
      <c r="P277" t="s">
        <v>56</v>
      </c>
      <c r="Q277" t="s">
        <v>56</v>
      </c>
      <c r="R277">
        <v>0.33774048477539298</v>
      </c>
      <c r="S277">
        <v>0.42119624447788201</v>
      </c>
      <c r="T277">
        <v>2.7620951427790998E-2</v>
      </c>
      <c r="U277">
        <v>8.0225427148132106E-2</v>
      </c>
      <c r="V277">
        <v>5.04953281727544E-2</v>
      </c>
      <c r="W277">
        <v>1.9172076110530199E-2</v>
      </c>
      <c r="X277">
        <v>-2.15183406185585E-2</v>
      </c>
      <c r="Y277">
        <v>-9.2827409492328705E-2</v>
      </c>
      <c r="Z277">
        <v>2.05201531559506E-3</v>
      </c>
      <c r="AA277">
        <v>0.111931096771771</v>
      </c>
      <c r="AB277">
        <v>0.23833778683162099</v>
      </c>
      <c r="AC277">
        <v>0.39951457244211402</v>
      </c>
      <c r="AD277">
        <v>0.49103094743745102</v>
      </c>
    </row>
    <row r="278" spans="1:30" x14ac:dyDescent="0.4">
      <c r="A278" s="1">
        <v>202504120608</v>
      </c>
      <c r="B278" t="s">
        <v>93</v>
      </c>
      <c r="C278">
        <v>8</v>
      </c>
      <c r="D278" t="s">
        <v>65</v>
      </c>
      <c r="F278" t="s">
        <v>32</v>
      </c>
      <c r="G278">
        <v>2400</v>
      </c>
      <c r="H278">
        <v>9</v>
      </c>
      <c r="I278" t="s">
        <v>450</v>
      </c>
      <c r="J278" t="s">
        <v>83</v>
      </c>
      <c r="K278">
        <v>6</v>
      </c>
      <c r="L278">
        <v>0.14149818923687801</v>
      </c>
      <c r="M278">
        <v>7.4770514838649701E-2</v>
      </c>
      <c r="N278">
        <v>11</v>
      </c>
      <c r="O278">
        <v>40.200000000000003</v>
      </c>
      <c r="P278" t="s">
        <v>56</v>
      </c>
      <c r="Q278" t="s">
        <v>56</v>
      </c>
      <c r="R278">
        <v>0.108167094373436</v>
      </c>
      <c r="S278">
        <v>0.43732846315921697</v>
      </c>
      <c r="T278">
        <v>5.5256125392623201E-2</v>
      </c>
      <c r="U278">
        <v>-1.9848812173061298E-2</v>
      </c>
      <c r="V278">
        <v>0.29359642577879602</v>
      </c>
      <c r="W278">
        <v>3.8210618693247503E-2</v>
      </c>
      <c r="X278">
        <v>-0.54346266162165802</v>
      </c>
      <c r="Y278">
        <v>-0.70334829442103497</v>
      </c>
      <c r="Z278">
        <v>-0.45029089341614797</v>
      </c>
      <c r="AA278">
        <v>-2.8731846067204098E-2</v>
      </c>
      <c r="AB278">
        <v>-0.30144557422447199</v>
      </c>
      <c r="AC278">
        <v>0.17263071926516799</v>
      </c>
      <c r="AD278">
        <v>0.472673104598964</v>
      </c>
    </row>
    <row r="279" spans="1:30" x14ac:dyDescent="0.4">
      <c r="A279" s="1">
        <v>202504120608</v>
      </c>
      <c r="B279" t="s">
        <v>93</v>
      </c>
      <c r="C279">
        <v>8</v>
      </c>
      <c r="D279" t="s">
        <v>65</v>
      </c>
      <c r="F279" t="s">
        <v>32</v>
      </c>
      <c r="G279">
        <v>2400</v>
      </c>
      <c r="H279">
        <v>11</v>
      </c>
      <c r="I279" t="s">
        <v>451</v>
      </c>
      <c r="J279" t="s">
        <v>84</v>
      </c>
      <c r="K279">
        <v>7</v>
      </c>
      <c r="L279">
        <v>6.6727674398228298E-2</v>
      </c>
      <c r="M279">
        <v>0.100537535242159</v>
      </c>
      <c r="N279">
        <v>11</v>
      </c>
      <c r="O279">
        <v>40.200000000000003</v>
      </c>
      <c r="P279" t="s">
        <v>45</v>
      </c>
      <c r="Q279" t="s">
        <v>45</v>
      </c>
      <c r="R279">
        <v>-2.4890976672647001E-3</v>
      </c>
      <c r="S279">
        <v>0.29963706279982899</v>
      </c>
      <c r="T279">
        <v>-3.9974215202715498E-2</v>
      </c>
      <c r="U279">
        <v>0.27687226670246801</v>
      </c>
      <c r="V279">
        <v>0.67512016545047904</v>
      </c>
      <c r="W279">
        <v>-7.4765584968980697E-2</v>
      </c>
      <c r="X279">
        <v>0.13842043125502901</v>
      </c>
      <c r="Y279">
        <v>0.44989803815356699</v>
      </c>
      <c r="Z279">
        <v>-0.21006457146785701</v>
      </c>
      <c r="AA279">
        <v>-0.42135601827463198</v>
      </c>
      <c r="AB279">
        <v>-0.30350327310981701</v>
      </c>
      <c r="AC279">
        <v>-0.32514264415215499</v>
      </c>
      <c r="AD279">
        <v>-0.69633452002271801</v>
      </c>
    </row>
    <row r="280" spans="1:30" x14ac:dyDescent="0.4">
      <c r="A280" s="1">
        <v>202504120608</v>
      </c>
      <c r="B280" t="s">
        <v>93</v>
      </c>
      <c r="C280">
        <v>8</v>
      </c>
      <c r="D280" t="s">
        <v>65</v>
      </c>
      <c r="F280" t="s">
        <v>32</v>
      </c>
      <c r="G280">
        <v>2400</v>
      </c>
      <c r="H280">
        <v>12</v>
      </c>
      <c r="I280" t="s">
        <v>452</v>
      </c>
      <c r="J280" t="s">
        <v>67</v>
      </c>
      <c r="K280">
        <v>8</v>
      </c>
      <c r="L280">
        <v>-3.3809860843931297E-2</v>
      </c>
      <c r="M280">
        <v>0.38404755121408402</v>
      </c>
      <c r="N280">
        <v>14</v>
      </c>
      <c r="O280">
        <v>120.8</v>
      </c>
      <c r="P280" t="s">
        <v>45</v>
      </c>
      <c r="Q280" t="s">
        <v>44</v>
      </c>
      <c r="R280">
        <v>0.115164415683504</v>
      </c>
      <c r="S280">
        <v>5.0571553070039997E-4</v>
      </c>
      <c r="T280">
        <v>-1.3665298073764501E-2</v>
      </c>
      <c r="U280">
        <v>-0.37010864979722702</v>
      </c>
      <c r="V280">
        <v>-0.59036222667246996</v>
      </c>
      <c r="W280">
        <v>2.0722827004055502E-2</v>
      </c>
      <c r="X280">
        <v>-3.4867511888282601E-3</v>
      </c>
      <c r="Y280">
        <v>1.25767037294609E-2</v>
      </c>
      <c r="Z280">
        <v>7.8847784950892896E-2</v>
      </c>
      <c r="AA280">
        <v>0.23379195195173799</v>
      </c>
      <c r="AB280">
        <v>-7.3383027666228007E-2</v>
      </c>
      <c r="AC280">
        <v>0.24139145996934999</v>
      </c>
      <c r="AD280">
        <v>0.40700217447363302</v>
      </c>
    </row>
    <row r="281" spans="1:30" x14ac:dyDescent="0.4">
      <c r="A281" s="1">
        <v>202504120608</v>
      </c>
      <c r="B281" t="s">
        <v>93</v>
      </c>
      <c r="C281">
        <v>8</v>
      </c>
      <c r="D281" t="s">
        <v>65</v>
      </c>
      <c r="F281" t="s">
        <v>32</v>
      </c>
      <c r="G281">
        <v>2400</v>
      </c>
      <c r="H281">
        <v>1</v>
      </c>
      <c r="I281" t="s">
        <v>453</v>
      </c>
      <c r="J281" t="s">
        <v>87</v>
      </c>
      <c r="K281">
        <v>9</v>
      </c>
      <c r="L281">
        <v>-0.41785741205801502</v>
      </c>
      <c r="M281">
        <v>1.19289891427779E-2</v>
      </c>
      <c r="N281">
        <v>8</v>
      </c>
      <c r="O281">
        <v>14.2</v>
      </c>
      <c r="P281" t="s">
        <v>56</v>
      </c>
      <c r="Q281" t="s">
        <v>44</v>
      </c>
      <c r="R281">
        <v>3.99848605538951E-2</v>
      </c>
      <c r="S281">
        <v>0.173333265319771</v>
      </c>
      <c r="T281">
        <v>-6.8274214329897996E-3</v>
      </c>
      <c r="U281">
        <v>-0.98494187069241101</v>
      </c>
      <c r="V281">
        <v>-1.1416913320394499</v>
      </c>
      <c r="W281">
        <v>4.3752366602256999E-3</v>
      </c>
      <c r="X281">
        <v>0.28256159549717502</v>
      </c>
      <c r="Y281">
        <v>0.16275062879219901</v>
      </c>
      <c r="Z281">
        <v>-0.20737772642659799</v>
      </c>
      <c r="AA281">
        <v>-0.56819385990702598</v>
      </c>
      <c r="AB281">
        <v>-0.40468487676231701</v>
      </c>
      <c r="AC281">
        <v>-5.70481820713317E-2</v>
      </c>
      <c r="AD281">
        <v>-5.0596561563227699E-2</v>
      </c>
    </row>
    <row r="282" spans="1:30" x14ac:dyDescent="0.4">
      <c r="A282" s="1">
        <v>202504120608</v>
      </c>
      <c r="B282" t="s">
        <v>93</v>
      </c>
      <c r="C282">
        <v>8</v>
      </c>
      <c r="D282" t="s">
        <v>65</v>
      </c>
      <c r="F282" t="s">
        <v>32</v>
      </c>
      <c r="G282">
        <v>2400</v>
      </c>
      <c r="H282">
        <v>5</v>
      </c>
      <c r="I282" t="s">
        <v>454</v>
      </c>
      <c r="J282" t="s">
        <v>46</v>
      </c>
      <c r="K282">
        <v>10</v>
      </c>
      <c r="L282">
        <v>-0.42978640120079298</v>
      </c>
      <c r="M282">
        <v>0.476960545886085</v>
      </c>
      <c r="N282">
        <v>3</v>
      </c>
      <c r="O282">
        <v>6.1</v>
      </c>
      <c r="P282" t="s">
        <v>29</v>
      </c>
      <c r="Q282" t="s">
        <v>37</v>
      </c>
      <c r="U282">
        <v>-2.7718903935058399</v>
      </c>
      <c r="V282">
        <v>-1.85188717632916</v>
      </c>
      <c r="W282">
        <v>-6.1642187432160503E-2</v>
      </c>
      <c r="X282">
        <v>-0.95246179450525703</v>
      </c>
      <c r="Y282">
        <v>-0.48809919796625201</v>
      </c>
      <c r="Z282">
        <v>-0.87390122600845499</v>
      </c>
      <c r="AA282">
        <v>-0.92318249566964095</v>
      </c>
      <c r="AB282">
        <v>-0.92599438313552196</v>
      </c>
      <c r="AC282">
        <v>-0.82711553889968503</v>
      </c>
      <c r="AD282">
        <v>-1.3777830000812601</v>
      </c>
    </row>
    <row r="283" spans="1:30" x14ac:dyDescent="0.4">
      <c r="A283" s="1">
        <v>202504120608</v>
      </c>
      <c r="B283" t="s">
        <v>93</v>
      </c>
      <c r="C283">
        <v>8</v>
      </c>
      <c r="D283" t="s">
        <v>65</v>
      </c>
      <c r="F283" t="s">
        <v>32</v>
      </c>
      <c r="G283">
        <v>2400</v>
      </c>
      <c r="H283">
        <v>13</v>
      </c>
      <c r="I283" t="s">
        <v>455</v>
      </c>
      <c r="J283" t="s">
        <v>456</v>
      </c>
      <c r="K283">
        <v>11</v>
      </c>
      <c r="L283">
        <v>-0.90674694708687897</v>
      </c>
      <c r="M283">
        <v>8.3247622043583006E-2</v>
      </c>
      <c r="N283">
        <v>10</v>
      </c>
      <c r="O283">
        <v>37.1</v>
      </c>
      <c r="P283" t="s">
        <v>29</v>
      </c>
      <c r="Q283" t="s">
        <v>38</v>
      </c>
      <c r="U283">
        <v>1.1534412343704401</v>
      </c>
      <c r="V283">
        <v>2.2039191957539201</v>
      </c>
      <c r="W283">
        <v>-1.1579794363024999E-3</v>
      </c>
      <c r="X283">
        <v>7.4644595587046295E-2</v>
      </c>
      <c r="Z283">
        <v>-0.69591574228603104</v>
      </c>
      <c r="AA283">
        <v>-0.51459762117933505</v>
      </c>
      <c r="AB283">
        <v>-0.49260894814204698</v>
      </c>
      <c r="AC283">
        <v>-0.54518680228801697</v>
      </c>
    </row>
    <row r="284" spans="1:30" x14ac:dyDescent="0.4">
      <c r="A284" s="1">
        <v>202504120608</v>
      </c>
      <c r="B284" t="s">
        <v>93</v>
      </c>
      <c r="C284">
        <v>8</v>
      </c>
      <c r="D284" t="s">
        <v>65</v>
      </c>
      <c r="F284" t="s">
        <v>32</v>
      </c>
      <c r="G284">
        <v>2400</v>
      </c>
      <c r="H284">
        <v>6</v>
      </c>
      <c r="I284" t="s">
        <v>457</v>
      </c>
      <c r="J284" t="s">
        <v>88</v>
      </c>
      <c r="K284">
        <v>12</v>
      </c>
      <c r="L284">
        <v>-0.98999456913046202</v>
      </c>
      <c r="M284">
        <v>0.14381227074788899</v>
      </c>
      <c r="N284">
        <v>6</v>
      </c>
      <c r="O284">
        <v>11.2</v>
      </c>
      <c r="P284" t="s">
        <v>56</v>
      </c>
      <c r="Q284" t="s">
        <v>44</v>
      </c>
      <c r="R284">
        <v>-0.167320974108915</v>
      </c>
      <c r="S284">
        <v>0.17665262075399499</v>
      </c>
      <c r="T284">
        <v>2.2989458380417001E-2</v>
      </c>
      <c r="U284">
        <v>-0.57025712843961396</v>
      </c>
      <c r="V284">
        <v>-0.31735700554172802</v>
      </c>
      <c r="W284">
        <v>9.6608472789232996E-3</v>
      </c>
      <c r="X284">
        <v>-0.86710396079344099</v>
      </c>
      <c r="Y284">
        <v>-0.82743786677365505</v>
      </c>
      <c r="AA284">
        <v>-0.17844361396960701</v>
      </c>
      <c r="AB284">
        <v>-0.27812750400246</v>
      </c>
      <c r="AC284">
        <v>-0.18728210179702701</v>
      </c>
      <c r="AD284">
        <v>-1.1728100818334E-2</v>
      </c>
    </row>
    <row r="285" spans="1:30" x14ac:dyDescent="0.4">
      <c r="A285" s="1">
        <v>202504120608</v>
      </c>
      <c r="B285" t="s">
        <v>93</v>
      </c>
      <c r="C285">
        <v>8</v>
      </c>
      <c r="D285" t="s">
        <v>65</v>
      </c>
      <c r="F285" t="s">
        <v>32</v>
      </c>
      <c r="G285">
        <v>2400</v>
      </c>
      <c r="H285">
        <v>7</v>
      </c>
      <c r="I285" t="s">
        <v>458</v>
      </c>
      <c r="J285" t="s">
        <v>34</v>
      </c>
      <c r="K285">
        <v>13</v>
      </c>
      <c r="L285">
        <v>-1.1338068398783501</v>
      </c>
      <c r="M285">
        <v>0.78576519371306297</v>
      </c>
      <c r="N285">
        <v>13</v>
      </c>
      <c r="O285">
        <v>43.9</v>
      </c>
      <c r="P285" t="s">
        <v>37</v>
      </c>
      <c r="Q285" t="s">
        <v>29</v>
      </c>
      <c r="R285">
        <v>-1.1072249016996401</v>
      </c>
      <c r="S285">
        <v>-1.4842458333267801</v>
      </c>
      <c r="T285">
        <v>-9.3123519013013994E-2</v>
      </c>
      <c r="X285">
        <v>9.1817613365789405E-2</v>
      </c>
      <c r="Y285">
        <v>0.23440576320044701</v>
      </c>
      <c r="AA285">
        <v>-1.39480961113434E-2</v>
      </c>
      <c r="AB285">
        <v>0.125781441494384</v>
      </c>
      <c r="AC285">
        <v>-0.18725749709141501</v>
      </c>
      <c r="AD285">
        <v>-0.242469491213439</v>
      </c>
    </row>
    <row r="286" spans="1:30" x14ac:dyDescent="0.4">
      <c r="A286" s="1">
        <v>202504120608</v>
      </c>
      <c r="B286" t="s">
        <v>93</v>
      </c>
      <c r="C286">
        <v>8</v>
      </c>
      <c r="D286" t="s">
        <v>65</v>
      </c>
      <c r="F286" t="s">
        <v>32</v>
      </c>
      <c r="G286">
        <v>2400</v>
      </c>
      <c r="H286">
        <v>4</v>
      </c>
      <c r="I286" t="s">
        <v>459</v>
      </c>
      <c r="J286" t="s">
        <v>460</v>
      </c>
      <c r="K286">
        <v>14</v>
      </c>
      <c r="L286">
        <v>-1.9195720335914099</v>
      </c>
      <c r="N286">
        <v>7</v>
      </c>
      <c r="O286">
        <v>12.3</v>
      </c>
      <c r="P286" t="s">
        <v>56</v>
      </c>
      <c r="Q286" t="s">
        <v>56</v>
      </c>
      <c r="R286">
        <v>-0.30782109959595599</v>
      </c>
      <c r="S286">
        <v>0.304409309146421</v>
      </c>
      <c r="T286">
        <v>2.8843578008080802E-2</v>
      </c>
      <c r="U286">
        <v>0.38044814511171199</v>
      </c>
      <c r="V286">
        <v>0.95074106853589602</v>
      </c>
      <c r="W286">
        <v>7.4319838233799299E-2</v>
      </c>
      <c r="X286">
        <v>-8.8476511961871798E-2</v>
      </c>
      <c r="Y286">
        <v>-1.1284255857407399</v>
      </c>
      <c r="Z286">
        <v>-0.88635992461165003</v>
      </c>
      <c r="AA286">
        <v>-0.89850078424823598</v>
      </c>
      <c r="AB286">
        <v>-0.79257055086221295</v>
      </c>
      <c r="AC286">
        <v>-0.53067710419050695</v>
      </c>
      <c r="AD286">
        <v>-0.63350619691194399</v>
      </c>
    </row>
    <row r="287" spans="1:30" x14ac:dyDescent="0.4">
      <c r="A287" s="1">
        <v>202504120609</v>
      </c>
      <c r="B287" t="s">
        <v>93</v>
      </c>
      <c r="C287">
        <v>9</v>
      </c>
      <c r="D287" t="s">
        <v>65</v>
      </c>
      <c r="E287" t="s">
        <v>461</v>
      </c>
      <c r="F287" t="s">
        <v>28</v>
      </c>
      <c r="G287">
        <v>2000</v>
      </c>
      <c r="H287">
        <v>4</v>
      </c>
      <c r="I287" t="s">
        <v>462</v>
      </c>
      <c r="J287" t="s">
        <v>69</v>
      </c>
      <c r="K287">
        <v>1</v>
      </c>
      <c r="L287">
        <v>1.40454711403286</v>
      </c>
      <c r="M287">
        <v>0.48272377534127803</v>
      </c>
      <c r="N287">
        <v>1</v>
      </c>
      <c r="O287">
        <v>2.8</v>
      </c>
      <c r="P287" t="s">
        <v>56</v>
      </c>
      <c r="Q287" t="s">
        <v>29</v>
      </c>
      <c r="R287">
        <v>1.299523858466</v>
      </c>
      <c r="S287">
        <v>0.241881835898622</v>
      </c>
      <c r="T287">
        <v>2.43775739435135E-2</v>
      </c>
      <c r="X287">
        <v>1.2256388899418</v>
      </c>
      <c r="Y287">
        <v>1.3213810457402599</v>
      </c>
    </row>
    <row r="288" spans="1:30" x14ac:dyDescent="0.4">
      <c r="A288" s="1">
        <v>202504120609</v>
      </c>
      <c r="B288" t="s">
        <v>93</v>
      </c>
      <c r="C288">
        <v>9</v>
      </c>
      <c r="D288" t="s">
        <v>65</v>
      </c>
      <c r="E288" t="s">
        <v>461</v>
      </c>
      <c r="F288" t="s">
        <v>28</v>
      </c>
      <c r="G288">
        <v>2000</v>
      </c>
      <c r="H288">
        <v>1</v>
      </c>
      <c r="I288" t="s">
        <v>463</v>
      </c>
      <c r="J288" t="s">
        <v>47</v>
      </c>
      <c r="K288">
        <v>2</v>
      </c>
      <c r="L288">
        <v>0.92182333869158295</v>
      </c>
      <c r="M288">
        <v>0.16525470271513901</v>
      </c>
      <c r="N288">
        <v>4</v>
      </c>
      <c r="O288">
        <v>6.6</v>
      </c>
      <c r="P288" t="s">
        <v>38</v>
      </c>
      <c r="Q288" t="s">
        <v>38</v>
      </c>
      <c r="R288">
        <v>1.9340021313851901</v>
      </c>
      <c r="S288">
        <v>0.87012120812535299</v>
      </c>
      <c r="T288">
        <v>4.0451159793916398E-2</v>
      </c>
      <c r="U288">
        <v>1.8815617349295899</v>
      </c>
      <c r="V288">
        <v>0.84068631323765497</v>
      </c>
      <c r="W288">
        <v>1.8271903222268699E-2</v>
      </c>
      <c r="X288">
        <v>0.70402811540843402</v>
      </c>
      <c r="Y288">
        <v>0.57499142038498197</v>
      </c>
    </row>
    <row r="289" spans="1:30" x14ac:dyDescent="0.4">
      <c r="A289" s="1">
        <v>202504120609</v>
      </c>
      <c r="B289" t="s">
        <v>93</v>
      </c>
      <c r="C289">
        <v>9</v>
      </c>
      <c r="D289" t="s">
        <v>65</v>
      </c>
      <c r="E289" t="s">
        <v>461</v>
      </c>
      <c r="F289" t="s">
        <v>28</v>
      </c>
      <c r="G289">
        <v>2000</v>
      </c>
      <c r="H289">
        <v>6</v>
      </c>
      <c r="I289" t="s">
        <v>464</v>
      </c>
      <c r="J289" t="s">
        <v>42</v>
      </c>
      <c r="K289">
        <v>3</v>
      </c>
      <c r="L289">
        <v>0.75656863597644397</v>
      </c>
      <c r="M289">
        <v>0.14358503327306199</v>
      </c>
      <c r="N289">
        <v>3</v>
      </c>
      <c r="O289">
        <v>4.8</v>
      </c>
      <c r="P289" t="s">
        <v>45</v>
      </c>
      <c r="Q289" t="s">
        <v>38</v>
      </c>
      <c r="R289">
        <v>0.58651948464160897</v>
      </c>
      <c r="S289">
        <v>0.72370926740350605</v>
      </c>
      <c r="T289">
        <v>-4.0690917813221102E-2</v>
      </c>
      <c r="U289">
        <v>0.68067086307528502</v>
      </c>
      <c r="V289">
        <v>0.89553677246886298</v>
      </c>
      <c r="W289">
        <v>-9.5769312639635007E-3</v>
      </c>
      <c r="X289">
        <v>0.25090657186100601</v>
      </c>
      <c r="Y289">
        <v>0.14077368555985501</v>
      </c>
      <c r="Z289">
        <v>0.26066121649685697</v>
      </c>
      <c r="AA289">
        <v>0.79346794145569299</v>
      </c>
    </row>
    <row r="290" spans="1:30" x14ac:dyDescent="0.4">
      <c r="A290" s="1">
        <v>202504120609</v>
      </c>
      <c r="B290" t="s">
        <v>93</v>
      </c>
      <c r="C290">
        <v>9</v>
      </c>
      <c r="D290" t="s">
        <v>65</v>
      </c>
      <c r="E290" t="s">
        <v>461</v>
      </c>
      <c r="F290" t="s">
        <v>28</v>
      </c>
      <c r="G290">
        <v>2000</v>
      </c>
      <c r="H290">
        <v>2</v>
      </c>
      <c r="I290" t="s">
        <v>465</v>
      </c>
      <c r="J290" t="s">
        <v>83</v>
      </c>
      <c r="K290">
        <v>4</v>
      </c>
      <c r="L290">
        <v>0.61298360270338204</v>
      </c>
      <c r="M290">
        <v>0.41828292226631802</v>
      </c>
      <c r="N290">
        <v>2</v>
      </c>
      <c r="O290">
        <v>3.2</v>
      </c>
      <c r="P290" t="s">
        <v>44</v>
      </c>
      <c r="Q290" t="s">
        <v>56</v>
      </c>
      <c r="R290">
        <v>-0.434716754179793</v>
      </c>
      <c r="S290">
        <v>-0.74013592869508404</v>
      </c>
      <c r="T290">
        <v>3.3613357224096301E-2</v>
      </c>
      <c r="U290">
        <v>8.0225427148132106E-2</v>
      </c>
      <c r="V290">
        <v>3.35517862397035E-2</v>
      </c>
      <c r="W290">
        <v>4.2988320553406401E-2</v>
      </c>
      <c r="X290">
        <v>9.5053107832036604E-2</v>
      </c>
      <c r="Y290">
        <v>-3.4668073471369097E-2</v>
      </c>
      <c r="Z290">
        <v>-8.6997972504320301E-2</v>
      </c>
      <c r="AA290">
        <v>-0.47307454140481803</v>
      </c>
    </row>
    <row r="291" spans="1:30" x14ac:dyDescent="0.4">
      <c r="A291" s="1">
        <v>202504120609</v>
      </c>
      <c r="B291" t="s">
        <v>93</v>
      </c>
      <c r="C291">
        <v>9</v>
      </c>
      <c r="D291" t="s">
        <v>65</v>
      </c>
      <c r="E291" t="s">
        <v>461</v>
      </c>
      <c r="F291" t="s">
        <v>28</v>
      </c>
      <c r="G291">
        <v>2000</v>
      </c>
      <c r="H291">
        <v>8</v>
      </c>
      <c r="I291" t="s">
        <v>466</v>
      </c>
      <c r="J291" t="s">
        <v>324</v>
      </c>
      <c r="K291">
        <v>5</v>
      </c>
      <c r="L291">
        <v>0.19470068043706301</v>
      </c>
      <c r="M291">
        <v>0.54383755935980904</v>
      </c>
      <c r="N291">
        <v>5</v>
      </c>
      <c r="O291">
        <v>11.2</v>
      </c>
      <c r="P291" t="s">
        <v>56</v>
      </c>
      <c r="Q291" t="s">
        <v>56</v>
      </c>
      <c r="R291">
        <v>1.6337738212652601E-2</v>
      </c>
      <c r="S291">
        <v>0.25886642412941302</v>
      </c>
      <c r="T291">
        <v>3.5598072593710298E-2</v>
      </c>
      <c r="U291">
        <v>-7.7836707151195103E-2</v>
      </c>
      <c r="V291">
        <v>0.179868468691704</v>
      </c>
      <c r="W291">
        <v>1.0478005311070401E-2</v>
      </c>
      <c r="X291">
        <v>-0.34727654241091799</v>
      </c>
      <c r="Y291">
        <v>-0.536594526024324</v>
      </c>
      <c r="Z291">
        <v>-0.18922550155502099</v>
      </c>
      <c r="AA291">
        <v>0.56839864735607104</v>
      </c>
    </row>
    <row r="292" spans="1:30" x14ac:dyDescent="0.4">
      <c r="A292" s="1">
        <v>202504120609</v>
      </c>
      <c r="B292" t="s">
        <v>93</v>
      </c>
      <c r="C292">
        <v>9</v>
      </c>
      <c r="D292" t="s">
        <v>65</v>
      </c>
      <c r="E292" t="s">
        <v>461</v>
      </c>
      <c r="F292" t="s">
        <v>28</v>
      </c>
      <c r="G292">
        <v>2000</v>
      </c>
      <c r="H292">
        <v>7</v>
      </c>
      <c r="I292" t="s">
        <v>467</v>
      </c>
      <c r="J292" t="s">
        <v>94</v>
      </c>
      <c r="K292">
        <v>6</v>
      </c>
      <c r="L292">
        <v>-0.34913687892274498</v>
      </c>
      <c r="M292">
        <v>0.15781866439633599</v>
      </c>
      <c r="N292">
        <v>7</v>
      </c>
      <c r="O292">
        <v>24.2</v>
      </c>
      <c r="P292" t="s">
        <v>44</v>
      </c>
      <c r="Q292" t="s">
        <v>56</v>
      </c>
      <c r="R292">
        <v>-1.7743347069226101</v>
      </c>
      <c r="S292">
        <v>-0.95745976625301399</v>
      </c>
      <c r="T292">
        <v>4.4875989206737002E-3</v>
      </c>
      <c r="U292">
        <v>0.83078222205707197</v>
      </c>
      <c r="V292">
        <v>1.0595092345381401</v>
      </c>
      <c r="W292">
        <v>5.4244510420522599E-2</v>
      </c>
      <c r="X292">
        <v>-0.62699240786518395</v>
      </c>
      <c r="Y292">
        <v>-0.55898551145250597</v>
      </c>
      <c r="Z292">
        <v>-0.440902941935637</v>
      </c>
      <c r="AA292">
        <v>-0.55002204496360596</v>
      </c>
    </row>
    <row r="293" spans="1:30" x14ac:dyDescent="0.4">
      <c r="A293" s="1">
        <v>202504120609</v>
      </c>
      <c r="B293" t="s">
        <v>93</v>
      </c>
      <c r="C293">
        <v>9</v>
      </c>
      <c r="D293" t="s">
        <v>65</v>
      </c>
      <c r="E293" t="s">
        <v>461</v>
      </c>
      <c r="F293" t="s">
        <v>28</v>
      </c>
      <c r="G293">
        <v>2000</v>
      </c>
      <c r="H293">
        <v>5</v>
      </c>
      <c r="I293" t="s">
        <v>468</v>
      </c>
      <c r="J293" t="s">
        <v>258</v>
      </c>
      <c r="K293">
        <v>7</v>
      </c>
      <c r="L293">
        <v>-0.50695554331908199</v>
      </c>
      <c r="M293">
        <v>0.68755130769827599</v>
      </c>
      <c r="N293">
        <v>6</v>
      </c>
      <c r="O293">
        <v>18.2</v>
      </c>
      <c r="P293" t="s">
        <v>44</v>
      </c>
      <c r="Q293" t="s">
        <v>44</v>
      </c>
      <c r="R293">
        <v>-0.180925445012113</v>
      </c>
      <c r="S293">
        <v>-0.60356879838914901</v>
      </c>
      <c r="T293">
        <v>2.51216485800725E-2</v>
      </c>
      <c r="U293">
        <v>-0.37010864979722702</v>
      </c>
      <c r="V293">
        <v>-0.84794592717227302</v>
      </c>
      <c r="W293">
        <v>-3.1386071044716001E-3</v>
      </c>
      <c r="X293">
        <v>0.31561846564961599</v>
      </c>
      <c r="Y293">
        <v>0.34932196367935803</v>
      </c>
      <c r="Z293">
        <v>-0.26237336022636998</v>
      </c>
      <c r="AA293">
        <v>-0.63240235458867899</v>
      </c>
    </row>
    <row r="294" spans="1:30" x14ac:dyDescent="0.4">
      <c r="A294" s="1">
        <v>202504120609</v>
      </c>
      <c r="B294" t="s">
        <v>93</v>
      </c>
      <c r="C294">
        <v>9</v>
      </c>
      <c r="D294" t="s">
        <v>65</v>
      </c>
      <c r="E294" t="s">
        <v>461</v>
      </c>
      <c r="F294" t="s">
        <v>28</v>
      </c>
      <c r="G294">
        <v>2000</v>
      </c>
      <c r="H294">
        <v>9</v>
      </c>
      <c r="I294" t="s">
        <v>469</v>
      </c>
      <c r="J294" t="s">
        <v>118</v>
      </c>
      <c r="K294">
        <v>8</v>
      </c>
      <c r="L294">
        <v>-1.19450685101735</v>
      </c>
      <c r="M294">
        <v>0.64551724756479101</v>
      </c>
      <c r="N294">
        <v>8</v>
      </c>
      <c r="O294">
        <v>32.5</v>
      </c>
      <c r="P294" t="s">
        <v>37</v>
      </c>
      <c r="Q294" t="s">
        <v>37</v>
      </c>
      <c r="R294">
        <v>-2.8303723027716101</v>
      </c>
      <c r="S294">
        <v>-2.3407359857980001</v>
      </c>
      <c r="T294">
        <v>-6.2489798996608698E-2</v>
      </c>
      <c r="U294">
        <v>-0.97055408572438095</v>
      </c>
      <c r="V294">
        <v>-1.0659511757645601</v>
      </c>
      <c r="W294">
        <v>-5.8687221124675497E-2</v>
      </c>
      <c r="X294">
        <v>-0.87686817097325198</v>
      </c>
      <c r="Y294">
        <v>-0.33906668288847203</v>
      </c>
      <c r="Z294">
        <v>8.14157810948615E-2</v>
      </c>
    </row>
    <row r="295" spans="1:30" x14ac:dyDescent="0.4">
      <c r="A295" s="1">
        <v>202504120609</v>
      </c>
      <c r="B295" t="s">
        <v>93</v>
      </c>
      <c r="C295">
        <v>9</v>
      </c>
      <c r="D295" t="s">
        <v>65</v>
      </c>
      <c r="E295" t="s">
        <v>461</v>
      </c>
      <c r="F295" t="s">
        <v>28</v>
      </c>
      <c r="G295">
        <v>2000</v>
      </c>
      <c r="H295">
        <v>3</v>
      </c>
      <c r="I295" t="s">
        <v>470</v>
      </c>
      <c r="J295" t="s">
        <v>36</v>
      </c>
      <c r="K295">
        <v>9</v>
      </c>
      <c r="L295">
        <v>-1.8400240985821501</v>
      </c>
      <c r="N295">
        <v>9</v>
      </c>
      <c r="O295">
        <v>69.400000000000006</v>
      </c>
      <c r="P295" t="s">
        <v>29</v>
      </c>
      <c r="Q295" t="s">
        <v>29</v>
      </c>
      <c r="X295">
        <v>-0.240675155010627</v>
      </c>
      <c r="Y295">
        <v>-0.240675155010627</v>
      </c>
    </row>
    <row r="296" spans="1:30" x14ac:dyDescent="0.4">
      <c r="A296" s="1">
        <v>202504120610</v>
      </c>
      <c r="B296" t="s">
        <v>93</v>
      </c>
      <c r="C296">
        <v>10</v>
      </c>
      <c r="D296" t="s">
        <v>125</v>
      </c>
      <c r="E296" t="s">
        <v>471</v>
      </c>
      <c r="F296" t="s">
        <v>28</v>
      </c>
      <c r="G296">
        <v>1600</v>
      </c>
      <c r="H296">
        <v>9</v>
      </c>
      <c r="I296" t="s">
        <v>472</v>
      </c>
      <c r="J296" t="s">
        <v>33</v>
      </c>
      <c r="K296">
        <v>1</v>
      </c>
      <c r="L296">
        <v>1.0209471847685201</v>
      </c>
      <c r="M296">
        <v>8.7555131034550995E-2</v>
      </c>
      <c r="N296">
        <v>1</v>
      </c>
      <c r="O296">
        <v>3.4</v>
      </c>
      <c r="P296" t="s">
        <v>38</v>
      </c>
      <c r="Q296" t="s">
        <v>44</v>
      </c>
      <c r="R296">
        <v>2.0770145446219099</v>
      </c>
      <c r="S296">
        <v>2.1494572240009799</v>
      </c>
      <c r="T296">
        <v>1.2428019351968101E-2</v>
      </c>
      <c r="U296">
        <v>-0.47018288911842099</v>
      </c>
      <c r="V296">
        <v>-1.06383278196741</v>
      </c>
      <c r="W296">
        <v>-2.4930886766774E-3</v>
      </c>
      <c r="X296">
        <v>0.29834282024544501</v>
      </c>
      <c r="Y296">
        <v>-7.3310842263818995E-2</v>
      </c>
      <c r="Z296">
        <v>0.199862740829159</v>
      </c>
      <c r="AA296">
        <v>0.31066384609110298</v>
      </c>
      <c r="AB296">
        <v>0.49442243312144701</v>
      </c>
      <c r="AC296">
        <v>0.54653492009887505</v>
      </c>
    </row>
    <row r="297" spans="1:30" x14ac:dyDescent="0.4">
      <c r="A297" s="1">
        <v>202504120610</v>
      </c>
      <c r="B297" t="s">
        <v>93</v>
      </c>
      <c r="C297">
        <v>10</v>
      </c>
      <c r="D297" t="s">
        <v>125</v>
      </c>
      <c r="E297" t="s">
        <v>471</v>
      </c>
      <c r="F297" t="s">
        <v>28</v>
      </c>
      <c r="G297">
        <v>1600</v>
      </c>
      <c r="H297">
        <v>1</v>
      </c>
      <c r="I297" t="s">
        <v>473</v>
      </c>
      <c r="J297" t="s">
        <v>474</v>
      </c>
      <c r="K297">
        <v>2</v>
      </c>
      <c r="L297">
        <v>0.93339205373396905</v>
      </c>
      <c r="M297">
        <v>2.0218710151367499E-2</v>
      </c>
      <c r="N297">
        <v>4</v>
      </c>
      <c r="O297">
        <v>6.6</v>
      </c>
      <c r="P297" t="s">
        <v>44</v>
      </c>
      <c r="Q297" t="s">
        <v>44</v>
      </c>
      <c r="R297">
        <v>-0.26552254806800601</v>
      </c>
      <c r="S297">
        <v>-5.0028071608184399E-2</v>
      </c>
      <c r="T297">
        <v>-8.0663564731710997E-3</v>
      </c>
      <c r="U297">
        <v>-0.57025712843961396</v>
      </c>
      <c r="V297">
        <v>-0.29308022102113102</v>
      </c>
      <c r="W297">
        <v>6.2960339664710194E-2</v>
      </c>
      <c r="X297">
        <v>-0.39418147793789099</v>
      </c>
      <c r="Y297">
        <v>-0.51284874752387499</v>
      </c>
      <c r="Z297">
        <v>-0.59290594585624501</v>
      </c>
      <c r="AA297">
        <v>-0.50612288296779595</v>
      </c>
      <c r="AB297">
        <v>-3.2674110136348099E-2</v>
      </c>
      <c r="AC297">
        <v>3.2712419628592802E-2</v>
      </c>
      <c r="AD297">
        <v>0.13976821518508201</v>
      </c>
    </row>
    <row r="298" spans="1:30" x14ac:dyDescent="0.4">
      <c r="A298" s="1">
        <v>202504120610</v>
      </c>
      <c r="B298" t="s">
        <v>93</v>
      </c>
      <c r="C298">
        <v>10</v>
      </c>
      <c r="D298" t="s">
        <v>125</v>
      </c>
      <c r="E298" t="s">
        <v>471</v>
      </c>
      <c r="F298" t="s">
        <v>28</v>
      </c>
      <c r="G298">
        <v>1600</v>
      </c>
      <c r="H298">
        <v>3</v>
      </c>
      <c r="I298" t="s">
        <v>475</v>
      </c>
      <c r="J298" t="s">
        <v>54</v>
      </c>
      <c r="K298">
        <v>3</v>
      </c>
      <c r="L298">
        <v>0.91317334358260205</v>
      </c>
      <c r="M298">
        <v>0.19767489503945501</v>
      </c>
      <c r="N298">
        <v>9</v>
      </c>
      <c r="O298">
        <v>22.4</v>
      </c>
      <c r="P298" t="s">
        <v>56</v>
      </c>
      <c r="Q298" t="s">
        <v>44</v>
      </c>
      <c r="R298">
        <v>0.67202625281806105</v>
      </c>
      <c r="S298">
        <v>0.80576774103448101</v>
      </c>
      <c r="T298">
        <v>8.8950705109067003E-3</v>
      </c>
      <c r="U298">
        <v>-0.41138999005837301</v>
      </c>
      <c r="V298">
        <v>-0.71596950507175605</v>
      </c>
      <c r="W298">
        <v>2.90539957100544E-2</v>
      </c>
      <c r="X298">
        <v>0.47200873741537402</v>
      </c>
      <c r="Y298">
        <v>0.36212098690615202</v>
      </c>
      <c r="Z298">
        <v>8.4166248195778295E-2</v>
      </c>
      <c r="AA298">
        <v>-8.2605183770683599E-2</v>
      </c>
      <c r="AB298">
        <v>-0.31417295580668803</v>
      </c>
      <c r="AC298">
        <v>-0.22096758485064999</v>
      </c>
    </row>
    <row r="299" spans="1:30" x14ac:dyDescent="0.4">
      <c r="A299" s="1">
        <v>202504120610</v>
      </c>
      <c r="B299" t="s">
        <v>93</v>
      </c>
      <c r="C299">
        <v>10</v>
      </c>
      <c r="D299" t="s">
        <v>125</v>
      </c>
      <c r="E299" t="s">
        <v>471</v>
      </c>
      <c r="F299" t="s">
        <v>28</v>
      </c>
      <c r="G299">
        <v>1600</v>
      </c>
      <c r="H299">
        <v>12</v>
      </c>
      <c r="I299" t="s">
        <v>476</v>
      </c>
      <c r="J299" t="s">
        <v>34</v>
      </c>
      <c r="K299">
        <v>4</v>
      </c>
      <c r="L299">
        <v>0.71549844854314604</v>
      </c>
      <c r="M299">
        <v>1.7538817634076E-3</v>
      </c>
      <c r="N299">
        <v>3</v>
      </c>
      <c r="O299">
        <v>6.1</v>
      </c>
      <c r="P299" t="s">
        <v>44</v>
      </c>
      <c r="Q299" t="s">
        <v>38</v>
      </c>
      <c r="R299">
        <v>-0.90195582339517499</v>
      </c>
      <c r="S299">
        <v>-0.44952017902728703</v>
      </c>
      <c r="T299">
        <v>-2.5940902898930001E-3</v>
      </c>
      <c r="U299">
        <v>1.58133901696601</v>
      </c>
      <c r="V299">
        <v>1.29923156331224</v>
      </c>
      <c r="W299">
        <v>9.7957944238272008E-3</v>
      </c>
      <c r="X299">
        <v>0.37470377504553598</v>
      </c>
      <c r="Y299">
        <v>2.4969602342826702E-2</v>
      </c>
      <c r="Z299">
        <v>-0.39545600560732902</v>
      </c>
      <c r="AA299">
        <v>0.91624665959523399</v>
      </c>
      <c r="AB299">
        <v>0.12811690566744099</v>
      </c>
      <c r="AC299">
        <v>-0.44954346283478003</v>
      </c>
      <c r="AD299">
        <v>-0.66985805268077003</v>
      </c>
    </row>
    <row r="300" spans="1:30" x14ac:dyDescent="0.4">
      <c r="A300" s="1">
        <v>202504120610</v>
      </c>
      <c r="B300" t="s">
        <v>93</v>
      </c>
      <c r="C300">
        <v>10</v>
      </c>
      <c r="D300" t="s">
        <v>125</v>
      </c>
      <c r="E300" t="s">
        <v>471</v>
      </c>
      <c r="F300" t="s">
        <v>28</v>
      </c>
      <c r="G300">
        <v>1600</v>
      </c>
      <c r="H300">
        <v>7</v>
      </c>
      <c r="I300" t="s">
        <v>477</v>
      </c>
      <c r="J300" t="s">
        <v>33</v>
      </c>
      <c r="K300">
        <v>5</v>
      </c>
      <c r="L300">
        <v>0.71374456677973896</v>
      </c>
      <c r="M300">
        <v>0.22110117125357101</v>
      </c>
      <c r="N300">
        <v>2</v>
      </c>
      <c r="O300">
        <v>5.9</v>
      </c>
      <c r="P300" t="s">
        <v>56</v>
      </c>
      <c r="Q300" t="s">
        <v>56</v>
      </c>
      <c r="R300">
        <v>0.74638406367266996</v>
      </c>
      <c r="S300">
        <v>0.88613040465626303</v>
      </c>
      <c r="T300">
        <v>6.2420717485152599E-2</v>
      </c>
      <c r="U300">
        <v>0.62100339508289104</v>
      </c>
      <c r="V300">
        <v>0.74988514632403203</v>
      </c>
      <c r="W300">
        <v>1.8420067901657702E-2</v>
      </c>
      <c r="X300">
        <v>-0.21850883712602001</v>
      </c>
      <c r="Y300">
        <v>-0.446584142752117</v>
      </c>
      <c r="Z300">
        <v>0.15279823790627001</v>
      </c>
      <c r="AA300">
        <v>-0.22294667071475699</v>
      </c>
      <c r="AB300">
        <v>-0.320844562676043</v>
      </c>
      <c r="AC300">
        <v>0.59725355516024103</v>
      </c>
      <c r="AD300">
        <v>0.40372313577274699</v>
      </c>
    </row>
    <row r="301" spans="1:30" x14ac:dyDescent="0.4">
      <c r="A301" s="1">
        <v>202504120610</v>
      </c>
      <c r="B301" t="s">
        <v>93</v>
      </c>
      <c r="C301">
        <v>10</v>
      </c>
      <c r="D301" t="s">
        <v>125</v>
      </c>
      <c r="E301" t="s">
        <v>471</v>
      </c>
      <c r="F301" t="s">
        <v>28</v>
      </c>
      <c r="G301">
        <v>1600</v>
      </c>
      <c r="H301">
        <v>13</v>
      </c>
      <c r="I301" t="s">
        <v>478</v>
      </c>
      <c r="J301" t="s">
        <v>34</v>
      </c>
      <c r="K301">
        <v>6</v>
      </c>
      <c r="L301">
        <v>0.49264339552616698</v>
      </c>
      <c r="M301">
        <v>1.9695163260777301E-2</v>
      </c>
      <c r="N301">
        <v>12</v>
      </c>
      <c r="O301">
        <v>59.8</v>
      </c>
      <c r="P301" t="s">
        <v>56</v>
      </c>
      <c r="Q301" t="s">
        <v>38</v>
      </c>
      <c r="R301">
        <v>0.108167094373436</v>
      </c>
      <c r="S301">
        <v>0.46205973325636202</v>
      </c>
      <c r="T301">
        <v>2.3774595084399601E-2</v>
      </c>
      <c r="U301">
        <v>0.93085646137826605</v>
      </c>
      <c r="V301">
        <v>1.34506686682071</v>
      </c>
      <c r="W301">
        <v>4.61572361794369E-2</v>
      </c>
      <c r="X301">
        <v>0.16761455147229101</v>
      </c>
      <c r="Y301">
        <v>0.58635131189085099</v>
      </c>
      <c r="Z301">
        <v>0.11809229857506801</v>
      </c>
      <c r="AA301">
        <v>-0.46015388930447099</v>
      </c>
      <c r="AB301">
        <v>-0.36014091977596702</v>
      </c>
      <c r="AC301">
        <v>-0.315094373154851</v>
      </c>
      <c r="AD301">
        <v>-0.15667531351736</v>
      </c>
    </row>
    <row r="302" spans="1:30" x14ac:dyDescent="0.4">
      <c r="A302" s="1">
        <v>202504120610</v>
      </c>
      <c r="B302" t="s">
        <v>93</v>
      </c>
      <c r="C302">
        <v>10</v>
      </c>
      <c r="D302" t="s">
        <v>125</v>
      </c>
      <c r="E302" t="s">
        <v>471</v>
      </c>
      <c r="F302" t="s">
        <v>28</v>
      </c>
      <c r="G302">
        <v>1600</v>
      </c>
      <c r="H302">
        <v>8</v>
      </c>
      <c r="I302" t="s">
        <v>479</v>
      </c>
      <c r="J302" t="s">
        <v>117</v>
      </c>
      <c r="K302">
        <v>7</v>
      </c>
      <c r="L302">
        <v>0.47294823226539001</v>
      </c>
      <c r="M302">
        <v>1.7454001846008999E-2</v>
      </c>
      <c r="N302">
        <v>8</v>
      </c>
      <c r="O302">
        <v>13.6</v>
      </c>
      <c r="P302" t="s">
        <v>45</v>
      </c>
      <c r="Q302" t="s">
        <v>37</v>
      </c>
      <c r="R302">
        <v>-0.350979686430477</v>
      </c>
      <c r="S302">
        <v>8.3948134478432496E-2</v>
      </c>
      <c r="T302">
        <v>-3.37637797751211E-2</v>
      </c>
      <c r="U302">
        <v>-1.8712222396150999</v>
      </c>
      <c r="V302">
        <v>-1.5046318530453699</v>
      </c>
      <c r="W302">
        <v>-2.49244447923022E-2</v>
      </c>
      <c r="X302">
        <v>-0.85811727132451798</v>
      </c>
      <c r="Y302">
        <v>-0.90408012832006202</v>
      </c>
      <c r="Z302">
        <v>0.63718930338342195</v>
      </c>
      <c r="AA302">
        <v>-0.19176711175098499</v>
      </c>
      <c r="AB302">
        <v>-0.353625200157411</v>
      </c>
      <c r="AC302">
        <v>-0.18178273957945801</v>
      </c>
      <c r="AD302">
        <v>-0.235533588221081</v>
      </c>
    </row>
    <row r="303" spans="1:30" x14ac:dyDescent="0.4">
      <c r="A303" s="1">
        <v>202504120610</v>
      </c>
      <c r="B303" t="s">
        <v>93</v>
      </c>
      <c r="C303">
        <v>10</v>
      </c>
      <c r="D303" t="s">
        <v>125</v>
      </c>
      <c r="E303" t="s">
        <v>471</v>
      </c>
      <c r="F303" t="s">
        <v>28</v>
      </c>
      <c r="G303">
        <v>1600</v>
      </c>
      <c r="H303">
        <v>2</v>
      </c>
      <c r="I303" t="s">
        <v>480</v>
      </c>
      <c r="J303" t="s">
        <v>49</v>
      </c>
      <c r="K303">
        <v>8</v>
      </c>
      <c r="L303">
        <v>0.45549423041938097</v>
      </c>
      <c r="M303">
        <v>0.45031171800041098</v>
      </c>
      <c r="N303">
        <v>5</v>
      </c>
      <c r="O303">
        <v>9.8000000000000007</v>
      </c>
      <c r="P303" t="s">
        <v>44</v>
      </c>
      <c r="Q303" t="s">
        <v>56</v>
      </c>
      <c r="R303">
        <v>-0.57115218011164304</v>
      </c>
      <c r="S303">
        <v>-0.65645016849525095</v>
      </c>
      <c r="T303">
        <v>-5.1497485289577899E-2</v>
      </c>
      <c r="U303">
        <v>0.60400100454801797</v>
      </c>
      <c r="V303">
        <v>0.53702739975116898</v>
      </c>
      <c r="W303">
        <v>3.4660665252250603E-2</v>
      </c>
      <c r="X303">
        <v>0.15732103371226699</v>
      </c>
      <c r="Y303">
        <v>0.27169956695081399</v>
      </c>
      <c r="Z303">
        <v>0.73060022180399697</v>
      </c>
      <c r="AA303">
        <v>0.27739998807850402</v>
      </c>
      <c r="AB303">
        <v>-0.22228544802646399</v>
      </c>
      <c r="AC303">
        <v>-0.30798872872932398</v>
      </c>
    </row>
    <row r="304" spans="1:30" x14ac:dyDescent="0.4">
      <c r="A304" s="1">
        <v>202504120610</v>
      </c>
      <c r="B304" t="s">
        <v>93</v>
      </c>
      <c r="C304">
        <v>10</v>
      </c>
      <c r="D304" t="s">
        <v>125</v>
      </c>
      <c r="E304" t="s">
        <v>471</v>
      </c>
      <c r="F304" t="s">
        <v>28</v>
      </c>
      <c r="G304">
        <v>1600</v>
      </c>
      <c r="H304">
        <v>11</v>
      </c>
      <c r="I304" t="s">
        <v>481</v>
      </c>
      <c r="J304" t="s">
        <v>83</v>
      </c>
      <c r="K304">
        <v>9</v>
      </c>
      <c r="L304">
        <v>5.1825124189698998E-3</v>
      </c>
      <c r="M304">
        <v>0.169316673121337</v>
      </c>
      <c r="N304">
        <v>6</v>
      </c>
      <c r="O304">
        <v>9.9</v>
      </c>
      <c r="P304" t="s">
        <v>38</v>
      </c>
      <c r="Q304" t="s">
        <v>56</v>
      </c>
      <c r="R304">
        <v>1.08803110082626</v>
      </c>
      <c r="S304">
        <v>1.1553331064821699</v>
      </c>
      <c r="T304">
        <v>3.7334392508328602E-2</v>
      </c>
      <c r="U304">
        <v>0.130262546808732</v>
      </c>
      <c r="V304">
        <v>-0.22137968611309899</v>
      </c>
      <c r="W304">
        <v>1.7121379968432701E-2</v>
      </c>
      <c r="X304">
        <v>0.44504089855322898</v>
      </c>
      <c r="Y304">
        <v>7.5455802656755999E-2</v>
      </c>
      <c r="Z304">
        <v>0.34157009314431802</v>
      </c>
      <c r="AA304">
        <v>0.36811221612510597</v>
      </c>
      <c r="AB304">
        <v>0.31657506644028499</v>
      </c>
      <c r="AC304">
        <v>0.47571553741119299</v>
      </c>
      <c r="AD304">
        <v>7.7444392892613304E-2</v>
      </c>
    </row>
    <row r="305" spans="1:30" x14ac:dyDescent="0.4">
      <c r="A305" s="1">
        <v>202504120610</v>
      </c>
      <c r="B305" t="s">
        <v>93</v>
      </c>
      <c r="C305">
        <v>10</v>
      </c>
      <c r="D305" t="s">
        <v>125</v>
      </c>
      <c r="E305" t="s">
        <v>471</v>
      </c>
      <c r="F305" t="s">
        <v>28</v>
      </c>
      <c r="G305">
        <v>1600</v>
      </c>
      <c r="H305">
        <v>14</v>
      </c>
      <c r="I305" t="s">
        <v>127</v>
      </c>
      <c r="J305" t="s">
        <v>87</v>
      </c>
      <c r="K305">
        <v>10</v>
      </c>
      <c r="L305">
        <v>-0.164134160702367</v>
      </c>
      <c r="M305">
        <v>0.80472269183366796</v>
      </c>
      <c r="N305">
        <v>11</v>
      </c>
      <c r="O305">
        <v>58</v>
      </c>
      <c r="P305" t="s">
        <v>38</v>
      </c>
      <c r="Q305" t="s">
        <v>29</v>
      </c>
      <c r="R305">
        <v>1.94475421758909</v>
      </c>
      <c r="S305">
        <v>1.9071194353488901</v>
      </c>
      <c r="T305">
        <v>5.6462651919349398E-2</v>
      </c>
      <c r="X305">
        <v>0.57916100790790104</v>
      </c>
      <c r="Y305">
        <v>0.24817592329302801</v>
      </c>
      <c r="Z305">
        <v>0.48045749547160299</v>
      </c>
      <c r="AA305">
        <v>8.2392635059397507E-2</v>
      </c>
      <c r="AB305">
        <v>-1.1445066485190299E-3</v>
      </c>
      <c r="AC305">
        <v>-1.48217810226464E-2</v>
      </c>
      <c r="AD305">
        <v>-0.16802577314821401</v>
      </c>
    </row>
    <row r="306" spans="1:30" x14ac:dyDescent="0.4">
      <c r="A306" s="1">
        <v>202504120610</v>
      </c>
      <c r="B306" t="s">
        <v>93</v>
      </c>
      <c r="C306">
        <v>10</v>
      </c>
      <c r="D306" t="s">
        <v>125</v>
      </c>
      <c r="E306" t="s">
        <v>471</v>
      </c>
      <c r="F306" t="s">
        <v>28</v>
      </c>
      <c r="G306">
        <v>1600</v>
      </c>
      <c r="H306">
        <v>5</v>
      </c>
      <c r="I306" t="s">
        <v>482</v>
      </c>
      <c r="J306" t="s">
        <v>120</v>
      </c>
      <c r="K306">
        <v>11</v>
      </c>
      <c r="L306">
        <v>-0.96885685253603604</v>
      </c>
      <c r="M306">
        <v>4.2190931987708003E-3</v>
      </c>
      <c r="N306">
        <v>13</v>
      </c>
      <c r="O306">
        <v>123.3</v>
      </c>
      <c r="P306" t="s">
        <v>45</v>
      </c>
      <c r="Q306" t="s">
        <v>45</v>
      </c>
      <c r="R306">
        <v>1.41449045241129</v>
      </c>
      <c r="S306">
        <v>1.09050415053551</v>
      </c>
      <c r="T306">
        <v>-4.6100434854213002E-2</v>
      </c>
      <c r="U306">
        <v>0.21187574967742401</v>
      </c>
      <c r="V306">
        <v>-6.81955357025429E-2</v>
      </c>
      <c r="W306">
        <v>-2.3206094029008001E-2</v>
      </c>
      <c r="X306">
        <v>0.18776586191424199</v>
      </c>
      <c r="Y306">
        <v>0.461428403034159</v>
      </c>
      <c r="Z306">
        <v>0.586090776130199</v>
      </c>
      <c r="AA306">
        <v>0.55121300456510802</v>
      </c>
      <c r="AB306">
        <v>0.16909236521138901</v>
      </c>
      <c r="AC306">
        <v>0.107104650166415</v>
      </c>
      <c r="AD306">
        <v>0.203296842970416</v>
      </c>
    </row>
    <row r="307" spans="1:30" x14ac:dyDescent="0.4">
      <c r="A307" s="1">
        <v>202504120610</v>
      </c>
      <c r="B307" t="s">
        <v>93</v>
      </c>
      <c r="C307">
        <v>10</v>
      </c>
      <c r="D307" t="s">
        <v>125</v>
      </c>
      <c r="E307" t="s">
        <v>471</v>
      </c>
      <c r="F307" t="s">
        <v>28</v>
      </c>
      <c r="G307">
        <v>1600</v>
      </c>
      <c r="H307">
        <v>4</v>
      </c>
      <c r="I307" t="s">
        <v>483</v>
      </c>
      <c r="J307" t="s">
        <v>484</v>
      </c>
      <c r="K307">
        <v>12</v>
      </c>
      <c r="L307">
        <v>-0.97307594573480705</v>
      </c>
      <c r="M307">
        <v>9.2562600326876202E-2</v>
      </c>
      <c r="N307">
        <v>7</v>
      </c>
      <c r="O307">
        <v>10.9</v>
      </c>
      <c r="P307" t="s">
        <v>56</v>
      </c>
      <c r="Q307" t="s">
        <v>56</v>
      </c>
      <c r="R307">
        <v>1.0831404233629101</v>
      </c>
      <c r="S307">
        <v>-8.3108053393623996E-2</v>
      </c>
      <c r="T307">
        <v>7.0851517915090003E-3</v>
      </c>
      <c r="U307">
        <v>0.50629301895608603</v>
      </c>
      <c r="V307">
        <v>-0.52807614309433404</v>
      </c>
      <c r="W307">
        <v>4.4844102428290002E-4</v>
      </c>
      <c r="X307">
        <v>0.86434391554104295</v>
      </c>
      <c r="Y307">
        <v>2.0073084264835699</v>
      </c>
      <c r="Z307">
        <v>1.7134321446743199</v>
      </c>
      <c r="AA307">
        <v>1.52241383588576</v>
      </c>
      <c r="AB307">
        <v>1.18984623063491</v>
      </c>
      <c r="AC307">
        <v>1.27951288149211</v>
      </c>
      <c r="AD307">
        <v>1.1613068704253799</v>
      </c>
    </row>
    <row r="308" spans="1:30" x14ac:dyDescent="0.4">
      <c r="A308" s="1">
        <v>202504120610</v>
      </c>
      <c r="B308" t="s">
        <v>93</v>
      </c>
      <c r="C308">
        <v>10</v>
      </c>
      <c r="D308" t="s">
        <v>125</v>
      </c>
      <c r="E308" t="s">
        <v>471</v>
      </c>
      <c r="F308" t="s">
        <v>28</v>
      </c>
      <c r="G308">
        <v>1600</v>
      </c>
      <c r="H308">
        <v>10</v>
      </c>
      <c r="I308" t="s">
        <v>485</v>
      </c>
      <c r="J308" t="s">
        <v>58</v>
      </c>
      <c r="K308">
        <v>13</v>
      </c>
      <c r="L308">
        <v>-1.06563854606168</v>
      </c>
      <c r="M308">
        <v>1.48567991694131</v>
      </c>
      <c r="N308">
        <v>14</v>
      </c>
      <c r="O308">
        <v>140.9</v>
      </c>
      <c r="P308" t="s">
        <v>45</v>
      </c>
      <c r="Q308" t="s">
        <v>38</v>
      </c>
      <c r="R308">
        <v>0.796887265579307</v>
      </c>
      <c r="S308">
        <v>0.81587138763531997</v>
      </c>
      <c r="T308">
        <v>-3.0545027504293E-3</v>
      </c>
      <c r="U308">
        <v>0.730707982735879</v>
      </c>
      <c r="V308">
        <v>0.74929395358315898</v>
      </c>
      <c r="W308">
        <v>-1.3995466013731601E-2</v>
      </c>
      <c r="X308">
        <v>0.21428943521861099</v>
      </c>
      <c r="Y308">
        <v>0.10125599206590299</v>
      </c>
      <c r="Z308">
        <v>0.269282364429759</v>
      </c>
      <c r="AA308">
        <v>0.15671334153486299</v>
      </c>
      <c r="AB308">
        <v>7.1859965140987095E-2</v>
      </c>
      <c r="AC308">
        <v>0.20201444136371299</v>
      </c>
      <c r="AD308">
        <v>-0.31965530502594702</v>
      </c>
    </row>
    <row r="309" spans="1:30" x14ac:dyDescent="0.4">
      <c r="A309" s="1">
        <v>202504120610</v>
      </c>
      <c r="B309" t="s">
        <v>93</v>
      </c>
      <c r="C309">
        <v>10</v>
      </c>
      <c r="D309" t="s">
        <v>125</v>
      </c>
      <c r="E309" t="s">
        <v>471</v>
      </c>
      <c r="F309" t="s">
        <v>28</v>
      </c>
      <c r="G309">
        <v>1600</v>
      </c>
      <c r="H309">
        <v>6</v>
      </c>
      <c r="I309" t="s">
        <v>128</v>
      </c>
      <c r="J309" t="s">
        <v>113</v>
      </c>
      <c r="K309">
        <v>14</v>
      </c>
      <c r="L309">
        <v>-2.5513184630029899</v>
      </c>
      <c r="N309">
        <v>10</v>
      </c>
      <c r="O309">
        <v>56.3</v>
      </c>
      <c r="P309" t="s">
        <v>29</v>
      </c>
      <c r="Q309" t="s">
        <v>29</v>
      </c>
      <c r="X309">
        <v>0.41324754246592998</v>
      </c>
      <c r="Y309">
        <v>0.62315826659673701</v>
      </c>
      <c r="Z309">
        <v>0.84430348191113902</v>
      </c>
      <c r="AA309">
        <v>1.1149186371966899</v>
      </c>
      <c r="AB309">
        <v>1.3755616386596099</v>
      </c>
      <c r="AC309">
        <v>1.62214026364496</v>
      </c>
      <c r="AD309">
        <v>1.2405519662982201</v>
      </c>
    </row>
    <row r="310" spans="1:30" x14ac:dyDescent="0.4">
      <c r="A310" s="1">
        <v>202504120611</v>
      </c>
      <c r="B310" t="s">
        <v>93</v>
      </c>
      <c r="C310">
        <v>11</v>
      </c>
      <c r="D310" t="s">
        <v>486</v>
      </c>
      <c r="E310" t="s">
        <v>487</v>
      </c>
      <c r="F310" t="s">
        <v>28</v>
      </c>
      <c r="G310">
        <v>1600</v>
      </c>
      <c r="H310">
        <v>13</v>
      </c>
      <c r="I310" t="s">
        <v>488</v>
      </c>
      <c r="J310" t="s">
        <v>87</v>
      </c>
      <c r="K310">
        <v>1</v>
      </c>
      <c r="L310">
        <v>1.42787558061454</v>
      </c>
      <c r="M310">
        <v>0.256188942655172</v>
      </c>
      <c r="N310">
        <v>3</v>
      </c>
      <c r="O310">
        <v>11.1</v>
      </c>
      <c r="P310" t="s">
        <v>38</v>
      </c>
      <c r="Q310" t="s">
        <v>38</v>
      </c>
      <c r="R310">
        <v>0.33774048477539298</v>
      </c>
      <c r="S310">
        <v>1.23069725117898</v>
      </c>
      <c r="T310">
        <v>2.3081340307752801E-2</v>
      </c>
      <c r="U310">
        <v>0.68067086307528502</v>
      </c>
      <c r="V310">
        <v>1.7470525898946301</v>
      </c>
      <c r="W310">
        <v>2.7105480753569101E-2</v>
      </c>
      <c r="X310">
        <v>-4.7265577113624002E-2</v>
      </c>
      <c r="Y310">
        <v>-0.36782151389833401</v>
      </c>
      <c r="Z310">
        <v>-0.45164418641391402</v>
      </c>
      <c r="AA310">
        <v>-0.51983353764463203</v>
      </c>
    </row>
    <row r="311" spans="1:30" x14ac:dyDescent="0.4">
      <c r="A311" s="1">
        <v>202504120611</v>
      </c>
      <c r="B311" t="s">
        <v>93</v>
      </c>
      <c r="C311">
        <v>11</v>
      </c>
      <c r="D311" t="s">
        <v>486</v>
      </c>
      <c r="E311" t="s">
        <v>487</v>
      </c>
      <c r="F311" t="s">
        <v>28</v>
      </c>
      <c r="G311">
        <v>1600</v>
      </c>
      <c r="H311">
        <v>4</v>
      </c>
      <c r="I311" t="s">
        <v>489</v>
      </c>
      <c r="J311" t="s">
        <v>46</v>
      </c>
      <c r="K311">
        <v>2</v>
      </c>
      <c r="L311">
        <v>1.17168663795937</v>
      </c>
      <c r="M311">
        <v>0.258997745850715</v>
      </c>
      <c r="N311">
        <v>9</v>
      </c>
      <c r="O311">
        <v>21.4</v>
      </c>
      <c r="P311" t="s">
        <v>38</v>
      </c>
      <c r="Q311" t="s">
        <v>56</v>
      </c>
      <c r="R311">
        <v>1.53152211486556</v>
      </c>
      <c r="S311">
        <v>1.0958497106020899</v>
      </c>
      <c r="T311">
        <v>1.2376474043342999E-2</v>
      </c>
      <c r="U311">
        <v>0.83078222205707197</v>
      </c>
      <c r="V311">
        <v>0.52235913363642705</v>
      </c>
      <c r="W311">
        <v>3.5867722003468099E-2</v>
      </c>
      <c r="X311">
        <v>0.42423021117110399</v>
      </c>
      <c r="Y311">
        <v>0.18618373595436399</v>
      </c>
    </row>
    <row r="312" spans="1:30" x14ac:dyDescent="0.4">
      <c r="A312" s="1">
        <v>202504120611</v>
      </c>
      <c r="B312" t="s">
        <v>93</v>
      </c>
      <c r="C312">
        <v>11</v>
      </c>
      <c r="D312" t="s">
        <v>486</v>
      </c>
      <c r="E312" t="s">
        <v>487</v>
      </c>
      <c r="F312" t="s">
        <v>28</v>
      </c>
      <c r="G312">
        <v>1600</v>
      </c>
      <c r="H312">
        <v>7</v>
      </c>
      <c r="I312" t="s">
        <v>490</v>
      </c>
      <c r="J312" t="s">
        <v>49</v>
      </c>
      <c r="K312">
        <v>3</v>
      </c>
      <c r="L312">
        <v>0.912688892108661</v>
      </c>
      <c r="M312">
        <v>0.48418042669433697</v>
      </c>
      <c r="N312">
        <v>1</v>
      </c>
      <c r="O312">
        <v>1.9</v>
      </c>
      <c r="P312" t="s">
        <v>56</v>
      </c>
      <c r="Q312" t="s">
        <v>38</v>
      </c>
      <c r="R312">
        <v>0.63484734739075899</v>
      </c>
      <c r="S312">
        <v>0.79407122319575796</v>
      </c>
      <c r="T312">
        <v>7.5025714071102603E-2</v>
      </c>
      <c r="U312">
        <v>0.62100339508289104</v>
      </c>
      <c r="V312">
        <v>0.78041611477986095</v>
      </c>
      <c r="W312">
        <v>1.4825679016579E-3</v>
      </c>
      <c r="X312">
        <v>-0.10061989512986901</v>
      </c>
      <c r="Y312">
        <v>-5.5329844776915098E-2</v>
      </c>
      <c r="Z312">
        <v>0.161151553587668</v>
      </c>
    </row>
    <row r="313" spans="1:30" x14ac:dyDescent="0.4">
      <c r="A313" s="1">
        <v>202504120611</v>
      </c>
      <c r="B313" t="s">
        <v>93</v>
      </c>
      <c r="C313">
        <v>11</v>
      </c>
      <c r="D313" t="s">
        <v>486</v>
      </c>
      <c r="E313" t="s">
        <v>487</v>
      </c>
      <c r="F313" t="s">
        <v>28</v>
      </c>
      <c r="G313">
        <v>1600</v>
      </c>
      <c r="H313">
        <v>12</v>
      </c>
      <c r="I313" t="s">
        <v>491</v>
      </c>
      <c r="J313" t="s">
        <v>443</v>
      </c>
      <c r="K313">
        <v>4</v>
      </c>
      <c r="L313">
        <v>0.42850846541432402</v>
      </c>
      <c r="M313">
        <v>5.7574210664586003E-3</v>
      </c>
      <c r="N313">
        <v>2</v>
      </c>
      <c r="O313">
        <v>4.9000000000000004</v>
      </c>
      <c r="P313" t="s">
        <v>38</v>
      </c>
      <c r="Q313" t="s">
        <v>38</v>
      </c>
      <c r="R313">
        <v>1.72250937374546</v>
      </c>
      <c r="S313">
        <v>0.90376421600034895</v>
      </c>
      <c r="T313">
        <v>6.0744465404064502E-2</v>
      </c>
      <c r="U313">
        <v>1.7314503759477899</v>
      </c>
      <c r="V313">
        <v>0.917066230607684</v>
      </c>
      <c r="W313">
        <v>1.5269676042632799E-2</v>
      </c>
      <c r="X313">
        <v>1.2492425915313901</v>
      </c>
      <c r="Y313">
        <v>1.4299552409971701</v>
      </c>
      <c r="Z313">
        <v>1.2281333948841</v>
      </c>
      <c r="AA313">
        <v>1.0767670102993001</v>
      </c>
    </row>
    <row r="314" spans="1:30" x14ac:dyDescent="0.4">
      <c r="A314" s="1">
        <v>202504120611</v>
      </c>
      <c r="B314" t="s">
        <v>93</v>
      </c>
      <c r="C314">
        <v>11</v>
      </c>
      <c r="D314" t="s">
        <v>486</v>
      </c>
      <c r="E314" t="s">
        <v>487</v>
      </c>
      <c r="F314" t="s">
        <v>28</v>
      </c>
      <c r="G314">
        <v>1600</v>
      </c>
      <c r="H314">
        <v>3</v>
      </c>
      <c r="I314" t="s">
        <v>492</v>
      </c>
      <c r="J314" t="s">
        <v>90</v>
      </c>
      <c r="K314">
        <v>5</v>
      </c>
      <c r="L314">
        <v>0.42275104434786498</v>
      </c>
      <c r="M314">
        <v>5.6479888264529998E-4</v>
      </c>
      <c r="N314">
        <v>10</v>
      </c>
      <c r="O314">
        <v>58.5</v>
      </c>
      <c r="P314" t="s">
        <v>44</v>
      </c>
      <c r="Q314" t="s">
        <v>56</v>
      </c>
      <c r="R314">
        <v>-0.13862689348416901</v>
      </c>
      <c r="S314">
        <v>-0.66850871063091299</v>
      </c>
      <c r="T314">
        <v>2.3543251604000798E-2</v>
      </c>
      <c r="U314">
        <v>0.23033678612991801</v>
      </c>
      <c r="V314">
        <v>-0.13170513986717999</v>
      </c>
      <c r="W314">
        <v>2.3572252963977702E-2</v>
      </c>
      <c r="X314">
        <v>0.35583409455961201</v>
      </c>
      <c r="Y314">
        <v>0.486246600987156</v>
      </c>
      <c r="Z314">
        <v>0.20883074098148</v>
      </c>
      <c r="AA314">
        <v>-0.49523000603325401</v>
      </c>
    </row>
    <row r="315" spans="1:30" x14ac:dyDescent="0.4">
      <c r="A315" s="1">
        <v>202504120611</v>
      </c>
      <c r="B315" t="s">
        <v>93</v>
      </c>
      <c r="C315">
        <v>11</v>
      </c>
      <c r="D315" t="s">
        <v>486</v>
      </c>
      <c r="E315" t="s">
        <v>487</v>
      </c>
      <c r="F315" t="s">
        <v>28</v>
      </c>
      <c r="G315">
        <v>1600</v>
      </c>
      <c r="H315">
        <v>14</v>
      </c>
      <c r="I315" t="s">
        <v>493</v>
      </c>
      <c r="J315" t="s">
        <v>106</v>
      </c>
      <c r="K315">
        <v>6</v>
      </c>
      <c r="L315">
        <v>0.42218624546521999</v>
      </c>
      <c r="M315">
        <v>0.20526262624375399</v>
      </c>
      <c r="N315">
        <v>8</v>
      </c>
      <c r="O315">
        <v>19.600000000000001</v>
      </c>
      <c r="P315" t="s">
        <v>56</v>
      </c>
      <c r="Q315" t="s">
        <v>38</v>
      </c>
      <c r="R315">
        <v>0.24206007026734699</v>
      </c>
      <c r="S315">
        <v>-0.911476999976508</v>
      </c>
      <c r="T315">
        <v>6.6529513093658593E-2</v>
      </c>
      <c r="U315">
        <v>1.8315246152689899</v>
      </c>
      <c r="V315">
        <v>2.32494476879942</v>
      </c>
      <c r="W315">
        <v>4.9130492305379699E-2</v>
      </c>
      <c r="X315">
        <v>0.67099401513439405</v>
      </c>
      <c r="Y315">
        <v>0.824612305562476</v>
      </c>
    </row>
    <row r="316" spans="1:30" x14ac:dyDescent="0.4">
      <c r="A316" s="1">
        <v>202504120611</v>
      </c>
      <c r="B316" t="s">
        <v>93</v>
      </c>
      <c r="C316">
        <v>11</v>
      </c>
      <c r="D316" t="s">
        <v>486</v>
      </c>
      <c r="E316" t="s">
        <v>487</v>
      </c>
      <c r="F316" t="s">
        <v>28</v>
      </c>
      <c r="G316">
        <v>1600</v>
      </c>
      <c r="H316">
        <v>10</v>
      </c>
      <c r="I316" t="s">
        <v>494</v>
      </c>
      <c r="J316" t="s">
        <v>59</v>
      </c>
      <c r="K316">
        <v>7</v>
      </c>
      <c r="L316">
        <v>0.216923619221466</v>
      </c>
      <c r="M316">
        <v>8.0382047230755801E-2</v>
      </c>
      <c r="N316">
        <v>3</v>
      </c>
      <c r="O316">
        <v>11.1</v>
      </c>
      <c r="P316" t="s">
        <v>29</v>
      </c>
      <c r="Q316" t="s">
        <v>56</v>
      </c>
      <c r="U316">
        <v>4.7451514448854301E-2</v>
      </c>
      <c r="V316">
        <v>4.7306827162631598E-2</v>
      </c>
      <c r="W316">
        <v>2.49286221257118E-2</v>
      </c>
      <c r="X316">
        <v>1.8927628615809801E-2</v>
      </c>
      <c r="Y316">
        <v>-0.41778670158454301</v>
      </c>
    </row>
    <row r="317" spans="1:30" x14ac:dyDescent="0.4">
      <c r="A317" s="1">
        <v>202504120611</v>
      </c>
      <c r="B317" t="s">
        <v>93</v>
      </c>
      <c r="C317">
        <v>11</v>
      </c>
      <c r="D317" t="s">
        <v>486</v>
      </c>
      <c r="E317" t="s">
        <v>487</v>
      </c>
      <c r="F317" t="s">
        <v>28</v>
      </c>
      <c r="G317">
        <v>1600</v>
      </c>
      <c r="H317">
        <v>6</v>
      </c>
      <c r="I317" t="s">
        <v>495</v>
      </c>
      <c r="J317" t="s">
        <v>78</v>
      </c>
      <c r="K317">
        <v>8</v>
      </c>
      <c r="L317">
        <v>0.13654157199070999</v>
      </c>
      <c r="M317">
        <v>0.244374478478703</v>
      </c>
      <c r="N317">
        <v>6</v>
      </c>
      <c r="O317">
        <v>13.8</v>
      </c>
      <c r="P317" t="s">
        <v>38</v>
      </c>
      <c r="Q317" t="s">
        <v>37</v>
      </c>
      <c r="R317">
        <v>1.39377808062439</v>
      </c>
      <c r="S317">
        <v>1.62719721603564</v>
      </c>
      <c r="T317">
        <v>2.80074877338597E-2</v>
      </c>
      <c r="U317">
        <v>-2.7218532738452401</v>
      </c>
      <c r="V317">
        <v>-3.24532590013788</v>
      </c>
      <c r="W317">
        <v>-2.8679489719329199E-2</v>
      </c>
      <c r="X317">
        <v>0.34661319326878298</v>
      </c>
      <c r="Y317">
        <v>0.60473065565054296</v>
      </c>
      <c r="Z317">
        <v>0.70319152959298203</v>
      </c>
    </row>
    <row r="318" spans="1:30" x14ac:dyDescent="0.4">
      <c r="A318" s="1">
        <v>202504120611</v>
      </c>
      <c r="B318" t="s">
        <v>93</v>
      </c>
      <c r="C318">
        <v>11</v>
      </c>
      <c r="D318" t="s">
        <v>486</v>
      </c>
      <c r="E318" t="s">
        <v>487</v>
      </c>
      <c r="F318" t="s">
        <v>28</v>
      </c>
      <c r="G318">
        <v>1600</v>
      </c>
      <c r="H318">
        <v>2</v>
      </c>
      <c r="I318" t="s">
        <v>496</v>
      </c>
      <c r="J318" t="s">
        <v>69</v>
      </c>
      <c r="K318">
        <v>9</v>
      </c>
      <c r="L318">
        <v>-0.107832906487993</v>
      </c>
      <c r="M318">
        <v>1.1189418102824301E-2</v>
      </c>
      <c r="N318">
        <v>5</v>
      </c>
      <c r="O318">
        <v>13.1</v>
      </c>
      <c r="P318" t="s">
        <v>56</v>
      </c>
      <c r="Q318" t="s">
        <v>56</v>
      </c>
      <c r="R318">
        <v>0.65914323133812802</v>
      </c>
      <c r="S318">
        <v>0.51635037864206901</v>
      </c>
      <c r="T318">
        <v>2.4190822186444201E-2</v>
      </c>
      <c r="U318">
        <v>0.23033678612991801</v>
      </c>
      <c r="V318">
        <v>2.2050934695579501E-2</v>
      </c>
      <c r="W318">
        <v>3.5758568183331403E-2</v>
      </c>
      <c r="X318">
        <v>0.40657756693633001</v>
      </c>
      <c r="Y318">
        <v>0.67773780945762696</v>
      </c>
      <c r="Z318">
        <v>-0.110940338693126</v>
      </c>
      <c r="AA318">
        <v>-6.41182370662398E-2</v>
      </c>
    </row>
    <row r="319" spans="1:30" x14ac:dyDescent="0.4">
      <c r="A319" s="1">
        <v>202504120611</v>
      </c>
      <c r="B319" t="s">
        <v>93</v>
      </c>
      <c r="C319">
        <v>11</v>
      </c>
      <c r="D319" t="s">
        <v>486</v>
      </c>
      <c r="E319" t="s">
        <v>487</v>
      </c>
      <c r="F319" t="s">
        <v>28</v>
      </c>
      <c r="G319">
        <v>1600</v>
      </c>
      <c r="H319">
        <v>1</v>
      </c>
      <c r="I319" t="s">
        <v>119</v>
      </c>
      <c r="J319" t="s">
        <v>120</v>
      </c>
      <c r="K319">
        <v>10</v>
      </c>
      <c r="L319">
        <v>-0.11902232459081701</v>
      </c>
      <c r="M319">
        <v>0.154725188634008</v>
      </c>
      <c r="N319">
        <v>14</v>
      </c>
      <c r="O319">
        <v>145</v>
      </c>
      <c r="P319" t="s">
        <v>45</v>
      </c>
      <c r="Q319" t="s">
        <v>29</v>
      </c>
      <c r="R319">
        <v>0.42956984093617101</v>
      </c>
      <c r="S319">
        <v>0.37095764849233298</v>
      </c>
      <c r="T319">
        <v>-2.0683214580240201E-2</v>
      </c>
      <c r="X319">
        <v>-0.31305752564768002</v>
      </c>
      <c r="Y319">
        <v>0.47573110983817801</v>
      </c>
      <c r="Z319">
        <v>0.24191843488859399</v>
      </c>
      <c r="AA319">
        <v>-0.41552118221673001</v>
      </c>
    </row>
    <row r="320" spans="1:30" x14ac:dyDescent="0.4">
      <c r="A320" s="1">
        <v>202504120611</v>
      </c>
      <c r="B320" t="s">
        <v>93</v>
      </c>
      <c r="C320">
        <v>11</v>
      </c>
      <c r="D320" t="s">
        <v>486</v>
      </c>
      <c r="E320" t="s">
        <v>487</v>
      </c>
      <c r="F320" t="s">
        <v>28</v>
      </c>
      <c r="G320">
        <v>1600</v>
      </c>
      <c r="H320">
        <v>11</v>
      </c>
      <c r="I320" t="s">
        <v>497</v>
      </c>
      <c r="J320" t="s">
        <v>30</v>
      </c>
      <c r="K320">
        <v>11</v>
      </c>
      <c r="L320">
        <v>-0.27374751322482599</v>
      </c>
      <c r="M320">
        <v>0.15524369244393099</v>
      </c>
      <c r="N320">
        <v>11</v>
      </c>
      <c r="O320">
        <v>82</v>
      </c>
      <c r="P320" t="s">
        <v>44</v>
      </c>
      <c r="Q320" t="s">
        <v>44</v>
      </c>
      <c r="R320">
        <v>-1.11149357862692</v>
      </c>
      <c r="S320">
        <v>-0.73983937231035701</v>
      </c>
      <c r="T320">
        <v>2.3972660073030901E-2</v>
      </c>
      <c r="U320">
        <v>-1.2707768036879601</v>
      </c>
      <c r="V320">
        <v>-0.84528957790015202</v>
      </c>
      <c r="W320">
        <v>1.3294141345595501E-2</v>
      </c>
      <c r="X320">
        <v>-0.34322372722840899</v>
      </c>
      <c r="Y320">
        <v>0.82999376767900102</v>
      </c>
    </row>
    <row r="321" spans="1:30" x14ac:dyDescent="0.4">
      <c r="A321" s="1">
        <v>202504120611</v>
      </c>
      <c r="B321" t="s">
        <v>93</v>
      </c>
      <c r="C321">
        <v>11</v>
      </c>
      <c r="D321" t="s">
        <v>486</v>
      </c>
      <c r="E321" t="s">
        <v>487</v>
      </c>
      <c r="F321" t="s">
        <v>28</v>
      </c>
      <c r="G321">
        <v>1600</v>
      </c>
      <c r="H321">
        <v>8</v>
      </c>
      <c r="I321" t="s">
        <v>498</v>
      </c>
      <c r="J321" t="s">
        <v>48</v>
      </c>
      <c r="K321">
        <v>12</v>
      </c>
      <c r="L321">
        <v>-0.42899120566875698</v>
      </c>
      <c r="M321">
        <v>1.6308213468753201</v>
      </c>
      <c r="N321">
        <v>12</v>
      </c>
      <c r="O321">
        <v>85.5</v>
      </c>
      <c r="P321" t="s">
        <v>44</v>
      </c>
      <c r="Q321" t="s">
        <v>56</v>
      </c>
      <c r="R321">
        <v>-1.65678170114182</v>
      </c>
      <c r="S321">
        <v>-1.51206418215361</v>
      </c>
      <c r="T321">
        <v>6.0209924831874997E-3</v>
      </c>
      <c r="U321">
        <v>-0.23932442586816399</v>
      </c>
      <c r="V321">
        <v>0.74654633251131997</v>
      </c>
      <c r="W321">
        <v>6.2912861110020002E-4</v>
      </c>
      <c r="X321">
        <v>-0.72499374967660102</v>
      </c>
      <c r="Y321">
        <v>-0.50002689786676202</v>
      </c>
      <c r="Z321">
        <v>-0.69980231406522198</v>
      </c>
    </row>
    <row r="322" spans="1:30" x14ac:dyDescent="0.4">
      <c r="A322" s="1">
        <v>202504120611</v>
      </c>
      <c r="B322" t="s">
        <v>93</v>
      </c>
      <c r="C322">
        <v>11</v>
      </c>
      <c r="D322" t="s">
        <v>486</v>
      </c>
      <c r="E322" t="s">
        <v>487</v>
      </c>
      <c r="F322" t="s">
        <v>28</v>
      </c>
      <c r="G322">
        <v>1600</v>
      </c>
      <c r="H322">
        <v>5</v>
      </c>
      <c r="I322" t="s">
        <v>499</v>
      </c>
      <c r="J322" t="s">
        <v>75</v>
      </c>
      <c r="K322">
        <v>13</v>
      </c>
      <c r="L322">
        <v>-2.05981255254407</v>
      </c>
      <c r="M322">
        <v>8.9943002061624894E-2</v>
      </c>
      <c r="N322">
        <v>13</v>
      </c>
      <c r="O322">
        <v>135.19999999999999</v>
      </c>
      <c r="P322" t="s">
        <v>37</v>
      </c>
      <c r="Q322" t="s">
        <v>38</v>
      </c>
      <c r="R322">
        <v>-1.6801489989181</v>
      </c>
      <c r="S322">
        <v>-1.39995477138614</v>
      </c>
      <c r="T322">
        <v>-2.46407158274187E-2</v>
      </c>
      <c r="U322">
        <v>0.93615689174897698</v>
      </c>
      <c r="V322">
        <v>1.1102966749079499</v>
      </c>
      <c r="W322">
        <v>-1.8521760124204301E-2</v>
      </c>
      <c r="X322">
        <v>2.85226147145736E-2</v>
      </c>
      <c r="Y322">
        <v>-0.338967888812028</v>
      </c>
      <c r="Z322">
        <v>-0.72712348561421403</v>
      </c>
      <c r="AA322">
        <v>-0.12577065294543499</v>
      </c>
    </row>
    <row r="323" spans="1:30" x14ac:dyDescent="0.4">
      <c r="A323" s="1">
        <v>202504120611</v>
      </c>
      <c r="B323" t="s">
        <v>93</v>
      </c>
      <c r="C323">
        <v>11</v>
      </c>
      <c r="D323" t="s">
        <v>486</v>
      </c>
      <c r="E323" t="s">
        <v>487</v>
      </c>
      <c r="F323" t="s">
        <v>28</v>
      </c>
      <c r="G323">
        <v>1600</v>
      </c>
      <c r="H323">
        <v>9</v>
      </c>
      <c r="I323" t="s">
        <v>500</v>
      </c>
      <c r="J323" t="s">
        <v>501</v>
      </c>
      <c r="K323">
        <v>14</v>
      </c>
      <c r="L323">
        <v>-2.1497555546056999</v>
      </c>
      <c r="N323">
        <v>7</v>
      </c>
      <c r="O323">
        <v>18.600000000000001</v>
      </c>
      <c r="P323" t="s">
        <v>56</v>
      </c>
      <c r="Q323" t="s">
        <v>56</v>
      </c>
      <c r="R323">
        <v>0.86071478152088299</v>
      </c>
      <c r="S323">
        <v>0.73507734650249801</v>
      </c>
      <c r="T323">
        <v>2.82222531900993E-2</v>
      </c>
      <c r="U323">
        <v>0.68035636488734796</v>
      </c>
      <c r="V323">
        <v>0.57207163364263103</v>
      </c>
      <c r="W323">
        <v>2.21177655956191E-2</v>
      </c>
      <c r="X323">
        <v>0.45249637577516</v>
      </c>
      <c r="Y323">
        <v>0.12246744494883501</v>
      </c>
      <c r="Z323">
        <v>-0.31656157124378598</v>
      </c>
      <c r="AA323">
        <v>-0.61213012611193396</v>
      </c>
    </row>
    <row r="324" spans="1:30" x14ac:dyDescent="0.4">
      <c r="A324" s="1">
        <v>202504120612</v>
      </c>
      <c r="B324" t="s">
        <v>93</v>
      </c>
      <c r="C324">
        <v>12</v>
      </c>
      <c r="D324" t="s">
        <v>66</v>
      </c>
      <c r="F324" t="s">
        <v>32</v>
      </c>
      <c r="G324">
        <v>1200</v>
      </c>
      <c r="H324">
        <v>4</v>
      </c>
      <c r="I324" t="s">
        <v>502</v>
      </c>
      <c r="J324" t="s">
        <v>60</v>
      </c>
      <c r="K324">
        <v>1</v>
      </c>
      <c r="L324">
        <v>1.3579751312067201</v>
      </c>
      <c r="M324">
        <v>2.7669993002429699E-2</v>
      </c>
      <c r="N324">
        <v>2</v>
      </c>
      <c r="O324">
        <v>4.5999999999999996</v>
      </c>
      <c r="P324" t="s">
        <v>38</v>
      </c>
      <c r="Q324" t="s">
        <v>44</v>
      </c>
      <c r="R324">
        <v>1.7648079252733999</v>
      </c>
      <c r="S324">
        <v>2.0937705862462801</v>
      </c>
      <c r="T324">
        <v>9.55323789779087E-2</v>
      </c>
      <c r="U324">
        <v>-0.47018288911842099</v>
      </c>
      <c r="V324">
        <v>-1.15125032609031</v>
      </c>
      <c r="W324">
        <v>4.13920981858013E-2</v>
      </c>
      <c r="X324">
        <v>0.221559659676756</v>
      </c>
      <c r="Y324">
        <v>0.19973652408176501</v>
      </c>
      <c r="Z324">
        <v>0.33930650468836498</v>
      </c>
      <c r="AA324">
        <v>0.50213814872939899</v>
      </c>
    </row>
    <row r="325" spans="1:30" x14ac:dyDescent="0.4">
      <c r="A325" s="1">
        <v>202504120612</v>
      </c>
      <c r="B325" t="s">
        <v>93</v>
      </c>
      <c r="C325">
        <v>12</v>
      </c>
      <c r="D325" t="s">
        <v>66</v>
      </c>
      <c r="F325" t="s">
        <v>32</v>
      </c>
      <c r="G325">
        <v>1200</v>
      </c>
      <c r="H325">
        <v>10</v>
      </c>
      <c r="I325" t="s">
        <v>503</v>
      </c>
      <c r="J325" t="s">
        <v>51</v>
      </c>
      <c r="K325">
        <v>2</v>
      </c>
      <c r="L325">
        <v>1.3303051382042901</v>
      </c>
      <c r="M325">
        <v>3.2364506938424797E-2</v>
      </c>
      <c r="N325">
        <v>3</v>
      </c>
      <c r="O325">
        <v>8.8000000000000007</v>
      </c>
      <c r="P325" t="s">
        <v>38</v>
      </c>
      <c r="Q325" t="s">
        <v>56</v>
      </c>
      <c r="R325">
        <v>1.7035001496658799</v>
      </c>
      <c r="S325">
        <v>1.3167692457636599</v>
      </c>
      <c r="T325">
        <v>-1.0539161427167499E-2</v>
      </c>
      <c r="U325">
        <v>0.16216189057566299</v>
      </c>
      <c r="V325">
        <v>7.9296802938240596E-2</v>
      </c>
      <c r="W325">
        <v>6.6783523153298996E-3</v>
      </c>
      <c r="X325">
        <v>-0.12218695402636599</v>
      </c>
      <c r="Y325">
        <v>7.1946102951976204E-2</v>
      </c>
      <c r="Z325">
        <v>0.64931175837038502</v>
      </c>
      <c r="AA325">
        <v>0.68855674939202105</v>
      </c>
      <c r="AB325">
        <v>-5.7206428692753497E-2</v>
      </c>
      <c r="AC325">
        <v>-0.33071430339116098</v>
      </c>
    </row>
    <row r="326" spans="1:30" x14ac:dyDescent="0.4">
      <c r="A326" s="1">
        <v>202504120612</v>
      </c>
      <c r="B326" t="s">
        <v>93</v>
      </c>
      <c r="C326">
        <v>12</v>
      </c>
      <c r="D326" t="s">
        <v>66</v>
      </c>
      <c r="F326" t="s">
        <v>32</v>
      </c>
      <c r="G326">
        <v>1200</v>
      </c>
      <c r="H326">
        <v>15</v>
      </c>
      <c r="I326" t="s">
        <v>504</v>
      </c>
      <c r="J326" t="s">
        <v>42</v>
      </c>
      <c r="K326">
        <v>3</v>
      </c>
      <c r="L326">
        <v>1.2979406312658699</v>
      </c>
      <c r="M326">
        <v>0.25919918567261202</v>
      </c>
      <c r="N326">
        <v>5</v>
      </c>
      <c r="O326">
        <v>10.7</v>
      </c>
      <c r="P326" t="s">
        <v>56</v>
      </c>
      <c r="Q326" t="s">
        <v>56</v>
      </c>
      <c r="R326">
        <v>0.18870048226310801</v>
      </c>
      <c r="S326">
        <v>-0.12270028928413</v>
      </c>
      <c r="T326">
        <v>2.0798138331589298E-2</v>
      </c>
      <c r="U326">
        <v>0.219517078639068</v>
      </c>
      <c r="V326">
        <v>-8.6392959160629307E-2</v>
      </c>
      <c r="W326">
        <v>1.9325406507846199E-2</v>
      </c>
      <c r="X326">
        <v>0.64831888186392095</v>
      </c>
      <c r="Y326">
        <v>0.737414896246263</v>
      </c>
      <c r="Z326">
        <v>0.18441066393130501</v>
      </c>
      <c r="AA326">
        <v>-6.0919434333014701E-2</v>
      </c>
      <c r="AB326">
        <v>-9.8186119974246998E-3</v>
      </c>
      <c r="AC326">
        <v>-0.16551459558680001</v>
      </c>
      <c r="AD326">
        <v>-0.16551459558680001</v>
      </c>
    </row>
    <row r="327" spans="1:30" x14ac:dyDescent="0.4">
      <c r="A327" s="1">
        <v>202504120612</v>
      </c>
      <c r="B327" t="s">
        <v>93</v>
      </c>
      <c r="C327">
        <v>12</v>
      </c>
      <c r="D327" t="s">
        <v>66</v>
      </c>
      <c r="F327" t="s">
        <v>32</v>
      </c>
      <c r="G327">
        <v>1200</v>
      </c>
      <c r="H327">
        <v>7</v>
      </c>
      <c r="I327" t="s">
        <v>505</v>
      </c>
      <c r="J327" t="s">
        <v>42</v>
      </c>
      <c r="K327">
        <v>4</v>
      </c>
      <c r="L327">
        <v>1.03874144559325</v>
      </c>
      <c r="M327">
        <v>0.103737510496949</v>
      </c>
      <c r="N327">
        <v>7</v>
      </c>
      <c r="O327">
        <v>15.9</v>
      </c>
      <c r="P327" t="s">
        <v>44</v>
      </c>
      <c r="Q327" t="s">
        <v>37</v>
      </c>
      <c r="R327">
        <v>-0.116005757529851</v>
      </c>
      <c r="S327">
        <v>-0.47368606021939003</v>
      </c>
      <c r="T327">
        <v>-8.9527682118214005E-3</v>
      </c>
      <c r="U327">
        <v>-1.15700743488262</v>
      </c>
      <c r="V327">
        <v>-1.48530127516647</v>
      </c>
      <c r="W327">
        <v>-1.7042587722042899E-2</v>
      </c>
      <c r="X327">
        <v>0.14785921857227</v>
      </c>
      <c r="Y327">
        <v>0.26327510006148402</v>
      </c>
      <c r="Z327">
        <v>0.26522054157547797</v>
      </c>
      <c r="AA327">
        <v>0.320263729372113</v>
      </c>
      <c r="AB327">
        <v>0.31554607930134398</v>
      </c>
      <c r="AC327">
        <v>0.71490888593497104</v>
      </c>
      <c r="AD327">
        <v>0.88434802338655505</v>
      </c>
    </row>
    <row r="328" spans="1:30" x14ac:dyDescent="0.4">
      <c r="A328" s="1">
        <v>202504120612</v>
      </c>
      <c r="B328" t="s">
        <v>93</v>
      </c>
      <c r="C328">
        <v>12</v>
      </c>
      <c r="D328" t="s">
        <v>66</v>
      </c>
      <c r="F328" t="s">
        <v>32</v>
      </c>
      <c r="G328">
        <v>1200</v>
      </c>
      <c r="H328">
        <v>12</v>
      </c>
      <c r="I328" t="s">
        <v>506</v>
      </c>
      <c r="J328" t="s">
        <v>58</v>
      </c>
      <c r="K328">
        <v>5</v>
      </c>
      <c r="L328">
        <v>0.93500393509630797</v>
      </c>
      <c r="M328">
        <v>1.34640639468537E-2</v>
      </c>
      <c r="N328">
        <v>1</v>
      </c>
      <c r="O328">
        <v>3.7</v>
      </c>
      <c r="P328" t="s">
        <v>44</v>
      </c>
      <c r="Q328" t="s">
        <v>56</v>
      </c>
      <c r="R328">
        <v>-0.350979686430477</v>
      </c>
      <c r="S328">
        <v>0.11835496913191799</v>
      </c>
      <c r="T328">
        <v>-6.0812559270010998E-3</v>
      </c>
      <c r="U328">
        <v>-1.9848812173061298E-2</v>
      </c>
      <c r="V328">
        <v>0.42369166061508601</v>
      </c>
      <c r="W328">
        <v>3.5856393028775801E-2</v>
      </c>
      <c r="X328">
        <v>-0.27470018399572099</v>
      </c>
      <c r="Y328">
        <v>-8.7100764418096693E-2</v>
      </c>
      <c r="Z328">
        <v>0.25850181815593698</v>
      </c>
      <c r="AA328">
        <v>-0.18607485106142099</v>
      </c>
      <c r="AB328">
        <v>-0.52927798124996195</v>
      </c>
      <c r="AC328">
        <v>-0.98820537401359798</v>
      </c>
      <c r="AD328">
        <v>-1.7780364806159199</v>
      </c>
    </row>
    <row r="329" spans="1:30" x14ac:dyDescent="0.4">
      <c r="A329" s="1">
        <v>202504120612</v>
      </c>
      <c r="B329" t="s">
        <v>93</v>
      </c>
      <c r="C329">
        <v>12</v>
      </c>
      <c r="D329" t="s">
        <v>66</v>
      </c>
      <c r="F329" t="s">
        <v>32</v>
      </c>
      <c r="G329">
        <v>1200</v>
      </c>
      <c r="H329">
        <v>11</v>
      </c>
      <c r="I329" t="s">
        <v>507</v>
      </c>
      <c r="J329" t="s">
        <v>33</v>
      </c>
      <c r="K329">
        <v>6</v>
      </c>
      <c r="L329">
        <v>0.92153987114945501</v>
      </c>
      <c r="M329">
        <v>0.56023331548869004</v>
      </c>
      <c r="N329">
        <v>4</v>
      </c>
      <c r="O329">
        <v>9.8000000000000007</v>
      </c>
      <c r="P329" t="s">
        <v>44</v>
      </c>
      <c r="Q329" t="s">
        <v>56</v>
      </c>
      <c r="R329">
        <v>-0.25915033026969903</v>
      </c>
      <c r="S329">
        <v>-0.87701170175869803</v>
      </c>
      <c r="T329">
        <v>2.94323780099905E-2</v>
      </c>
      <c r="U329">
        <v>0.28430386388458101</v>
      </c>
      <c r="V329">
        <v>-0.12786071471221999</v>
      </c>
      <c r="W329">
        <v>5.5613889983898001E-3</v>
      </c>
      <c r="X329">
        <v>0.39132795824316402</v>
      </c>
      <c r="Y329">
        <v>0.43086686907371002</v>
      </c>
      <c r="Z329">
        <v>0.341627881819077</v>
      </c>
      <c r="AA329">
        <v>0.187863486173307</v>
      </c>
      <c r="AB329">
        <v>0.33078552225528501</v>
      </c>
      <c r="AC329">
        <v>0.43896417367755503</v>
      </c>
      <c r="AD329">
        <v>0.400156573782874</v>
      </c>
    </row>
    <row r="330" spans="1:30" x14ac:dyDescent="0.4">
      <c r="A330" s="1">
        <v>202504120612</v>
      </c>
      <c r="B330" t="s">
        <v>93</v>
      </c>
      <c r="C330">
        <v>12</v>
      </c>
      <c r="D330" t="s">
        <v>66</v>
      </c>
      <c r="F330" t="s">
        <v>32</v>
      </c>
      <c r="G330">
        <v>1200</v>
      </c>
      <c r="H330">
        <v>5</v>
      </c>
      <c r="I330" t="s">
        <v>508</v>
      </c>
      <c r="J330" t="s">
        <v>42</v>
      </c>
      <c r="K330">
        <v>7</v>
      </c>
      <c r="L330">
        <v>0.36130655566076397</v>
      </c>
      <c r="M330">
        <v>0.42260692923391302</v>
      </c>
      <c r="N330">
        <v>9</v>
      </c>
      <c r="O330">
        <v>19.3</v>
      </c>
      <c r="P330" t="s">
        <v>38</v>
      </c>
      <c r="Q330" t="s">
        <v>44</v>
      </c>
      <c r="R330">
        <v>1.41449045241129</v>
      </c>
      <c r="S330">
        <v>1.31955982801202</v>
      </c>
      <c r="T330">
        <v>-2.0541712957543E-3</v>
      </c>
      <c r="U330">
        <v>-0.58483350660128297</v>
      </c>
      <c r="V330">
        <v>-0.93235865575474797</v>
      </c>
      <c r="W330">
        <v>1.75112506600535E-2</v>
      </c>
      <c r="X330">
        <v>0.17718174137207099</v>
      </c>
      <c r="Y330">
        <v>0.49952944863885101</v>
      </c>
      <c r="Z330">
        <v>0.26827854100283699</v>
      </c>
      <c r="AA330">
        <v>0.68385671579004004</v>
      </c>
      <c r="AB330">
        <v>0.73780684308710598</v>
      </c>
      <c r="AC330">
        <v>0.203561053229391</v>
      </c>
      <c r="AD330">
        <v>-1.95039079271364E-2</v>
      </c>
    </row>
    <row r="331" spans="1:30" x14ac:dyDescent="0.4">
      <c r="A331" s="1">
        <v>202504120612</v>
      </c>
      <c r="B331" t="s">
        <v>93</v>
      </c>
      <c r="C331">
        <v>12</v>
      </c>
      <c r="D331" t="s">
        <v>66</v>
      </c>
      <c r="F331" t="s">
        <v>32</v>
      </c>
      <c r="G331">
        <v>1200</v>
      </c>
      <c r="H331">
        <v>6</v>
      </c>
      <c r="I331" t="s">
        <v>509</v>
      </c>
      <c r="J331" t="s">
        <v>75</v>
      </c>
      <c r="K331">
        <v>8</v>
      </c>
      <c r="L331">
        <v>-6.13003735731492E-2</v>
      </c>
      <c r="M331">
        <v>0.21592979006468699</v>
      </c>
      <c r="N331">
        <v>12</v>
      </c>
      <c r="O331">
        <v>26.9</v>
      </c>
      <c r="P331" t="s">
        <v>45</v>
      </c>
      <c r="Q331" t="s">
        <v>45</v>
      </c>
      <c r="R331">
        <v>1.57156649011661</v>
      </c>
      <c r="S331">
        <v>0.96854642463280805</v>
      </c>
      <c r="T331">
        <v>-4.7364481715992099E-2</v>
      </c>
      <c r="U331">
        <v>1.25191046378033</v>
      </c>
      <c r="V331">
        <v>0.67162958623911295</v>
      </c>
      <c r="W331">
        <v>-9.2494258256860695E-2</v>
      </c>
      <c r="X331">
        <v>1.1989887325325199</v>
      </c>
      <c r="Y331">
        <v>1.1277460936486601</v>
      </c>
      <c r="Z331">
        <v>0.81694322502346695</v>
      </c>
      <c r="AA331">
        <v>0.133833688803523</v>
      </c>
      <c r="AB331">
        <v>-0.256596483297022</v>
      </c>
      <c r="AC331">
        <v>-3.2742378806114497E-2</v>
      </c>
    </row>
    <row r="332" spans="1:30" x14ac:dyDescent="0.4">
      <c r="A332" s="1">
        <v>202504120612</v>
      </c>
      <c r="B332" t="s">
        <v>93</v>
      </c>
      <c r="C332">
        <v>12</v>
      </c>
      <c r="D332" t="s">
        <v>66</v>
      </c>
      <c r="F332" t="s">
        <v>32</v>
      </c>
      <c r="G332">
        <v>1200</v>
      </c>
      <c r="H332">
        <v>9</v>
      </c>
      <c r="I332" t="s">
        <v>510</v>
      </c>
      <c r="J332" t="s">
        <v>97</v>
      </c>
      <c r="K332">
        <v>9</v>
      </c>
      <c r="L332">
        <v>-0.27723016363783598</v>
      </c>
      <c r="M332">
        <v>0.24532494108837399</v>
      </c>
      <c r="N332">
        <v>11</v>
      </c>
      <c r="O332">
        <v>24.3</v>
      </c>
      <c r="P332" t="s">
        <v>45</v>
      </c>
      <c r="Q332" t="s">
        <v>37</v>
      </c>
      <c r="R332">
        <v>0.45355282790707802</v>
      </c>
      <c r="S332">
        <v>1.57545899110622</v>
      </c>
      <c r="T332">
        <v>-2.50559275688426E-2</v>
      </c>
      <c r="U332">
        <v>-1.2207396840273601</v>
      </c>
      <c r="V332">
        <v>-0.61539973418985505</v>
      </c>
      <c r="W332">
        <v>-3.6981638600333301E-2</v>
      </c>
      <c r="X332">
        <v>-0.38325802005325099</v>
      </c>
      <c r="Y332">
        <v>-0.68725066040579097</v>
      </c>
      <c r="Z332">
        <v>-0.36361003646553303</v>
      </c>
      <c r="AA332">
        <v>-0.98675340317444005</v>
      </c>
      <c r="AB332">
        <v>-1.2000482884871899</v>
      </c>
      <c r="AC332">
        <v>-0.88152708875477703</v>
      </c>
      <c r="AD332">
        <v>-1.0844917813480699</v>
      </c>
    </row>
    <row r="333" spans="1:30" x14ac:dyDescent="0.4">
      <c r="A333" s="1">
        <v>202504120612</v>
      </c>
      <c r="B333" t="s">
        <v>93</v>
      </c>
      <c r="C333">
        <v>12</v>
      </c>
      <c r="D333" t="s">
        <v>66</v>
      </c>
      <c r="F333" t="s">
        <v>32</v>
      </c>
      <c r="G333">
        <v>1200</v>
      </c>
      <c r="H333">
        <v>3</v>
      </c>
      <c r="I333" t="s">
        <v>511</v>
      </c>
      <c r="J333" t="s">
        <v>106</v>
      </c>
      <c r="K333">
        <v>10</v>
      </c>
      <c r="L333">
        <v>-0.52255510472621103</v>
      </c>
      <c r="M333">
        <v>0.22237937974569499</v>
      </c>
      <c r="N333">
        <v>6</v>
      </c>
      <c r="O333">
        <v>12.7</v>
      </c>
      <c r="P333" t="s">
        <v>38</v>
      </c>
      <c r="Q333" t="s">
        <v>44</v>
      </c>
      <c r="R333">
        <v>1.23823035493866</v>
      </c>
      <c r="S333">
        <v>1.2780220006840699</v>
      </c>
      <c r="T333">
        <v>-9.2353929012268E-3</v>
      </c>
      <c r="U333">
        <v>-0.296679613931568</v>
      </c>
      <c r="V333">
        <v>-0.95420990820842999</v>
      </c>
      <c r="W333">
        <v>7.5181843711148002E-3</v>
      </c>
      <c r="X333">
        <v>0.42468267137340798</v>
      </c>
      <c r="Y333">
        <v>0.58314513765951803</v>
      </c>
      <c r="Z333">
        <v>0.68473773649290004</v>
      </c>
      <c r="AA333">
        <v>0.75365925330072503</v>
      </c>
      <c r="AD333">
        <v>0.69872262414630304</v>
      </c>
    </row>
    <row r="334" spans="1:30" x14ac:dyDescent="0.4">
      <c r="A334" s="1">
        <v>202504120612</v>
      </c>
      <c r="B334" t="s">
        <v>93</v>
      </c>
      <c r="C334">
        <v>12</v>
      </c>
      <c r="D334" t="s">
        <v>66</v>
      </c>
      <c r="F334" t="s">
        <v>32</v>
      </c>
      <c r="G334">
        <v>1200</v>
      </c>
      <c r="H334">
        <v>2</v>
      </c>
      <c r="I334" t="s">
        <v>512</v>
      </c>
      <c r="J334" t="s">
        <v>60</v>
      </c>
      <c r="K334">
        <v>11</v>
      </c>
      <c r="L334">
        <v>-0.74493448447190602</v>
      </c>
      <c r="M334">
        <v>8.4452801856148202E-2</v>
      </c>
      <c r="N334">
        <v>16</v>
      </c>
      <c r="O334">
        <v>113.6</v>
      </c>
      <c r="P334" t="s">
        <v>56</v>
      </c>
      <c r="Q334" t="s">
        <v>38</v>
      </c>
      <c r="R334">
        <v>0.30092436958886098</v>
      </c>
      <c r="S334">
        <v>0.40256407230445401</v>
      </c>
      <c r="T334">
        <v>2.1981548077793001E-2</v>
      </c>
      <c r="U334">
        <v>1.07984489959012</v>
      </c>
      <c r="V334">
        <v>1.60945107351979</v>
      </c>
      <c r="W334">
        <v>-5.2403102008197498E-2</v>
      </c>
      <c r="X334">
        <v>0.46687839184916302</v>
      </c>
      <c r="Y334">
        <v>9.6654114703150301E-2</v>
      </c>
      <c r="Z334">
        <v>0.109464832637282</v>
      </c>
      <c r="AA334">
        <v>-0.31755336730563499</v>
      </c>
      <c r="AB334">
        <v>-0.27873261569825702</v>
      </c>
      <c r="AC334">
        <v>-0.12992309044938699</v>
      </c>
    </row>
    <row r="335" spans="1:30" x14ac:dyDescent="0.4">
      <c r="A335" s="1">
        <v>202504120612</v>
      </c>
      <c r="B335" t="s">
        <v>93</v>
      </c>
      <c r="C335">
        <v>12</v>
      </c>
      <c r="D335" t="s">
        <v>66</v>
      </c>
      <c r="F335" t="s">
        <v>32</v>
      </c>
      <c r="G335">
        <v>1200</v>
      </c>
      <c r="H335">
        <v>13</v>
      </c>
      <c r="I335" t="s">
        <v>513</v>
      </c>
      <c r="J335" t="s">
        <v>514</v>
      </c>
      <c r="K335">
        <v>12</v>
      </c>
      <c r="L335">
        <v>-0.82938728632805503</v>
      </c>
      <c r="M335">
        <v>8.6986162770304007E-2</v>
      </c>
      <c r="N335">
        <v>15</v>
      </c>
      <c r="O335">
        <v>73</v>
      </c>
      <c r="P335" t="s">
        <v>29</v>
      </c>
      <c r="Q335" t="s">
        <v>38</v>
      </c>
      <c r="U335">
        <v>1.5880099196133699</v>
      </c>
      <c r="V335">
        <v>1.86333637458614</v>
      </c>
      <c r="W335">
        <v>-2.7359256387401998E-3</v>
      </c>
      <c r="X335">
        <v>0.29925450280141702</v>
      </c>
      <c r="Y335">
        <v>-5.70592231893126E-2</v>
      </c>
      <c r="Z335">
        <v>0.41102017032834098</v>
      </c>
      <c r="AA335">
        <v>0.35719095185990102</v>
      </c>
      <c r="AB335">
        <v>-0.125277153668538</v>
      </c>
      <c r="AC335">
        <v>-0.50627104571471104</v>
      </c>
      <c r="AD335">
        <v>-0.404796832232443</v>
      </c>
    </row>
    <row r="336" spans="1:30" x14ac:dyDescent="0.4">
      <c r="A336" s="1">
        <v>202504120612</v>
      </c>
      <c r="B336" t="s">
        <v>93</v>
      </c>
      <c r="C336">
        <v>12</v>
      </c>
      <c r="D336" t="s">
        <v>66</v>
      </c>
      <c r="F336" t="s">
        <v>32</v>
      </c>
      <c r="G336">
        <v>1200</v>
      </c>
      <c r="H336">
        <v>8</v>
      </c>
      <c r="I336" t="s">
        <v>515</v>
      </c>
      <c r="J336" t="s">
        <v>51</v>
      </c>
      <c r="K336">
        <v>13</v>
      </c>
      <c r="L336">
        <v>-0.91637344909835905</v>
      </c>
      <c r="M336">
        <v>4.9188262026768001E-3</v>
      </c>
      <c r="N336">
        <v>8</v>
      </c>
      <c r="O336">
        <v>17.600000000000001</v>
      </c>
      <c r="P336" t="s">
        <v>56</v>
      </c>
      <c r="Q336" t="s">
        <v>56</v>
      </c>
      <c r="R336">
        <v>0.70734413707475197</v>
      </c>
      <c r="S336">
        <v>0.64186800545702405</v>
      </c>
      <c r="T336">
        <v>4.7972892455600998E-3</v>
      </c>
      <c r="U336">
        <v>0.43048526477230498</v>
      </c>
      <c r="V336">
        <v>0.316948885986295</v>
      </c>
      <c r="W336">
        <v>1.8069164754905599E-2</v>
      </c>
      <c r="X336">
        <v>0.44767838428700701</v>
      </c>
      <c r="Y336">
        <v>0.72412973065859398</v>
      </c>
      <c r="Z336">
        <v>0.520594680084703</v>
      </c>
      <c r="AA336">
        <v>0.44837850045878902</v>
      </c>
      <c r="AB336">
        <v>0.30360492470794798</v>
      </c>
      <c r="AC336">
        <v>8.8313902191312302E-3</v>
      </c>
      <c r="AD336">
        <v>-0.38300614572376301</v>
      </c>
    </row>
    <row r="337" spans="1:30" x14ac:dyDescent="0.4">
      <c r="A337" s="1">
        <v>202504120612</v>
      </c>
      <c r="B337" t="s">
        <v>93</v>
      </c>
      <c r="C337">
        <v>12</v>
      </c>
      <c r="D337" t="s">
        <v>66</v>
      </c>
      <c r="F337" t="s">
        <v>32</v>
      </c>
      <c r="G337">
        <v>1200</v>
      </c>
      <c r="H337">
        <v>14</v>
      </c>
      <c r="I337" t="s">
        <v>130</v>
      </c>
      <c r="J337" t="s">
        <v>102</v>
      </c>
      <c r="K337">
        <v>14</v>
      </c>
      <c r="L337">
        <v>-0.92129227530103597</v>
      </c>
      <c r="M337">
        <v>0.37140248471724302</v>
      </c>
      <c r="N337">
        <v>10</v>
      </c>
      <c r="O337">
        <v>20.399999999999999</v>
      </c>
      <c r="P337" t="s">
        <v>29</v>
      </c>
      <c r="Q337" t="s">
        <v>29</v>
      </c>
      <c r="X337">
        <v>-0.71491489733277003</v>
      </c>
      <c r="Y337">
        <v>-0.31192795713778299</v>
      </c>
      <c r="Z337">
        <v>-0.65240223220261895</v>
      </c>
      <c r="AA337">
        <v>-0.142516617910323</v>
      </c>
      <c r="AB337">
        <v>0.29727375143975598</v>
      </c>
      <c r="AC337">
        <v>0.57942271488081898</v>
      </c>
      <c r="AD337">
        <v>0.83238962466628197</v>
      </c>
    </row>
    <row r="338" spans="1:30" x14ac:dyDescent="0.4">
      <c r="A338" s="1">
        <v>202504120612</v>
      </c>
      <c r="B338" t="s">
        <v>93</v>
      </c>
      <c r="C338">
        <v>12</v>
      </c>
      <c r="D338" t="s">
        <v>66</v>
      </c>
      <c r="F338" t="s">
        <v>32</v>
      </c>
      <c r="G338">
        <v>1200</v>
      </c>
      <c r="H338">
        <v>16</v>
      </c>
      <c r="I338" t="s">
        <v>516</v>
      </c>
      <c r="J338" t="s">
        <v>87</v>
      </c>
      <c r="K338">
        <v>15</v>
      </c>
      <c r="L338">
        <v>-1.2926947600182701</v>
      </c>
      <c r="M338">
        <v>0.38435005100356601</v>
      </c>
      <c r="N338">
        <v>13</v>
      </c>
      <c r="O338">
        <v>29.2</v>
      </c>
      <c r="P338" t="s">
        <v>37</v>
      </c>
      <c r="Q338" t="s">
        <v>45</v>
      </c>
      <c r="R338">
        <v>-5.5463286970168599E-2</v>
      </c>
      <c r="S338">
        <v>-0.72128123782293896</v>
      </c>
      <c r="T338">
        <v>-7.4805948203858094E-2</v>
      </c>
      <c r="U338">
        <v>0.93615689174897698</v>
      </c>
      <c r="V338">
        <v>0.52621768420524395</v>
      </c>
      <c r="W338">
        <v>-3.1276862165020403E-2</v>
      </c>
      <c r="X338">
        <v>0.20613554803230699</v>
      </c>
      <c r="Y338">
        <v>0.643829468259835</v>
      </c>
      <c r="Z338">
        <v>1.0612313899417101</v>
      </c>
      <c r="AA338">
        <v>1.0158469497131299</v>
      </c>
      <c r="AB338">
        <v>0.88058403572423005</v>
      </c>
      <c r="AC338">
        <v>-0.32957211024013899</v>
      </c>
      <c r="AD338">
        <v>0.10104921067650099</v>
      </c>
    </row>
    <row r="339" spans="1:30" x14ac:dyDescent="0.4">
      <c r="A339" s="1">
        <v>202504120612</v>
      </c>
      <c r="B339" t="s">
        <v>93</v>
      </c>
      <c r="C339">
        <v>12</v>
      </c>
      <c r="D339" t="s">
        <v>66</v>
      </c>
      <c r="F339" t="s">
        <v>32</v>
      </c>
      <c r="G339">
        <v>1200</v>
      </c>
      <c r="H339">
        <v>1</v>
      </c>
      <c r="I339" t="s">
        <v>517</v>
      </c>
      <c r="J339" t="s">
        <v>75</v>
      </c>
      <c r="K339">
        <v>16</v>
      </c>
      <c r="L339">
        <v>-1.6770448110218401</v>
      </c>
      <c r="N339">
        <v>14</v>
      </c>
      <c r="O339">
        <v>35.200000000000003</v>
      </c>
      <c r="P339" t="s">
        <v>56</v>
      </c>
      <c r="Q339" t="s">
        <v>38</v>
      </c>
      <c r="R339">
        <v>0.47548451901656602</v>
      </c>
      <c r="S339">
        <v>6.0921655107556002E-3</v>
      </c>
      <c r="T339">
        <v>3.09382618089027E-2</v>
      </c>
      <c r="U339">
        <v>0.86372877754181998</v>
      </c>
      <c r="V339">
        <v>0.56143119390625895</v>
      </c>
      <c r="W339">
        <v>-4.6641999593675003E-3</v>
      </c>
      <c r="X339">
        <v>0.22448029772127301</v>
      </c>
      <c r="Y339">
        <v>0.32045165726782499</v>
      </c>
      <c r="AA339">
        <v>0.54276307562439197</v>
      </c>
      <c r="AB339">
        <v>0.54276307562439197</v>
      </c>
      <c r="AC339">
        <v>1.4183525276402</v>
      </c>
      <c r="AD339">
        <v>1.19425231217467</v>
      </c>
    </row>
    <row r="340" spans="1:30" x14ac:dyDescent="0.4">
      <c r="A340" s="1">
        <v>202504120901</v>
      </c>
      <c r="B340" t="s">
        <v>96</v>
      </c>
      <c r="C340">
        <v>1</v>
      </c>
      <c r="D340" t="s">
        <v>64</v>
      </c>
      <c r="F340" t="s">
        <v>32</v>
      </c>
      <c r="G340">
        <v>1800</v>
      </c>
      <c r="H340">
        <v>10</v>
      </c>
      <c r="I340" t="s">
        <v>518</v>
      </c>
      <c r="J340" t="s">
        <v>100</v>
      </c>
      <c r="K340">
        <v>1</v>
      </c>
      <c r="L340">
        <v>1.7506248104594699</v>
      </c>
      <c r="M340">
        <v>0.114687678887594</v>
      </c>
      <c r="N340">
        <v>3</v>
      </c>
      <c r="O340">
        <v>5.9</v>
      </c>
      <c r="P340" t="s">
        <v>45</v>
      </c>
      <c r="Q340" t="s">
        <v>44</v>
      </c>
      <c r="R340">
        <v>0.772960560211438</v>
      </c>
      <c r="S340">
        <v>0.79344125235610197</v>
      </c>
      <c r="T340">
        <v>-1.5923767519175701E-2</v>
      </c>
      <c r="U340">
        <v>-0.23932442586816399</v>
      </c>
      <c r="V340">
        <v>-0.481270823570843</v>
      </c>
      <c r="W340">
        <v>5.8195720886972998E-3</v>
      </c>
      <c r="X340">
        <v>0.170917993114723</v>
      </c>
      <c r="Y340">
        <v>0.400283689675203</v>
      </c>
    </row>
    <row r="341" spans="1:30" x14ac:dyDescent="0.4">
      <c r="A341" s="1">
        <v>202504120901</v>
      </c>
      <c r="B341" t="s">
        <v>96</v>
      </c>
      <c r="C341">
        <v>1</v>
      </c>
      <c r="D341" t="s">
        <v>64</v>
      </c>
      <c r="F341" t="s">
        <v>32</v>
      </c>
      <c r="G341">
        <v>1800</v>
      </c>
      <c r="H341">
        <v>1</v>
      </c>
      <c r="I341" t="s">
        <v>519</v>
      </c>
      <c r="J341" t="s">
        <v>35</v>
      </c>
      <c r="K341">
        <v>2</v>
      </c>
      <c r="L341">
        <v>1.63593713157188</v>
      </c>
      <c r="M341">
        <v>0.105018139539325</v>
      </c>
      <c r="N341">
        <v>2</v>
      </c>
      <c r="O341">
        <v>3.1</v>
      </c>
      <c r="P341" t="s">
        <v>29</v>
      </c>
      <c r="Q341" t="s">
        <v>56</v>
      </c>
      <c r="U341">
        <v>0.52764564420868898</v>
      </c>
      <c r="V341">
        <v>0.35763759583650001</v>
      </c>
      <c r="W341">
        <v>1.10848277777906E-2</v>
      </c>
      <c r="X341">
        <v>0.41999814765253901</v>
      </c>
      <c r="Y341">
        <v>0.11034675085972</v>
      </c>
      <c r="Z341">
        <v>0.11034675085972</v>
      </c>
    </row>
    <row r="342" spans="1:30" x14ac:dyDescent="0.4">
      <c r="A342" s="1">
        <v>202504120901</v>
      </c>
      <c r="B342" t="s">
        <v>96</v>
      </c>
      <c r="C342">
        <v>1</v>
      </c>
      <c r="D342" t="s">
        <v>64</v>
      </c>
      <c r="F342" t="s">
        <v>32</v>
      </c>
      <c r="G342">
        <v>1800</v>
      </c>
      <c r="H342">
        <v>13</v>
      </c>
      <c r="I342" t="s">
        <v>520</v>
      </c>
      <c r="J342" t="s">
        <v>70</v>
      </c>
      <c r="K342">
        <v>3</v>
      </c>
      <c r="L342">
        <v>1.5309189920325501</v>
      </c>
      <c r="M342">
        <v>0.424920756695289</v>
      </c>
      <c r="N342">
        <v>1</v>
      </c>
      <c r="O342">
        <v>2.9</v>
      </c>
      <c r="P342" t="s">
        <v>38</v>
      </c>
      <c r="Q342" t="s">
        <v>56</v>
      </c>
      <c r="R342">
        <v>0.70920515824536801</v>
      </c>
      <c r="S342">
        <v>0.892302321316222</v>
      </c>
      <c r="T342">
        <v>2.4623663604467601E-2</v>
      </c>
      <c r="U342">
        <v>0.16216189057566299</v>
      </c>
      <c r="V342">
        <v>0.44298275051097802</v>
      </c>
      <c r="W342">
        <v>1.28287300394925E-2</v>
      </c>
      <c r="X342">
        <v>-0.31617045231373903</v>
      </c>
      <c r="Y342">
        <v>-0.82584807246128</v>
      </c>
      <c r="Z342">
        <v>-0.297547707657011</v>
      </c>
      <c r="AA342">
        <v>0.42195549928593901</v>
      </c>
      <c r="AB342">
        <v>0.52573568709812002</v>
      </c>
    </row>
    <row r="343" spans="1:30" x14ac:dyDescent="0.4">
      <c r="A343" s="1">
        <v>202504120901</v>
      </c>
      <c r="B343" t="s">
        <v>96</v>
      </c>
      <c r="C343">
        <v>1</v>
      </c>
      <c r="D343" t="s">
        <v>64</v>
      </c>
      <c r="F343" t="s">
        <v>32</v>
      </c>
      <c r="G343">
        <v>1800</v>
      </c>
      <c r="H343">
        <v>14</v>
      </c>
      <c r="I343" t="s">
        <v>521</v>
      </c>
      <c r="J343" t="s">
        <v>79</v>
      </c>
      <c r="K343">
        <v>4</v>
      </c>
      <c r="L343">
        <v>1.1059982353372599</v>
      </c>
      <c r="M343">
        <v>0.80378080187232104</v>
      </c>
      <c r="N343">
        <v>6</v>
      </c>
      <c r="O343">
        <v>14.1</v>
      </c>
      <c r="P343" t="s">
        <v>45</v>
      </c>
      <c r="Q343" t="s">
        <v>38</v>
      </c>
      <c r="R343">
        <v>0.10090419004989699</v>
      </c>
      <c r="S343">
        <v>0.31895198180078999</v>
      </c>
      <c r="T343">
        <v>-3.7427826489239598E-2</v>
      </c>
      <c r="U343">
        <v>1.42397602797054</v>
      </c>
      <c r="V343">
        <v>1.6627824357549701</v>
      </c>
      <c r="W343">
        <v>-4.5520479440589103E-2</v>
      </c>
      <c r="X343">
        <v>1.41174624493994E-2</v>
      </c>
      <c r="Y343">
        <v>2.9451632238715698E-2</v>
      </c>
    </row>
    <row r="344" spans="1:30" x14ac:dyDescent="0.4">
      <c r="A344" s="1">
        <v>202504120901</v>
      </c>
      <c r="B344" t="s">
        <v>96</v>
      </c>
      <c r="C344">
        <v>1</v>
      </c>
      <c r="D344" t="s">
        <v>64</v>
      </c>
      <c r="F344" t="s">
        <v>32</v>
      </c>
      <c r="G344">
        <v>1800</v>
      </c>
      <c r="H344">
        <v>4</v>
      </c>
      <c r="I344" t="s">
        <v>522</v>
      </c>
      <c r="J344" t="s">
        <v>135</v>
      </c>
      <c r="K344">
        <v>5</v>
      </c>
      <c r="L344">
        <v>0.30221743346494501</v>
      </c>
      <c r="M344">
        <v>4.4109601432332099E-2</v>
      </c>
      <c r="N344">
        <v>4</v>
      </c>
      <c r="O344">
        <v>8.6</v>
      </c>
      <c r="P344" t="s">
        <v>56</v>
      </c>
      <c r="Q344" t="s">
        <v>38</v>
      </c>
      <c r="R344">
        <v>-0.37082412472956899</v>
      </c>
      <c r="S344">
        <v>-3.0198688803668699E-2</v>
      </c>
      <c r="T344">
        <v>2.4845728302323698E-2</v>
      </c>
      <c r="U344">
        <v>1.19455527571692</v>
      </c>
      <c r="V344">
        <v>1.0117482449369499</v>
      </c>
      <c r="W344">
        <v>5.8911055143385004E-3</v>
      </c>
      <c r="X344">
        <v>-0.30232959172359303</v>
      </c>
      <c r="Y344">
        <v>-0.26241752524009498</v>
      </c>
      <c r="Z344">
        <v>-0.12590258998568299</v>
      </c>
    </row>
    <row r="345" spans="1:30" x14ac:dyDescent="0.4">
      <c r="A345" s="1">
        <v>202504120901</v>
      </c>
      <c r="B345" t="s">
        <v>96</v>
      </c>
      <c r="C345">
        <v>1</v>
      </c>
      <c r="D345" t="s">
        <v>64</v>
      </c>
      <c r="F345" t="s">
        <v>32</v>
      </c>
      <c r="G345">
        <v>1800</v>
      </c>
      <c r="H345">
        <v>15</v>
      </c>
      <c r="I345" t="s">
        <v>523</v>
      </c>
      <c r="J345" t="s">
        <v>134</v>
      </c>
      <c r="K345">
        <v>6</v>
      </c>
      <c r="L345">
        <v>0.258107832032613</v>
      </c>
      <c r="M345">
        <v>7.9776222734202401E-2</v>
      </c>
      <c r="N345">
        <v>12</v>
      </c>
      <c r="O345">
        <v>97.9</v>
      </c>
      <c r="P345" t="s">
        <v>29</v>
      </c>
      <c r="Q345" t="s">
        <v>29</v>
      </c>
      <c r="X345">
        <v>0.75847857982807598</v>
      </c>
      <c r="Y345">
        <v>0.76951885353937099</v>
      </c>
    </row>
    <row r="346" spans="1:30" x14ac:dyDescent="0.4">
      <c r="A346" s="1">
        <v>202504120901</v>
      </c>
      <c r="B346" t="s">
        <v>96</v>
      </c>
      <c r="C346">
        <v>1</v>
      </c>
      <c r="D346" t="s">
        <v>64</v>
      </c>
      <c r="F346" t="s">
        <v>32</v>
      </c>
      <c r="G346">
        <v>1800</v>
      </c>
      <c r="H346">
        <v>3</v>
      </c>
      <c r="I346" t="s">
        <v>524</v>
      </c>
      <c r="J346" t="s">
        <v>246</v>
      </c>
      <c r="K346">
        <v>7</v>
      </c>
      <c r="L346">
        <v>0.17833160929841099</v>
      </c>
      <c r="M346">
        <v>0.37777629386894102</v>
      </c>
      <c r="N346">
        <v>5</v>
      </c>
      <c r="O346">
        <v>10.8</v>
      </c>
      <c r="P346" t="s">
        <v>38</v>
      </c>
      <c r="Q346" t="s">
        <v>38</v>
      </c>
      <c r="R346">
        <v>1.04731158549822</v>
      </c>
      <c r="S346">
        <v>1.46179742153454</v>
      </c>
      <c r="T346">
        <v>3.7970360396291598E-2</v>
      </c>
      <c r="U346">
        <v>0.947600126074997</v>
      </c>
      <c r="V346">
        <v>1.37473244769943</v>
      </c>
      <c r="W346">
        <v>2.93915629610602E-2</v>
      </c>
      <c r="X346">
        <v>-0.438977005290143</v>
      </c>
      <c r="Y346">
        <v>0.15038413310912399</v>
      </c>
      <c r="Z346">
        <v>-5.1079709530869096E-4</v>
      </c>
      <c r="AA346">
        <v>-1.0567753085263401</v>
      </c>
    </row>
    <row r="347" spans="1:30" x14ac:dyDescent="0.4">
      <c r="A347" s="1">
        <v>202504120901</v>
      </c>
      <c r="B347" t="s">
        <v>96</v>
      </c>
      <c r="C347">
        <v>1</v>
      </c>
      <c r="D347" t="s">
        <v>64</v>
      </c>
      <c r="F347" t="s">
        <v>32</v>
      </c>
      <c r="G347">
        <v>1800</v>
      </c>
      <c r="H347">
        <v>11</v>
      </c>
      <c r="I347" t="s">
        <v>525</v>
      </c>
      <c r="J347" t="s">
        <v>238</v>
      </c>
      <c r="K347">
        <v>8</v>
      </c>
      <c r="L347">
        <v>-0.199444684570529</v>
      </c>
      <c r="M347">
        <v>3.5407352333480503E-2</v>
      </c>
      <c r="N347">
        <v>8</v>
      </c>
      <c r="O347">
        <v>37.6</v>
      </c>
      <c r="P347" t="s">
        <v>44</v>
      </c>
      <c r="Q347" t="s">
        <v>44</v>
      </c>
      <c r="R347">
        <v>-1.24320855027318</v>
      </c>
      <c r="S347">
        <v>-1.2233000900162101</v>
      </c>
      <c r="T347">
        <v>2.0589059176128999E-3</v>
      </c>
      <c r="U347">
        <v>-1.09965224681922</v>
      </c>
      <c r="V347">
        <v>-1.1107992956756301</v>
      </c>
      <c r="W347">
        <v>-3.5333872346728001E-3</v>
      </c>
      <c r="X347">
        <v>-0.13702548587376301</v>
      </c>
      <c r="Y347">
        <v>0.38621241269831802</v>
      </c>
    </row>
    <row r="348" spans="1:30" x14ac:dyDescent="0.4">
      <c r="A348" s="1">
        <v>202504120901</v>
      </c>
      <c r="B348" t="s">
        <v>96</v>
      </c>
      <c r="C348">
        <v>1</v>
      </c>
      <c r="D348" t="s">
        <v>64</v>
      </c>
      <c r="F348" t="s">
        <v>32</v>
      </c>
      <c r="G348">
        <v>1800</v>
      </c>
      <c r="H348">
        <v>9</v>
      </c>
      <c r="I348" t="s">
        <v>526</v>
      </c>
      <c r="J348" t="s">
        <v>67</v>
      </c>
      <c r="K348">
        <v>9</v>
      </c>
      <c r="L348">
        <v>-0.23485203690400999</v>
      </c>
      <c r="M348">
        <v>0.18134505869516199</v>
      </c>
      <c r="N348">
        <v>10</v>
      </c>
      <c r="O348">
        <v>59.7</v>
      </c>
      <c r="P348" t="s">
        <v>29</v>
      </c>
      <c r="Q348" t="s">
        <v>44</v>
      </c>
      <c r="U348">
        <v>-0.46874517812177802</v>
      </c>
      <c r="V348">
        <v>-0.39784527819806498</v>
      </c>
      <c r="W348">
        <v>-1.1874903562435399E-2</v>
      </c>
      <c r="X348">
        <v>-0.109179796330844</v>
      </c>
      <c r="Y348">
        <v>0.187679073104073</v>
      </c>
      <c r="Z348">
        <v>-0.10693011064883599</v>
      </c>
    </row>
    <row r="349" spans="1:30" x14ac:dyDescent="0.4">
      <c r="A349" s="1">
        <v>202504120901</v>
      </c>
      <c r="B349" t="s">
        <v>96</v>
      </c>
      <c r="C349">
        <v>1</v>
      </c>
      <c r="D349" t="s">
        <v>64</v>
      </c>
      <c r="F349" t="s">
        <v>32</v>
      </c>
      <c r="G349">
        <v>1800</v>
      </c>
      <c r="H349">
        <v>5</v>
      </c>
      <c r="I349" t="s">
        <v>527</v>
      </c>
      <c r="J349" t="s">
        <v>90</v>
      </c>
      <c r="K349">
        <v>10</v>
      </c>
      <c r="L349">
        <v>-0.41619709559917201</v>
      </c>
      <c r="M349">
        <v>0.29329776712190098</v>
      </c>
      <c r="N349">
        <v>7</v>
      </c>
      <c r="O349">
        <v>34.4</v>
      </c>
      <c r="P349" t="s">
        <v>56</v>
      </c>
      <c r="Q349" t="s">
        <v>56</v>
      </c>
      <c r="R349">
        <v>0.11432756561151999</v>
      </c>
      <c r="S349">
        <v>0</v>
      </c>
      <c r="T349">
        <v>1.67195410029519E-2</v>
      </c>
      <c r="U349">
        <v>-0.57950708071156398</v>
      </c>
      <c r="V349">
        <v>0</v>
      </c>
      <c r="W349">
        <v>4.4792837109172798E-2</v>
      </c>
      <c r="X349">
        <v>-0.23258975755002201</v>
      </c>
    </row>
    <row r="350" spans="1:30" x14ac:dyDescent="0.4">
      <c r="A350" s="1">
        <v>202504120901</v>
      </c>
      <c r="B350" t="s">
        <v>96</v>
      </c>
      <c r="C350">
        <v>1</v>
      </c>
      <c r="D350" t="s">
        <v>64</v>
      </c>
      <c r="F350" t="s">
        <v>32</v>
      </c>
      <c r="G350">
        <v>1800</v>
      </c>
      <c r="H350">
        <v>7</v>
      </c>
      <c r="I350" t="s">
        <v>528</v>
      </c>
      <c r="J350" t="s">
        <v>67</v>
      </c>
      <c r="K350">
        <v>11</v>
      </c>
      <c r="L350">
        <v>-0.70949486272107298</v>
      </c>
      <c r="M350">
        <v>2.17670660857405E-2</v>
      </c>
      <c r="N350">
        <v>11</v>
      </c>
      <c r="O350">
        <v>76.5</v>
      </c>
      <c r="P350" t="s">
        <v>29</v>
      </c>
      <c r="Q350" t="s">
        <v>44</v>
      </c>
      <c r="U350">
        <v>-0.35403480199496901</v>
      </c>
      <c r="V350">
        <v>-1.39684315996188</v>
      </c>
      <c r="W350">
        <v>-2.48226315237704E-2</v>
      </c>
      <c r="X350">
        <v>0.25313603729224898</v>
      </c>
      <c r="Y350">
        <v>0.55958216399204197</v>
      </c>
      <c r="Z350">
        <v>0.51364297969431005</v>
      </c>
    </row>
    <row r="351" spans="1:30" x14ac:dyDescent="0.4">
      <c r="A351" s="1">
        <v>202504120901</v>
      </c>
      <c r="B351" t="s">
        <v>96</v>
      </c>
      <c r="C351">
        <v>1</v>
      </c>
      <c r="D351" t="s">
        <v>64</v>
      </c>
      <c r="F351" t="s">
        <v>32</v>
      </c>
      <c r="G351">
        <v>1800</v>
      </c>
      <c r="H351">
        <v>6</v>
      </c>
      <c r="I351" t="s">
        <v>529</v>
      </c>
      <c r="J351" t="s">
        <v>79</v>
      </c>
      <c r="K351">
        <v>12</v>
      </c>
      <c r="L351">
        <v>-0.73126192880681395</v>
      </c>
      <c r="M351">
        <v>2.068358068588E-3</v>
      </c>
      <c r="N351">
        <v>14</v>
      </c>
      <c r="O351">
        <v>204</v>
      </c>
      <c r="P351" t="s">
        <v>45</v>
      </c>
      <c r="Q351" t="s">
        <v>37</v>
      </c>
      <c r="R351">
        <v>-6.9128750650781806E-2</v>
      </c>
      <c r="S351">
        <v>0.84083971464437801</v>
      </c>
      <c r="T351">
        <v>-3.1592247592086E-3</v>
      </c>
      <c r="U351">
        <v>-0.92758668262900601</v>
      </c>
      <c r="V351">
        <v>-1.6028325239999199</v>
      </c>
      <c r="W351">
        <v>-3.6293669136451198E-2</v>
      </c>
      <c r="X351">
        <v>-0.35926099213846302</v>
      </c>
      <c r="Y351">
        <v>-0.101518733354062</v>
      </c>
    </row>
    <row r="352" spans="1:30" x14ac:dyDescent="0.4">
      <c r="A352" s="1">
        <v>202504120901</v>
      </c>
      <c r="B352" t="s">
        <v>96</v>
      </c>
      <c r="C352">
        <v>1</v>
      </c>
      <c r="D352" t="s">
        <v>64</v>
      </c>
      <c r="F352" t="s">
        <v>32</v>
      </c>
      <c r="G352">
        <v>1800</v>
      </c>
      <c r="H352">
        <v>12</v>
      </c>
      <c r="I352" t="s">
        <v>530</v>
      </c>
      <c r="J352" t="s">
        <v>60</v>
      </c>
      <c r="K352">
        <v>13</v>
      </c>
      <c r="L352">
        <v>-0.73333028687540203</v>
      </c>
      <c r="M352">
        <v>0.47762380679773098</v>
      </c>
      <c r="N352">
        <v>9</v>
      </c>
      <c r="O352">
        <v>39.4</v>
      </c>
      <c r="P352" t="s">
        <v>29</v>
      </c>
      <c r="Q352" t="s">
        <v>44</v>
      </c>
      <c r="U352">
        <v>-1.7305593155166601</v>
      </c>
      <c r="V352">
        <v>-0.50362462082618698</v>
      </c>
      <c r="W352">
        <v>3.26136940724416E-2</v>
      </c>
      <c r="X352">
        <v>-1.00642012124549</v>
      </c>
    </row>
    <row r="353" spans="1:27" x14ac:dyDescent="0.4">
      <c r="A353" s="1">
        <v>202504120901</v>
      </c>
      <c r="B353" t="s">
        <v>96</v>
      </c>
      <c r="C353">
        <v>1</v>
      </c>
      <c r="D353" t="s">
        <v>64</v>
      </c>
      <c r="F353" t="s">
        <v>32</v>
      </c>
      <c r="G353">
        <v>1800</v>
      </c>
      <c r="H353">
        <v>8</v>
      </c>
      <c r="I353" t="s">
        <v>531</v>
      </c>
      <c r="J353" t="s">
        <v>103</v>
      </c>
      <c r="K353">
        <v>14</v>
      </c>
      <c r="L353">
        <v>-1.21095409367313</v>
      </c>
      <c r="M353">
        <v>5.2346433850374498E-2</v>
      </c>
      <c r="N353">
        <v>12</v>
      </c>
      <c r="O353">
        <v>97.9</v>
      </c>
      <c r="P353" t="s">
        <v>56</v>
      </c>
      <c r="Q353" t="s">
        <v>45</v>
      </c>
      <c r="R353">
        <v>-2.2251743771712601E-2</v>
      </c>
      <c r="S353">
        <v>0.63757586234919705</v>
      </c>
      <c r="T353">
        <v>-2.2216846216272E-3</v>
      </c>
      <c r="U353">
        <v>-0.92758668262900601</v>
      </c>
      <c r="V353">
        <v>-3.4006937161979098E-2</v>
      </c>
      <c r="W353">
        <v>-3.6293669136451198E-2</v>
      </c>
      <c r="X353">
        <v>-0.76679754921135701</v>
      </c>
      <c r="Y353">
        <v>-0.31013400522550399</v>
      </c>
    </row>
    <row r="354" spans="1:27" x14ac:dyDescent="0.4">
      <c r="A354" s="1">
        <v>202504120901</v>
      </c>
      <c r="B354" t="s">
        <v>96</v>
      </c>
      <c r="C354">
        <v>1</v>
      </c>
      <c r="D354" t="s">
        <v>64</v>
      </c>
      <c r="F354" t="s">
        <v>32</v>
      </c>
      <c r="G354">
        <v>1800</v>
      </c>
      <c r="H354">
        <v>2</v>
      </c>
      <c r="I354" t="s">
        <v>532</v>
      </c>
      <c r="J354" t="s">
        <v>72</v>
      </c>
      <c r="K354">
        <v>15</v>
      </c>
      <c r="L354">
        <v>-1.2633005275235001</v>
      </c>
      <c r="M354">
        <v>0</v>
      </c>
      <c r="N354">
        <v>15</v>
      </c>
      <c r="O354">
        <v>244.8</v>
      </c>
      <c r="P354" t="s">
        <v>44</v>
      </c>
      <c r="Q354" t="s">
        <v>44</v>
      </c>
      <c r="R354">
        <v>-0.88133204326312498</v>
      </c>
      <c r="S354">
        <v>-0.59799123766205597</v>
      </c>
      <c r="T354">
        <v>-4.3176763114651302E-2</v>
      </c>
      <c r="U354">
        <v>-1.21436262294602</v>
      </c>
      <c r="V354">
        <v>-0.91127239661994597</v>
      </c>
      <c r="W354">
        <v>-5.3217352175411996E-3</v>
      </c>
      <c r="X354">
        <v>-0.472668754920545</v>
      </c>
    </row>
    <row r="355" spans="1:27" x14ac:dyDescent="0.4">
      <c r="A355" s="1">
        <v>202504120901</v>
      </c>
      <c r="B355" t="s">
        <v>96</v>
      </c>
      <c r="C355">
        <v>1</v>
      </c>
      <c r="D355" t="s">
        <v>64</v>
      </c>
      <c r="F355" t="s">
        <v>32</v>
      </c>
      <c r="G355">
        <v>1800</v>
      </c>
      <c r="H355">
        <v>16</v>
      </c>
      <c r="I355" t="s">
        <v>533</v>
      </c>
      <c r="J355" t="s">
        <v>59</v>
      </c>
      <c r="K355">
        <v>16</v>
      </c>
      <c r="L355">
        <v>-1.2633005275235001</v>
      </c>
      <c r="N355">
        <v>16</v>
      </c>
      <c r="O355">
        <v>272</v>
      </c>
      <c r="P355" t="s">
        <v>29</v>
      </c>
      <c r="Q355" t="s">
        <v>44</v>
      </c>
      <c r="U355">
        <v>-0.350440999693582</v>
      </c>
      <c r="V355">
        <v>-0.74695152549125399</v>
      </c>
      <c r="W355">
        <v>3.0292767307715501E-2</v>
      </c>
      <c r="X355">
        <v>0.123105384009611</v>
      </c>
      <c r="Y355">
        <v>0.216908801579555</v>
      </c>
    </row>
    <row r="356" spans="1:27" x14ac:dyDescent="0.4">
      <c r="A356" s="1">
        <v>202504120902</v>
      </c>
      <c r="B356" t="s">
        <v>96</v>
      </c>
      <c r="C356">
        <v>2</v>
      </c>
      <c r="D356" t="s">
        <v>64</v>
      </c>
      <c r="F356" t="s">
        <v>32</v>
      </c>
      <c r="G356">
        <v>1400</v>
      </c>
      <c r="H356">
        <v>12</v>
      </c>
      <c r="I356" t="s">
        <v>534</v>
      </c>
      <c r="J356" t="s">
        <v>42</v>
      </c>
      <c r="K356">
        <v>1</v>
      </c>
      <c r="L356">
        <v>1.8117330137833201</v>
      </c>
      <c r="M356">
        <v>0.46129042420935101</v>
      </c>
      <c r="N356">
        <v>1</v>
      </c>
      <c r="O356">
        <v>1.7</v>
      </c>
      <c r="P356" t="s">
        <v>29</v>
      </c>
      <c r="Q356" t="s">
        <v>44</v>
      </c>
      <c r="U356">
        <v>-1.7248374858014801</v>
      </c>
      <c r="V356">
        <v>-1.15114144982184</v>
      </c>
      <c r="W356">
        <v>1.9980862224268699E-2</v>
      </c>
      <c r="X356">
        <v>-0.34379644848649499</v>
      </c>
      <c r="Y356">
        <v>9.2141036951706806E-2</v>
      </c>
      <c r="Z356">
        <v>-1.9562940048601101</v>
      </c>
      <c r="AA356">
        <v>-1.9562940048601101</v>
      </c>
    </row>
    <row r="357" spans="1:27" x14ac:dyDescent="0.4">
      <c r="A357" s="1">
        <v>202504120902</v>
      </c>
      <c r="B357" t="s">
        <v>96</v>
      </c>
      <c r="C357">
        <v>2</v>
      </c>
      <c r="D357" t="s">
        <v>64</v>
      </c>
      <c r="F357" t="s">
        <v>32</v>
      </c>
      <c r="G357">
        <v>1400</v>
      </c>
      <c r="H357">
        <v>4</v>
      </c>
      <c r="I357" t="s">
        <v>535</v>
      </c>
      <c r="J357" t="s">
        <v>58</v>
      </c>
      <c r="K357">
        <v>2</v>
      </c>
      <c r="L357">
        <v>1.35044258957397</v>
      </c>
      <c r="M357">
        <v>0.19797995168111601</v>
      </c>
      <c r="N357">
        <v>7</v>
      </c>
      <c r="O357">
        <v>21.6</v>
      </c>
      <c r="P357" t="s">
        <v>29</v>
      </c>
      <c r="Q357" t="s">
        <v>56</v>
      </c>
      <c r="U357">
        <v>0.39158264282927702</v>
      </c>
      <c r="V357">
        <v>0.70864930513481195</v>
      </c>
      <c r="W357">
        <v>5.0757473447745E-3</v>
      </c>
      <c r="X357">
        <v>-0.20251330497284101</v>
      </c>
      <c r="Y357">
        <v>-8.2351950559099704E-2</v>
      </c>
      <c r="Z357">
        <v>7.2522163194476894E-2</v>
      </c>
    </row>
    <row r="358" spans="1:27" x14ac:dyDescent="0.4">
      <c r="A358" s="1">
        <v>202504120902</v>
      </c>
      <c r="B358" t="s">
        <v>96</v>
      </c>
      <c r="C358">
        <v>2</v>
      </c>
      <c r="D358" t="s">
        <v>64</v>
      </c>
      <c r="F358" t="s">
        <v>32</v>
      </c>
      <c r="G358">
        <v>1400</v>
      </c>
      <c r="H358">
        <v>1</v>
      </c>
      <c r="I358" t="s">
        <v>536</v>
      </c>
      <c r="J358" t="s">
        <v>87</v>
      </c>
      <c r="K358">
        <v>3</v>
      </c>
      <c r="L358">
        <v>1.15246263789285</v>
      </c>
      <c r="M358">
        <v>0.13514324955908899</v>
      </c>
      <c r="N358">
        <v>5</v>
      </c>
      <c r="O358">
        <v>18.2</v>
      </c>
      <c r="P358" t="s">
        <v>37</v>
      </c>
      <c r="Q358" t="s">
        <v>56</v>
      </c>
      <c r="R358">
        <v>-1.1472999088693501</v>
      </c>
      <c r="S358">
        <v>-1.2903506962861899</v>
      </c>
      <c r="T358">
        <v>-5.3852919418437201E-2</v>
      </c>
      <c r="U358">
        <v>0.27687226670246801</v>
      </c>
      <c r="V358">
        <v>0.42239781836236501</v>
      </c>
      <c r="W358">
        <v>6.5578534973144004E-3</v>
      </c>
      <c r="X358">
        <v>-3.3274712494708501E-2</v>
      </c>
      <c r="Y358">
        <v>-0.19706489158719601</v>
      </c>
      <c r="Z358">
        <v>-0.168072059007848</v>
      </c>
      <c r="AA358">
        <v>0.32481406630911902</v>
      </c>
    </row>
    <row r="359" spans="1:27" x14ac:dyDescent="0.4">
      <c r="A359" s="1">
        <v>202504120902</v>
      </c>
      <c r="B359" t="s">
        <v>96</v>
      </c>
      <c r="C359">
        <v>2</v>
      </c>
      <c r="D359" t="s">
        <v>64</v>
      </c>
      <c r="F359" t="s">
        <v>32</v>
      </c>
      <c r="G359">
        <v>1400</v>
      </c>
      <c r="H359">
        <v>7</v>
      </c>
      <c r="I359" t="s">
        <v>537</v>
      </c>
      <c r="J359" t="s">
        <v>105</v>
      </c>
      <c r="K359">
        <v>4</v>
      </c>
      <c r="L359">
        <v>1.0173193883337599</v>
      </c>
      <c r="M359">
        <v>0.335108926735597</v>
      </c>
      <c r="N359">
        <v>4</v>
      </c>
      <c r="O359">
        <v>14.8</v>
      </c>
      <c r="P359" t="s">
        <v>29</v>
      </c>
      <c r="Q359" t="s">
        <v>45</v>
      </c>
      <c r="U359">
        <v>-0.18196923780475899</v>
      </c>
      <c r="V359">
        <v>-0.59225850077134901</v>
      </c>
      <c r="W359">
        <v>-5.8794023931352898E-2</v>
      </c>
      <c r="X359">
        <v>0.187025605716301</v>
      </c>
      <c r="Y359">
        <v>0.55432031114686398</v>
      </c>
      <c r="Z359">
        <v>0.55432111107186399</v>
      </c>
      <c r="AA359">
        <v>0.77736686572786196</v>
      </c>
    </row>
    <row r="360" spans="1:27" x14ac:dyDescent="0.4">
      <c r="A360" s="1">
        <v>202504120902</v>
      </c>
      <c r="B360" t="s">
        <v>96</v>
      </c>
      <c r="C360">
        <v>2</v>
      </c>
      <c r="D360" t="s">
        <v>64</v>
      </c>
      <c r="F360" t="s">
        <v>32</v>
      </c>
      <c r="G360">
        <v>1400</v>
      </c>
      <c r="H360">
        <v>8</v>
      </c>
      <c r="I360" t="s">
        <v>538</v>
      </c>
      <c r="J360" t="s">
        <v>59</v>
      </c>
      <c r="K360">
        <v>5</v>
      </c>
      <c r="L360">
        <v>0.682210461598169</v>
      </c>
      <c r="M360">
        <v>1.16250906360655E-2</v>
      </c>
      <c r="N360">
        <v>3</v>
      </c>
      <c r="O360">
        <v>10.1</v>
      </c>
      <c r="P360" t="s">
        <v>44</v>
      </c>
      <c r="Q360" t="s">
        <v>56</v>
      </c>
      <c r="R360">
        <v>-1.3466018379903399</v>
      </c>
      <c r="S360">
        <v>-0.22375475176822099</v>
      </c>
      <c r="T360">
        <v>-3.11489042296864E-2</v>
      </c>
      <c r="U360">
        <v>-0.388618679863244</v>
      </c>
      <c r="V360">
        <v>0.51798392772135904</v>
      </c>
      <c r="W360">
        <v>5.4227626402735103E-2</v>
      </c>
      <c r="X360">
        <v>-0.93246493611568604</v>
      </c>
      <c r="Y360">
        <v>-1.0830029542266599</v>
      </c>
      <c r="Z360">
        <v>-1.4419642714862</v>
      </c>
      <c r="AA360">
        <v>-3.0714364705800099</v>
      </c>
    </row>
    <row r="361" spans="1:27" x14ac:dyDescent="0.4">
      <c r="A361" s="1">
        <v>202504120902</v>
      </c>
      <c r="B361" t="s">
        <v>96</v>
      </c>
      <c r="C361">
        <v>2</v>
      </c>
      <c r="D361" t="s">
        <v>64</v>
      </c>
      <c r="F361" t="s">
        <v>32</v>
      </c>
      <c r="G361">
        <v>1400</v>
      </c>
      <c r="H361">
        <v>14</v>
      </c>
      <c r="I361" t="s">
        <v>539</v>
      </c>
      <c r="J361" t="s">
        <v>36</v>
      </c>
      <c r="K361">
        <v>6</v>
      </c>
      <c r="L361">
        <v>0.67058537096210402</v>
      </c>
      <c r="M361">
        <v>0.62862303485785098</v>
      </c>
      <c r="N361">
        <v>9</v>
      </c>
      <c r="O361">
        <v>27.8</v>
      </c>
      <c r="P361" t="s">
        <v>29</v>
      </c>
      <c r="Q361" t="s">
        <v>44</v>
      </c>
      <c r="U361">
        <v>-0.35403480199496901</v>
      </c>
      <c r="V361">
        <v>-0.83194935874783804</v>
      </c>
      <c r="W361">
        <v>1.0083483064578199E-2</v>
      </c>
      <c r="X361">
        <v>0.129044040076609</v>
      </c>
      <c r="Y361">
        <v>0.113854992996907</v>
      </c>
      <c r="Z361">
        <v>-0.35777315788130798</v>
      </c>
    </row>
    <row r="362" spans="1:27" x14ac:dyDescent="0.4">
      <c r="A362" s="1">
        <v>202504120902</v>
      </c>
      <c r="B362" t="s">
        <v>96</v>
      </c>
      <c r="C362">
        <v>2</v>
      </c>
      <c r="D362" t="s">
        <v>64</v>
      </c>
      <c r="F362" t="s">
        <v>32</v>
      </c>
      <c r="G362">
        <v>1400</v>
      </c>
      <c r="H362">
        <v>10</v>
      </c>
      <c r="I362" t="s">
        <v>540</v>
      </c>
      <c r="J362" t="s">
        <v>55</v>
      </c>
      <c r="K362">
        <v>7</v>
      </c>
      <c r="L362">
        <v>4.1962336104252901E-2</v>
      </c>
      <c r="M362">
        <v>6.1582537320840097E-2</v>
      </c>
      <c r="N362">
        <v>2</v>
      </c>
      <c r="O362">
        <v>5.5</v>
      </c>
      <c r="P362" t="s">
        <v>37</v>
      </c>
      <c r="Q362" t="s">
        <v>45</v>
      </c>
      <c r="R362">
        <v>-1.8118716327175699</v>
      </c>
      <c r="S362">
        <v>-0.936123719612453</v>
      </c>
      <c r="T362">
        <v>-2.5060962066116198E-2</v>
      </c>
      <c r="U362">
        <v>-0.46874517812177802</v>
      </c>
      <c r="V362">
        <v>0.23850927529869101</v>
      </c>
      <c r="W362">
        <v>-1.49304591179911E-2</v>
      </c>
      <c r="X362">
        <v>-0.84173020518881803</v>
      </c>
      <c r="Y362">
        <v>1.11397106396589</v>
      </c>
    </row>
    <row r="363" spans="1:27" x14ac:dyDescent="0.4">
      <c r="A363" s="1">
        <v>202504120902</v>
      </c>
      <c r="B363" t="s">
        <v>96</v>
      </c>
      <c r="C363">
        <v>2</v>
      </c>
      <c r="D363" t="s">
        <v>64</v>
      </c>
      <c r="F363" t="s">
        <v>32</v>
      </c>
      <c r="G363">
        <v>1400</v>
      </c>
      <c r="H363">
        <v>5</v>
      </c>
      <c r="I363" t="s">
        <v>541</v>
      </c>
      <c r="J363" t="s">
        <v>232</v>
      </c>
      <c r="K363">
        <v>8</v>
      </c>
      <c r="L363">
        <v>-1.9620201216587099E-2</v>
      </c>
      <c r="M363">
        <v>0.14850356161577599</v>
      </c>
      <c r="N363">
        <v>15</v>
      </c>
      <c r="O363">
        <v>219.2</v>
      </c>
      <c r="P363" t="s">
        <v>56</v>
      </c>
      <c r="Q363" t="s">
        <v>38</v>
      </c>
      <c r="R363">
        <v>0.263058293117717</v>
      </c>
      <c r="S363">
        <v>0.195066402102437</v>
      </c>
      <c r="T363">
        <v>4.8479427218584004E-3</v>
      </c>
      <c r="U363">
        <v>0.90777933539990996</v>
      </c>
      <c r="V363">
        <v>0.84886825753405803</v>
      </c>
      <c r="W363">
        <v>9.7140282664396997E-3</v>
      </c>
      <c r="X363">
        <v>0.13177292193196599</v>
      </c>
      <c r="Y363">
        <v>-7.7854521859097206E-2</v>
      </c>
      <c r="Z363">
        <v>0.57570615833946603</v>
      </c>
    </row>
    <row r="364" spans="1:27" x14ac:dyDescent="0.4">
      <c r="A364" s="1">
        <v>202504120902</v>
      </c>
      <c r="B364" t="s">
        <v>96</v>
      </c>
      <c r="C364">
        <v>2</v>
      </c>
      <c r="D364" t="s">
        <v>64</v>
      </c>
      <c r="F364" t="s">
        <v>32</v>
      </c>
      <c r="G364">
        <v>1400</v>
      </c>
      <c r="H364">
        <v>11</v>
      </c>
      <c r="I364" t="s">
        <v>542</v>
      </c>
      <c r="J364" t="s">
        <v>132</v>
      </c>
      <c r="K364">
        <v>9</v>
      </c>
      <c r="L364">
        <v>-0.16812376283236299</v>
      </c>
      <c r="M364">
        <v>0.12735729618931399</v>
      </c>
      <c r="N364">
        <v>6</v>
      </c>
      <c r="O364">
        <v>21</v>
      </c>
      <c r="P364" t="s">
        <v>44</v>
      </c>
      <c r="Q364" t="s">
        <v>38</v>
      </c>
      <c r="R364">
        <v>3.99848605538951E-2</v>
      </c>
      <c r="S364">
        <v>-0.66559001508072702</v>
      </c>
      <c r="T364">
        <v>3.0799697211077899E-2</v>
      </c>
      <c r="U364">
        <v>1.02248971152671</v>
      </c>
      <c r="V364">
        <v>0.78231231994362904</v>
      </c>
      <c r="W364">
        <v>-6.1127057694656999E-3</v>
      </c>
      <c r="X364">
        <v>0.504444562891049</v>
      </c>
    </row>
    <row r="365" spans="1:27" x14ac:dyDescent="0.4">
      <c r="A365" s="1">
        <v>202504120902</v>
      </c>
      <c r="B365" t="s">
        <v>96</v>
      </c>
      <c r="C365">
        <v>2</v>
      </c>
      <c r="D365" t="s">
        <v>64</v>
      </c>
      <c r="F365" t="s">
        <v>32</v>
      </c>
      <c r="G365">
        <v>1400</v>
      </c>
      <c r="H365">
        <v>2</v>
      </c>
      <c r="I365" t="s">
        <v>543</v>
      </c>
      <c r="J365" t="s">
        <v>49</v>
      </c>
      <c r="K365">
        <v>10</v>
      </c>
      <c r="L365">
        <v>-0.29548105902167798</v>
      </c>
      <c r="M365">
        <v>0.197548181820899</v>
      </c>
      <c r="N365">
        <v>11</v>
      </c>
      <c r="O365">
        <v>38.299999999999997</v>
      </c>
      <c r="P365" t="s">
        <v>44</v>
      </c>
      <c r="Q365" t="s">
        <v>56</v>
      </c>
      <c r="R365">
        <v>-1.1172113406389299</v>
      </c>
      <c r="S365">
        <v>-1.4309200552989501</v>
      </c>
      <c r="T365">
        <v>3.4526002194854903E-2</v>
      </c>
      <c r="U365">
        <v>0.14586884251204901</v>
      </c>
      <c r="V365">
        <v>0.294600292674779</v>
      </c>
      <c r="W365">
        <v>2.49173768502409E-2</v>
      </c>
      <c r="X365">
        <v>-0.148496494025634</v>
      </c>
    </row>
    <row r="366" spans="1:27" x14ac:dyDescent="0.4">
      <c r="A366" s="1">
        <v>202504120902</v>
      </c>
      <c r="B366" t="s">
        <v>96</v>
      </c>
      <c r="C366">
        <v>2</v>
      </c>
      <c r="D366" t="s">
        <v>64</v>
      </c>
      <c r="F366" t="s">
        <v>32</v>
      </c>
      <c r="G366">
        <v>1400</v>
      </c>
      <c r="H366">
        <v>6</v>
      </c>
      <c r="I366" t="s">
        <v>544</v>
      </c>
      <c r="J366" t="s">
        <v>90</v>
      </c>
      <c r="K366">
        <v>11</v>
      </c>
      <c r="L366">
        <v>-0.49302924084257699</v>
      </c>
      <c r="M366">
        <v>0.13094918447575199</v>
      </c>
      <c r="N366">
        <v>8</v>
      </c>
      <c r="O366">
        <v>25.1</v>
      </c>
      <c r="P366" t="s">
        <v>44</v>
      </c>
      <c r="Q366" t="s">
        <v>44</v>
      </c>
      <c r="R366">
        <v>0.15260083390847801</v>
      </c>
      <c r="S366">
        <v>-1</v>
      </c>
      <c r="T366">
        <v>3.1177016678169599E-2</v>
      </c>
      <c r="U366">
        <v>0.44893783089268202</v>
      </c>
      <c r="V366">
        <v>-1</v>
      </c>
      <c r="W366">
        <v>3.7155987231166998E-3</v>
      </c>
      <c r="X366">
        <v>0.487349786764118</v>
      </c>
    </row>
    <row r="367" spans="1:27" x14ac:dyDescent="0.4">
      <c r="A367" s="1">
        <v>202504120902</v>
      </c>
      <c r="B367" t="s">
        <v>96</v>
      </c>
      <c r="C367">
        <v>2</v>
      </c>
      <c r="D367" t="s">
        <v>64</v>
      </c>
      <c r="F367" t="s">
        <v>32</v>
      </c>
      <c r="G367">
        <v>1400</v>
      </c>
      <c r="H367">
        <v>16</v>
      </c>
      <c r="I367" t="s">
        <v>545</v>
      </c>
      <c r="J367" t="s">
        <v>279</v>
      </c>
      <c r="K367">
        <v>12</v>
      </c>
      <c r="L367">
        <v>-0.62397842531832903</v>
      </c>
      <c r="M367">
        <v>0.36007552707641299</v>
      </c>
      <c r="N367">
        <v>10</v>
      </c>
      <c r="O367">
        <v>30</v>
      </c>
      <c r="P367" t="s">
        <v>44</v>
      </c>
      <c r="Q367" t="s">
        <v>37</v>
      </c>
      <c r="R367">
        <v>-1.61606997766004</v>
      </c>
      <c r="S367">
        <v>-0.66364470140082499</v>
      </c>
      <c r="T367">
        <v>5.2152928075160997E-2</v>
      </c>
      <c r="U367">
        <v>-1.7879145035800601</v>
      </c>
      <c r="V367">
        <v>-0.82005927446495896</v>
      </c>
      <c r="W367">
        <v>-4.2768085901198002E-3</v>
      </c>
      <c r="X367">
        <v>-1.1174085810087899</v>
      </c>
      <c r="Y367">
        <v>-0.54411677644338197</v>
      </c>
    </row>
    <row r="368" spans="1:27" x14ac:dyDescent="0.4">
      <c r="A368" s="1">
        <v>202504120902</v>
      </c>
      <c r="B368" t="s">
        <v>96</v>
      </c>
      <c r="C368">
        <v>2</v>
      </c>
      <c r="D368" t="s">
        <v>64</v>
      </c>
      <c r="F368" t="s">
        <v>32</v>
      </c>
      <c r="G368">
        <v>1400</v>
      </c>
      <c r="H368">
        <v>9</v>
      </c>
      <c r="I368" t="s">
        <v>546</v>
      </c>
      <c r="J368" t="s">
        <v>54</v>
      </c>
      <c r="K368">
        <v>13</v>
      </c>
      <c r="L368">
        <v>-0.98405395239474303</v>
      </c>
      <c r="M368">
        <v>5.29461273753421E-2</v>
      </c>
      <c r="N368">
        <v>13</v>
      </c>
      <c r="O368">
        <v>118</v>
      </c>
      <c r="P368" t="s">
        <v>38</v>
      </c>
      <c r="Q368" t="s">
        <v>56</v>
      </c>
      <c r="R368">
        <v>2.09225368777133</v>
      </c>
      <c r="S368">
        <v>1.7218049262122499</v>
      </c>
      <c r="T368">
        <v>2.8980352270015601E-2</v>
      </c>
      <c r="U368">
        <v>0.16216189057566299</v>
      </c>
      <c r="V368">
        <v>0.112843518252892</v>
      </c>
      <c r="W368">
        <v>5.0567093141037998E-3</v>
      </c>
      <c r="X368">
        <v>0.20220421940804101</v>
      </c>
      <c r="Y368">
        <v>-0.14045264188151901</v>
      </c>
      <c r="Z368">
        <v>0.13873684507303599</v>
      </c>
      <c r="AA368">
        <v>0.13873684507303599</v>
      </c>
    </row>
    <row r="369" spans="1:27" x14ac:dyDescent="0.4">
      <c r="A369" s="1">
        <v>202504120902</v>
      </c>
      <c r="B369" t="s">
        <v>96</v>
      </c>
      <c r="C369">
        <v>2</v>
      </c>
      <c r="D369" t="s">
        <v>64</v>
      </c>
      <c r="F369" t="s">
        <v>32</v>
      </c>
      <c r="G369">
        <v>1400</v>
      </c>
      <c r="H369">
        <v>15</v>
      </c>
      <c r="I369" t="s">
        <v>547</v>
      </c>
      <c r="J369" t="s">
        <v>74</v>
      </c>
      <c r="K369">
        <v>14</v>
      </c>
      <c r="L369">
        <v>-1.03700007977008</v>
      </c>
      <c r="M369">
        <v>0.515714458655956</v>
      </c>
      <c r="N369">
        <v>16</v>
      </c>
      <c r="O369">
        <v>383.6</v>
      </c>
      <c r="P369" t="s">
        <v>45</v>
      </c>
      <c r="Q369" t="s">
        <v>45</v>
      </c>
      <c r="R369">
        <v>0.772960560211438</v>
      </c>
      <c r="S369">
        <v>1.38436345974598</v>
      </c>
      <c r="T369">
        <v>-3.1943386198368701E-2</v>
      </c>
      <c r="U369">
        <v>0.16216189057566299</v>
      </c>
      <c r="V369">
        <v>0.593196173089657</v>
      </c>
      <c r="W369">
        <v>-5.4449069880794301E-2</v>
      </c>
      <c r="X369">
        <v>-0.179564277779559</v>
      </c>
      <c r="Y369">
        <v>-0.15509690107242299</v>
      </c>
      <c r="Z369">
        <v>-0.104196449521843</v>
      </c>
    </row>
    <row r="370" spans="1:27" x14ac:dyDescent="0.4">
      <c r="A370" s="1">
        <v>202504120902</v>
      </c>
      <c r="B370" t="s">
        <v>96</v>
      </c>
      <c r="C370">
        <v>2</v>
      </c>
      <c r="D370" t="s">
        <v>64</v>
      </c>
      <c r="F370" t="s">
        <v>32</v>
      </c>
      <c r="G370">
        <v>1400</v>
      </c>
      <c r="H370">
        <v>3</v>
      </c>
      <c r="I370" t="s">
        <v>548</v>
      </c>
      <c r="J370" t="s">
        <v>115</v>
      </c>
      <c r="K370">
        <v>15</v>
      </c>
      <c r="L370">
        <v>-1.5527145384260399</v>
      </c>
      <c r="M370">
        <v>0</v>
      </c>
      <c r="N370">
        <v>12</v>
      </c>
      <c r="O370">
        <v>95.9</v>
      </c>
      <c r="P370" t="s">
        <v>45</v>
      </c>
      <c r="Q370" t="s">
        <v>38</v>
      </c>
      <c r="R370">
        <v>0.89803414231634904</v>
      </c>
      <c r="S370">
        <v>1.02930012854043</v>
      </c>
      <c r="T370">
        <v>-1.6039317153673099E-2</v>
      </c>
      <c r="U370">
        <v>1.59662068895928</v>
      </c>
      <c r="V370">
        <v>1.5956353912977499</v>
      </c>
      <c r="W370">
        <v>-2.6132102349846399E-2</v>
      </c>
      <c r="X370">
        <v>0.48043900328307898</v>
      </c>
      <c r="Y370">
        <v>1.5751543435210201E-2</v>
      </c>
    </row>
    <row r="371" spans="1:27" x14ac:dyDescent="0.4">
      <c r="A371" s="1">
        <v>202504120902</v>
      </c>
      <c r="B371" t="s">
        <v>96</v>
      </c>
      <c r="C371">
        <v>2</v>
      </c>
      <c r="D371" t="s">
        <v>64</v>
      </c>
      <c r="F371" t="s">
        <v>32</v>
      </c>
      <c r="G371">
        <v>1400</v>
      </c>
      <c r="H371">
        <v>13</v>
      </c>
      <c r="I371" t="s">
        <v>549</v>
      </c>
      <c r="J371" t="s">
        <v>550</v>
      </c>
      <c r="K371">
        <v>16</v>
      </c>
      <c r="L371">
        <v>-1.5527145384260399</v>
      </c>
      <c r="N371">
        <v>13</v>
      </c>
      <c r="O371">
        <v>118</v>
      </c>
      <c r="P371" t="s">
        <v>44</v>
      </c>
      <c r="Q371" t="s">
        <v>29</v>
      </c>
      <c r="R371">
        <v>-0.57115218011164304</v>
      </c>
      <c r="S371">
        <v>-0.13903040191636801</v>
      </c>
      <c r="T371">
        <v>-1.2282994462183601E-2</v>
      </c>
      <c r="X371">
        <v>-0.56016882823881897</v>
      </c>
      <c r="Y371">
        <v>-0.54671476680518605</v>
      </c>
      <c r="Z371">
        <v>-0.29659439854674602</v>
      </c>
    </row>
    <row r="372" spans="1:27" x14ac:dyDescent="0.4">
      <c r="A372" s="1">
        <v>202504120903</v>
      </c>
      <c r="B372" t="s">
        <v>96</v>
      </c>
      <c r="C372">
        <v>3</v>
      </c>
      <c r="D372" t="s">
        <v>64</v>
      </c>
      <c r="F372" t="s">
        <v>32</v>
      </c>
      <c r="G372">
        <v>1800</v>
      </c>
      <c r="H372">
        <v>13</v>
      </c>
      <c r="I372" t="s">
        <v>551</v>
      </c>
      <c r="J372" t="s">
        <v>514</v>
      </c>
      <c r="K372">
        <v>1</v>
      </c>
      <c r="L372">
        <v>1.63713845447668</v>
      </c>
      <c r="M372">
        <v>0.106567455349779</v>
      </c>
      <c r="N372">
        <v>1</v>
      </c>
      <c r="O372">
        <v>2</v>
      </c>
      <c r="P372" t="s">
        <v>29</v>
      </c>
      <c r="Q372" t="s">
        <v>45</v>
      </c>
      <c r="U372">
        <v>1.25191046378033</v>
      </c>
      <c r="V372">
        <v>0.90232425178546305</v>
      </c>
      <c r="W372">
        <v>-5.44524073463774E-2</v>
      </c>
      <c r="X372">
        <v>0.23587985832554001</v>
      </c>
      <c r="Y372">
        <v>0.59306172979134297</v>
      </c>
      <c r="Z372">
        <v>0.81010316738498001</v>
      </c>
    </row>
    <row r="373" spans="1:27" x14ac:dyDescent="0.4">
      <c r="A373" s="1">
        <v>202504120903</v>
      </c>
      <c r="B373" t="s">
        <v>96</v>
      </c>
      <c r="C373">
        <v>3</v>
      </c>
      <c r="D373" t="s">
        <v>64</v>
      </c>
      <c r="F373" t="s">
        <v>32</v>
      </c>
      <c r="G373">
        <v>1800</v>
      </c>
      <c r="H373">
        <v>12</v>
      </c>
      <c r="I373" t="s">
        <v>552</v>
      </c>
      <c r="J373" t="s">
        <v>553</v>
      </c>
      <c r="K373">
        <v>2</v>
      </c>
      <c r="L373">
        <v>1.5305709991269001</v>
      </c>
      <c r="M373">
        <v>0.41778528462644698</v>
      </c>
      <c r="N373">
        <v>7</v>
      </c>
      <c r="O373">
        <v>18.2</v>
      </c>
      <c r="P373" t="s">
        <v>44</v>
      </c>
      <c r="Q373" t="s">
        <v>44</v>
      </c>
      <c r="R373">
        <v>-1.61606997766004</v>
      </c>
      <c r="S373">
        <v>-0.84069846292308203</v>
      </c>
      <c r="T373">
        <v>-2.2080435697779101E-2</v>
      </c>
      <c r="U373">
        <v>-1.3864281871362301</v>
      </c>
      <c r="V373">
        <v>-0.681420681630449</v>
      </c>
      <c r="W373">
        <v>2.30271037635724E-2</v>
      </c>
      <c r="X373">
        <v>-0.72937273630495003</v>
      </c>
      <c r="Y373">
        <v>-0.89232633205336098</v>
      </c>
      <c r="Z373">
        <v>-0.39646048305053799</v>
      </c>
      <c r="AA373">
        <v>-0.12914612254141999</v>
      </c>
    </row>
    <row r="374" spans="1:27" x14ac:dyDescent="0.4">
      <c r="A374" s="1">
        <v>202504120903</v>
      </c>
      <c r="B374" t="s">
        <v>96</v>
      </c>
      <c r="C374">
        <v>3</v>
      </c>
      <c r="D374" t="s">
        <v>64</v>
      </c>
      <c r="F374" t="s">
        <v>32</v>
      </c>
      <c r="G374">
        <v>1800</v>
      </c>
      <c r="H374">
        <v>14</v>
      </c>
      <c r="I374" t="s">
        <v>554</v>
      </c>
      <c r="J374" t="s">
        <v>31</v>
      </c>
      <c r="K374">
        <v>3</v>
      </c>
      <c r="L374">
        <v>1.1127857145004501</v>
      </c>
      <c r="M374">
        <v>0.18247507434976201</v>
      </c>
      <c r="N374">
        <v>8</v>
      </c>
      <c r="O374">
        <v>22.8</v>
      </c>
      <c r="P374" t="s">
        <v>29</v>
      </c>
      <c r="Q374" t="s">
        <v>37</v>
      </c>
      <c r="U374">
        <v>-2.1320456319604801</v>
      </c>
      <c r="V374">
        <v>-1.3433853002640199</v>
      </c>
      <c r="W374">
        <v>-1.2452233393926799E-2</v>
      </c>
      <c r="X374">
        <v>-0.93408687072124197</v>
      </c>
    </row>
    <row r="375" spans="1:27" x14ac:dyDescent="0.4">
      <c r="A375" s="1">
        <v>202504120903</v>
      </c>
      <c r="B375" t="s">
        <v>96</v>
      </c>
      <c r="C375">
        <v>3</v>
      </c>
      <c r="D375" t="s">
        <v>64</v>
      </c>
      <c r="F375" t="s">
        <v>32</v>
      </c>
      <c r="G375">
        <v>1800</v>
      </c>
      <c r="H375">
        <v>3</v>
      </c>
      <c r="I375" t="s">
        <v>555</v>
      </c>
      <c r="J375" t="s">
        <v>79</v>
      </c>
      <c r="K375">
        <v>4</v>
      </c>
      <c r="L375">
        <v>0.93031064015069098</v>
      </c>
      <c r="M375">
        <v>6.1950007901560897E-2</v>
      </c>
      <c r="N375">
        <v>10</v>
      </c>
      <c r="O375">
        <v>63.8</v>
      </c>
      <c r="P375" t="s">
        <v>44</v>
      </c>
      <c r="Q375" t="s">
        <v>45</v>
      </c>
      <c r="R375">
        <v>0.20429747776705801</v>
      </c>
      <c r="S375">
        <v>-0.332676949688685</v>
      </c>
      <c r="T375">
        <v>-1.44179874525328E-2</v>
      </c>
      <c r="U375">
        <v>0.90777933539990996</v>
      </c>
      <c r="V375">
        <v>0.31050586394311802</v>
      </c>
      <c r="W375">
        <v>-5.0412052549296003E-2</v>
      </c>
      <c r="X375">
        <v>1.0463026955864501</v>
      </c>
      <c r="Y375">
        <v>0.59283889091032005</v>
      </c>
      <c r="Z375">
        <v>-0.20145697157464601</v>
      </c>
      <c r="AA375">
        <v>-1.86799307216137</v>
      </c>
    </row>
    <row r="376" spans="1:27" x14ac:dyDescent="0.4">
      <c r="A376" s="1">
        <v>202504120903</v>
      </c>
      <c r="B376" t="s">
        <v>96</v>
      </c>
      <c r="C376">
        <v>3</v>
      </c>
      <c r="D376" t="s">
        <v>64</v>
      </c>
      <c r="F376" t="s">
        <v>32</v>
      </c>
      <c r="G376">
        <v>1800</v>
      </c>
      <c r="H376">
        <v>16</v>
      </c>
      <c r="I376" t="s">
        <v>556</v>
      </c>
      <c r="J376" t="s">
        <v>69</v>
      </c>
      <c r="K376">
        <v>5</v>
      </c>
      <c r="L376">
        <v>0.86836063224912996</v>
      </c>
      <c r="M376">
        <v>0.11515128262735599</v>
      </c>
      <c r="N376">
        <v>6</v>
      </c>
      <c r="O376">
        <v>15.4</v>
      </c>
      <c r="P376" t="s">
        <v>56</v>
      </c>
      <c r="Q376" t="s">
        <v>56</v>
      </c>
      <c r="R376">
        <v>7.70082048160491E-2</v>
      </c>
      <c r="S376">
        <v>0.185786082365866</v>
      </c>
      <c r="T376">
        <v>3.7834580339975603E-2</v>
      </c>
      <c r="U376">
        <v>0.45129028386936498</v>
      </c>
      <c r="V376">
        <v>0.57549319435962598</v>
      </c>
      <c r="W376">
        <v>3.0454377105958701E-2</v>
      </c>
      <c r="X376">
        <v>0.23774985782438299</v>
      </c>
      <c r="Y376">
        <v>-6.9653243076365598E-2</v>
      </c>
      <c r="Z376">
        <v>-0.34430575132125901</v>
      </c>
      <c r="AA376">
        <v>-6.6332104332793101E-2</v>
      </c>
    </row>
    <row r="377" spans="1:27" x14ac:dyDescent="0.4">
      <c r="A377" s="1">
        <v>202504120903</v>
      </c>
      <c r="B377" t="s">
        <v>96</v>
      </c>
      <c r="C377">
        <v>3</v>
      </c>
      <c r="D377" t="s">
        <v>64</v>
      </c>
      <c r="F377" t="s">
        <v>32</v>
      </c>
      <c r="G377">
        <v>1800</v>
      </c>
      <c r="H377">
        <v>6</v>
      </c>
      <c r="I377" t="s">
        <v>557</v>
      </c>
      <c r="J377" t="s">
        <v>30</v>
      </c>
      <c r="K377">
        <v>6</v>
      </c>
      <c r="L377">
        <v>0.75320934962177299</v>
      </c>
      <c r="M377">
        <v>0.82543689422405098</v>
      </c>
      <c r="N377">
        <v>5</v>
      </c>
      <c r="O377">
        <v>8.1</v>
      </c>
      <c r="P377" t="s">
        <v>44</v>
      </c>
      <c r="Q377" t="s">
        <v>38</v>
      </c>
      <c r="R377">
        <v>3.9688844020583001E-2</v>
      </c>
      <c r="S377">
        <v>-0.57890073336125403</v>
      </c>
      <c r="T377">
        <v>-7.4371813505465E-3</v>
      </c>
      <c r="U377">
        <v>1.42397602797054</v>
      </c>
      <c r="V377">
        <v>1.66064538124969</v>
      </c>
      <c r="W377">
        <v>-5.0316290958913601E-2</v>
      </c>
      <c r="X377">
        <v>0.591720140371229</v>
      </c>
      <c r="Y377">
        <v>0.39236321593054402</v>
      </c>
      <c r="Z377">
        <v>0.17726238761013899</v>
      </c>
    </row>
    <row r="378" spans="1:27" x14ac:dyDescent="0.4">
      <c r="A378" s="1">
        <v>202504120903</v>
      </c>
      <c r="B378" t="s">
        <v>96</v>
      </c>
      <c r="C378">
        <v>3</v>
      </c>
      <c r="D378" t="s">
        <v>64</v>
      </c>
      <c r="F378" t="s">
        <v>32</v>
      </c>
      <c r="G378">
        <v>1800</v>
      </c>
      <c r="H378">
        <v>10</v>
      </c>
      <c r="I378" t="s">
        <v>558</v>
      </c>
      <c r="J378" t="s">
        <v>36</v>
      </c>
      <c r="K378">
        <v>7</v>
      </c>
      <c r="L378">
        <v>-7.2227544602278496E-2</v>
      </c>
      <c r="M378">
        <v>6.7671748951100202E-2</v>
      </c>
      <c r="N378">
        <v>3</v>
      </c>
      <c r="O378">
        <v>7.7</v>
      </c>
      <c r="P378" t="s">
        <v>56</v>
      </c>
      <c r="Q378" t="s">
        <v>29</v>
      </c>
      <c r="R378">
        <v>0.15260083390847801</v>
      </c>
      <c r="S378">
        <v>0.56651189790519496</v>
      </c>
      <c r="T378">
        <v>4.3026309737295501E-2</v>
      </c>
      <c r="X378">
        <v>-6.4661310264454597E-2</v>
      </c>
    </row>
    <row r="379" spans="1:27" x14ac:dyDescent="0.4">
      <c r="A379" s="1">
        <v>202504120903</v>
      </c>
      <c r="B379" t="s">
        <v>96</v>
      </c>
      <c r="C379">
        <v>3</v>
      </c>
      <c r="D379" t="s">
        <v>64</v>
      </c>
      <c r="F379" t="s">
        <v>32</v>
      </c>
      <c r="G379">
        <v>1800</v>
      </c>
      <c r="H379">
        <v>9</v>
      </c>
      <c r="I379" t="s">
        <v>559</v>
      </c>
      <c r="J379" t="s">
        <v>67</v>
      </c>
      <c r="K379">
        <v>8</v>
      </c>
      <c r="L379">
        <v>-0.13989929355337799</v>
      </c>
      <c r="M379">
        <v>1.5849578964618001E-3</v>
      </c>
      <c r="N379">
        <v>4</v>
      </c>
      <c r="O379">
        <v>8</v>
      </c>
      <c r="P379" t="s">
        <v>29</v>
      </c>
      <c r="Q379" t="s">
        <v>45</v>
      </c>
      <c r="U379">
        <v>-0.296679613931568</v>
      </c>
      <c r="V379">
        <v>8.7271458377190993E-3</v>
      </c>
      <c r="W379">
        <v>-1.83396073162252E-2</v>
      </c>
      <c r="X379">
        <v>-0.30209717765699801</v>
      </c>
      <c r="Y379">
        <v>-0.70086906393840598</v>
      </c>
    </row>
    <row r="380" spans="1:27" x14ac:dyDescent="0.4">
      <c r="A380" s="1">
        <v>202504120903</v>
      </c>
      <c r="B380" t="s">
        <v>96</v>
      </c>
      <c r="C380">
        <v>3</v>
      </c>
      <c r="D380" t="s">
        <v>64</v>
      </c>
      <c r="F380" t="s">
        <v>32</v>
      </c>
      <c r="G380">
        <v>1800</v>
      </c>
      <c r="H380">
        <v>7</v>
      </c>
      <c r="I380" t="s">
        <v>560</v>
      </c>
      <c r="J380" t="s">
        <v>77</v>
      </c>
      <c r="K380">
        <v>9</v>
      </c>
      <c r="L380">
        <v>-0.14148425144984</v>
      </c>
      <c r="M380">
        <v>6.4132666067852395E-2</v>
      </c>
      <c r="N380">
        <v>2</v>
      </c>
      <c r="O380">
        <v>6.4</v>
      </c>
      <c r="P380" t="s">
        <v>45</v>
      </c>
      <c r="Q380" t="s">
        <v>44</v>
      </c>
      <c r="R380">
        <v>0.359387409342798</v>
      </c>
      <c r="S380">
        <v>1.41246226741894</v>
      </c>
      <c r="T380">
        <v>-3.7497518131438998E-3</v>
      </c>
      <c r="U380">
        <v>-1.64848212546215</v>
      </c>
      <c r="V380">
        <v>-1.3916945856621701</v>
      </c>
      <c r="W380">
        <v>1.85928574907567E-2</v>
      </c>
      <c r="X380">
        <v>-0.929494107644804</v>
      </c>
    </row>
    <row r="381" spans="1:27" x14ac:dyDescent="0.4">
      <c r="A381" s="1">
        <v>202504120903</v>
      </c>
      <c r="B381" t="s">
        <v>96</v>
      </c>
      <c r="C381">
        <v>3</v>
      </c>
      <c r="D381" t="s">
        <v>64</v>
      </c>
      <c r="F381" t="s">
        <v>32</v>
      </c>
      <c r="G381">
        <v>1800</v>
      </c>
      <c r="H381">
        <v>2</v>
      </c>
      <c r="I381" t="s">
        <v>561</v>
      </c>
      <c r="J381" t="s">
        <v>562</v>
      </c>
      <c r="K381">
        <v>10</v>
      </c>
      <c r="L381">
        <v>-0.20561691751769301</v>
      </c>
      <c r="M381">
        <v>0.251760579987924</v>
      </c>
      <c r="N381">
        <v>14</v>
      </c>
      <c r="O381">
        <v>191.4</v>
      </c>
      <c r="P381" t="s">
        <v>56</v>
      </c>
      <c r="Q381" t="s">
        <v>56</v>
      </c>
      <c r="R381">
        <v>0.20429747776705801</v>
      </c>
      <c r="S381">
        <v>1.0109603904464</v>
      </c>
      <c r="T381">
        <v>1.12288066981983E-2</v>
      </c>
      <c r="U381">
        <v>3.1335802003058001E-2</v>
      </c>
      <c r="V381">
        <v>0.78395101907737097</v>
      </c>
      <c r="W381">
        <v>2.6942505513745298E-2</v>
      </c>
      <c r="X381">
        <v>-0.37230994838269499</v>
      </c>
      <c r="Y381">
        <v>2.56392069420544E-3</v>
      </c>
      <c r="Z381">
        <v>2.56392069420544E-3</v>
      </c>
    </row>
    <row r="382" spans="1:27" x14ac:dyDescent="0.4">
      <c r="A382" s="1">
        <v>202504120903</v>
      </c>
      <c r="B382" t="s">
        <v>96</v>
      </c>
      <c r="C382">
        <v>3</v>
      </c>
      <c r="D382" t="s">
        <v>64</v>
      </c>
      <c r="F382" t="s">
        <v>32</v>
      </c>
      <c r="G382">
        <v>1800</v>
      </c>
      <c r="H382">
        <v>5</v>
      </c>
      <c r="I382" t="s">
        <v>563</v>
      </c>
      <c r="J382" t="s">
        <v>46</v>
      </c>
      <c r="K382">
        <v>11</v>
      </c>
      <c r="L382">
        <v>-0.45737749750561701</v>
      </c>
      <c r="M382">
        <v>0.173524683201602</v>
      </c>
      <c r="N382">
        <v>15</v>
      </c>
      <c r="O382">
        <v>382.8</v>
      </c>
      <c r="P382" t="s">
        <v>45</v>
      </c>
      <c r="Q382" t="s">
        <v>45</v>
      </c>
      <c r="R382">
        <v>-0.105882385384422</v>
      </c>
      <c r="S382">
        <v>1</v>
      </c>
      <c r="T382">
        <v>-7.7243275848391899E-2</v>
      </c>
      <c r="U382">
        <v>4.7451514448854301E-2</v>
      </c>
      <c r="V382">
        <v>1</v>
      </c>
      <c r="W382">
        <v>-4.1475212135265303E-2</v>
      </c>
      <c r="X382">
        <v>-0.48553003138037998</v>
      </c>
    </row>
    <row r="383" spans="1:27" x14ac:dyDescent="0.4">
      <c r="A383" s="1">
        <v>202504120903</v>
      </c>
      <c r="B383" t="s">
        <v>96</v>
      </c>
      <c r="C383">
        <v>3</v>
      </c>
      <c r="D383" t="s">
        <v>64</v>
      </c>
      <c r="F383" t="s">
        <v>32</v>
      </c>
      <c r="G383">
        <v>1800</v>
      </c>
      <c r="H383">
        <v>4</v>
      </c>
      <c r="I383" t="s">
        <v>564</v>
      </c>
      <c r="J383" t="s">
        <v>46</v>
      </c>
      <c r="K383">
        <v>12</v>
      </c>
      <c r="L383">
        <v>-0.63090218070721904</v>
      </c>
      <c r="M383">
        <v>0.34688055722795902</v>
      </c>
      <c r="N383">
        <v>12</v>
      </c>
      <c r="O383">
        <v>109.3</v>
      </c>
      <c r="P383" t="s">
        <v>45</v>
      </c>
      <c r="Q383" t="s">
        <v>29</v>
      </c>
      <c r="R383">
        <v>0.20429747776705801</v>
      </c>
      <c r="S383">
        <v>0.15128075305671701</v>
      </c>
      <c r="T383">
        <v>-2.0338602874326501E-2</v>
      </c>
      <c r="X383">
        <v>0.25112966832073702</v>
      </c>
      <c r="Y383">
        <v>-0.118566062648873</v>
      </c>
      <c r="Z383">
        <v>-2.3175440460973902</v>
      </c>
    </row>
    <row r="384" spans="1:27" x14ac:dyDescent="0.4">
      <c r="A384" s="1">
        <v>202504120903</v>
      </c>
      <c r="B384" t="s">
        <v>96</v>
      </c>
      <c r="C384">
        <v>3</v>
      </c>
      <c r="D384" t="s">
        <v>64</v>
      </c>
      <c r="F384" t="s">
        <v>32</v>
      </c>
      <c r="G384">
        <v>1800</v>
      </c>
      <c r="H384">
        <v>8</v>
      </c>
      <c r="I384" t="s">
        <v>565</v>
      </c>
      <c r="J384" t="s">
        <v>50</v>
      </c>
      <c r="K384">
        <v>13</v>
      </c>
      <c r="L384">
        <v>-0.977782737935179</v>
      </c>
      <c r="M384">
        <v>0.40747968242771998</v>
      </c>
      <c r="N384">
        <v>12</v>
      </c>
      <c r="O384">
        <v>109.3</v>
      </c>
      <c r="P384" t="s">
        <v>29</v>
      </c>
      <c r="Q384" t="s">
        <v>37</v>
      </c>
      <c r="U384">
        <v>-0.75552111843879699</v>
      </c>
      <c r="V384">
        <v>-0.94425238488979202</v>
      </c>
      <c r="W384">
        <v>-5.2734184745013499E-2</v>
      </c>
      <c r="X384">
        <v>-0.11350015506875299</v>
      </c>
      <c r="Y384">
        <v>-0.107717242648637</v>
      </c>
      <c r="Z384">
        <v>-0.17877110408122501</v>
      </c>
      <c r="AA384">
        <v>-0.112542231211334</v>
      </c>
    </row>
    <row r="385" spans="1:27" x14ac:dyDescent="0.4">
      <c r="A385" s="1">
        <v>202504120903</v>
      </c>
      <c r="B385" t="s">
        <v>96</v>
      </c>
      <c r="C385">
        <v>3</v>
      </c>
      <c r="D385" t="s">
        <v>64</v>
      </c>
      <c r="F385" t="s">
        <v>32</v>
      </c>
      <c r="G385">
        <v>1800</v>
      </c>
      <c r="H385">
        <v>11</v>
      </c>
      <c r="I385" t="s">
        <v>566</v>
      </c>
      <c r="J385" t="s">
        <v>78</v>
      </c>
      <c r="K385">
        <v>14</v>
      </c>
      <c r="L385">
        <v>-1.38526242036289</v>
      </c>
      <c r="M385">
        <v>0</v>
      </c>
      <c r="N385">
        <v>9</v>
      </c>
      <c r="O385">
        <v>54.6</v>
      </c>
      <c r="P385" t="s">
        <v>44</v>
      </c>
      <c r="Q385" t="s">
        <v>56</v>
      </c>
      <c r="R385">
        <v>-0.930614536661592</v>
      </c>
      <c r="S385">
        <v>4.9967114222356598E-2</v>
      </c>
      <c r="T385">
        <v>4.05247651043317E-2</v>
      </c>
      <c r="U385">
        <v>-0.19773027901492399</v>
      </c>
      <c r="V385">
        <v>0.55589261414518198</v>
      </c>
      <c r="W385">
        <v>1.8210342873309599E-2</v>
      </c>
      <c r="X385">
        <v>-0.56874382691941205</v>
      </c>
      <c r="Y385">
        <v>0.218471059164668</v>
      </c>
      <c r="Z385">
        <v>-1.4264827057076701</v>
      </c>
      <c r="AA385">
        <v>-3.0714364705800099</v>
      </c>
    </row>
    <row r="386" spans="1:27" x14ac:dyDescent="0.4">
      <c r="A386" s="1">
        <v>202504120903</v>
      </c>
      <c r="B386" t="s">
        <v>96</v>
      </c>
      <c r="C386">
        <v>3</v>
      </c>
      <c r="D386" t="s">
        <v>64</v>
      </c>
      <c r="F386" t="s">
        <v>32</v>
      </c>
      <c r="G386">
        <v>1800</v>
      </c>
      <c r="H386">
        <v>15</v>
      </c>
      <c r="I386" t="s">
        <v>567</v>
      </c>
      <c r="J386" t="s">
        <v>98</v>
      </c>
      <c r="K386">
        <v>15</v>
      </c>
      <c r="L386">
        <v>-1.38526242036289</v>
      </c>
      <c r="M386">
        <v>5.12981057657204E-2</v>
      </c>
      <c r="N386">
        <v>16</v>
      </c>
      <c r="O386">
        <v>510.4</v>
      </c>
      <c r="P386" t="s">
        <v>29</v>
      </c>
      <c r="Q386" t="s">
        <v>44</v>
      </c>
      <c r="U386">
        <v>-9.9036736145502006E-3</v>
      </c>
      <c r="V386">
        <v>-0.23665473553018801</v>
      </c>
      <c r="W386">
        <v>5.6394899794854E-3</v>
      </c>
      <c r="X386">
        <v>0.23934655843957001</v>
      </c>
      <c r="Y386">
        <v>-5.4991368006448701E-2</v>
      </c>
      <c r="Z386">
        <v>-0.68420985946443402</v>
      </c>
    </row>
    <row r="387" spans="1:27" x14ac:dyDescent="0.4">
      <c r="A387" s="1">
        <v>202504120903</v>
      </c>
      <c r="B387" t="s">
        <v>96</v>
      </c>
      <c r="C387">
        <v>3</v>
      </c>
      <c r="D387" t="s">
        <v>64</v>
      </c>
      <c r="F387" t="s">
        <v>32</v>
      </c>
      <c r="G387">
        <v>1800</v>
      </c>
      <c r="H387">
        <v>1</v>
      </c>
      <c r="I387" t="s">
        <v>568</v>
      </c>
      <c r="J387" t="s">
        <v>46</v>
      </c>
      <c r="K387">
        <v>16</v>
      </c>
      <c r="L387">
        <v>-1.4365605261286201</v>
      </c>
      <c r="N387">
        <v>11</v>
      </c>
      <c r="O387">
        <v>69.599999999999994</v>
      </c>
      <c r="P387" t="s">
        <v>29</v>
      </c>
      <c r="Q387" t="s">
        <v>44</v>
      </c>
      <c r="U387">
        <v>-0.296679613931568</v>
      </c>
      <c r="V387">
        <v>-0.78872811760389006</v>
      </c>
      <c r="W387">
        <v>9.8891925314950006E-3</v>
      </c>
      <c r="X387">
        <v>2.6587755841249099E-2</v>
      </c>
    </row>
    <row r="388" spans="1:27" x14ac:dyDescent="0.4">
      <c r="A388" s="1">
        <v>202504120904</v>
      </c>
      <c r="B388" t="s">
        <v>96</v>
      </c>
      <c r="C388">
        <v>4</v>
      </c>
      <c r="D388" t="s">
        <v>64</v>
      </c>
      <c r="F388" t="s">
        <v>28</v>
      </c>
      <c r="G388">
        <v>1600</v>
      </c>
      <c r="H388">
        <v>6</v>
      </c>
      <c r="I388" t="s">
        <v>569</v>
      </c>
      <c r="J388" t="s">
        <v>67</v>
      </c>
      <c r="K388">
        <v>1</v>
      </c>
      <c r="L388">
        <v>1.5801109155265101</v>
      </c>
      <c r="M388">
        <v>0.111581903302609</v>
      </c>
      <c r="N388">
        <v>9</v>
      </c>
      <c r="O388">
        <v>18.600000000000001</v>
      </c>
      <c r="P388" t="s">
        <v>29</v>
      </c>
      <c r="Q388" t="s">
        <v>37</v>
      </c>
      <c r="U388">
        <v>-1.6158489393898501</v>
      </c>
      <c r="V388">
        <v>-1.1687062769772101</v>
      </c>
      <c r="W388">
        <v>-1.2605440326258601E-2</v>
      </c>
      <c r="X388">
        <v>-0.704821552267763</v>
      </c>
      <c r="Y388">
        <v>-0.58935310468573798</v>
      </c>
      <c r="Z388">
        <v>-0.38953962804375603</v>
      </c>
    </row>
    <row r="389" spans="1:27" x14ac:dyDescent="0.4">
      <c r="A389" s="1">
        <v>202504120904</v>
      </c>
      <c r="B389" t="s">
        <v>96</v>
      </c>
      <c r="C389">
        <v>4</v>
      </c>
      <c r="D389" t="s">
        <v>64</v>
      </c>
      <c r="F389" t="s">
        <v>28</v>
      </c>
      <c r="G389">
        <v>1600</v>
      </c>
      <c r="H389">
        <v>9</v>
      </c>
      <c r="I389" t="s">
        <v>570</v>
      </c>
      <c r="J389" t="s">
        <v>207</v>
      </c>
      <c r="K389">
        <v>2</v>
      </c>
      <c r="L389">
        <v>1.4685290122239001</v>
      </c>
      <c r="M389">
        <v>1.60850023901704E-2</v>
      </c>
      <c r="N389">
        <v>3</v>
      </c>
      <c r="O389">
        <v>7</v>
      </c>
      <c r="P389" t="s">
        <v>29</v>
      </c>
      <c r="Q389" t="s">
        <v>56</v>
      </c>
      <c r="U389">
        <v>-6.7258861677950699E-2</v>
      </c>
      <c r="V389">
        <v>-0.17359667717021299</v>
      </c>
      <c r="W389">
        <v>2.6779822766440999E-2</v>
      </c>
      <c r="X389">
        <v>7.0230137809779797E-2</v>
      </c>
      <c r="Y389">
        <v>1.05522569744838E-2</v>
      </c>
      <c r="Z389">
        <v>0.13021250123422801</v>
      </c>
    </row>
    <row r="390" spans="1:27" x14ac:dyDescent="0.4">
      <c r="A390" s="1">
        <v>202504120904</v>
      </c>
      <c r="B390" t="s">
        <v>96</v>
      </c>
      <c r="C390">
        <v>4</v>
      </c>
      <c r="D390" t="s">
        <v>64</v>
      </c>
      <c r="F390" t="s">
        <v>28</v>
      </c>
      <c r="G390">
        <v>1600</v>
      </c>
      <c r="H390">
        <v>17</v>
      </c>
      <c r="I390" t="s">
        <v>571</v>
      </c>
      <c r="J390" t="s">
        <v>35</v>
      </c>
      <c r="K390">
        <v>3</v>
      </c>
      <c r="L390">
        <v>1.4524440098337299</v>
      </c>
      <c r="M390">
        <v>2.6375494140313101E-2</v>
      </c>
      <c r="N390">
        <v>12</v>
      </c>
      <c r="O390">
        <v>21.1</v>
      </c>
      <c r="P390" t="s">
        <v>44</v>
      </c>
      <c r="Q390" t="s">
        <v>44</v>
      </c>
      <c r="R390">
        <v>-0.31266896081874201</v>
      </c>
      <c r="S390">
        <v>-0.48432029330670401</v>
      </c>
      <c r="T390">
        <v>-1.6253379216374899E-2</v>
      </c>
      <c r="U390">
        <v>-1.3864281871362301</v>
      </c>
      <c r="V390">
        <v>-1.6661394604088999</v>
      </c>
      <c r="W390">
        <v>6.4060516418905002E-3</v>
      </c>
      <c r="X390">
        <v>-0.223215828282051</v>
      </c>
      <c r="Y390">
        <v>0.61652557757641302</v>
      </c>
    </row>
    <row r="391" spans="1:27" x14ac:dyDescent="0.4">
      <c r="A391" s="1">
        <v>202504120904</v>
      </c>
      <c r="B391" t="s">
        <v>96</v>
      </c>
      <c r="C391">
        <v>4</v>
      </c>
      <c r="D391" t="s">
        <v>64</v>
      </c>
      <c r="F391" t="s">
        <v>28</v>
      </c>
      <c r="G391">
        <v>1600</v>
      </c>
      <c r="H391">
        <v>10</v>
      </c>
      <c r="I391" t="s">
        <v>572</v>
      </c>
      <c r="J391" t="s">
        <v>166</v>
      </c>
      <c r="K391">
        <v>4</v>
      </c>
      <c r="L391">
        <v>1.4260685156934201</v>
      </c>
      <c r="M391">
        <v>0.12574878822023899</v>
      </c>
      <c r="N391">
        <v>13</v>
      </c>
      <c r="O391">
        <v>33.4</v>
      </c>
      <c r="P391" t="s">
        <v>56</v>
      </c>
      <c r="Q391" t="s">
        <v>56</v>
      </c>
      <c r="R391">
        <v>0.33741610397232702</v>
      </c>
      <c r="S391">
        <v>-0.41558144012127302</v>
      </c>
      <c r="T391">
        <v>1.9762020709583401E-2</v>
      </c>
      <c r="U391">
        <v>0.96513452346331496</v>
      </c>
      <c r="V391">
        <v>0.23013929850078199</v>
      </c>
      <c r="W391">
        <v>5.8562152734436997E-3</v>
      </c>
      <c r="X391">
        <v>0.70714335810635598</v>
      </c>
      <c r="Y391">
        <v>0.74438872103204601</v>
      </c>
    </row>
    <row r="392" spans="1:27" x14ac:dyDescent="0.4">
      <c r="A392" s="1">
        <v>202504120904</v>
      </c>
      <c r="B392" t="s">
        <v>96</v>
      </c>
      <c r="C392">
        <v>4</v>
      </c>
      <c r="D392" t="s">
        <v>64</v>
      </c>
      <c r="F392" t="s">
        <v>28</v>
      </c>
      <c r="G392">
        <v>1600</v>
      </c>
      <c r="H392">
        <v>15</v>
      </c>
      <c r="I392" t="s">
        <v>573</v>
      </c>
      <c r="J392" t="s">
        <v>33</v>
      </c>
      <c r="K392">
        <v>5</v>
      </c>
      <c r="L392">
        <v>1.3003197274731799</v>
      </c>
      <c r="M392">
        <v>1.1806948965622499</v>
      </c>
      <c r="N392">
        <v>14</v>
      </c>
      <c r="O392">
        <v>42.3</v>
      </c>
      <c r="P392" t="s">
        <v>29</v>
      </c>
      <c r="Q392" t="s">
        <v>56</v>
      </c>
      <c r="U392">
        <v>-0.15955259884526199</v>
      </c>
      <c r="V392">
        <v>-9.9184376669517904E-2</v>
      </c>
      <c r="W392">
        <v>2.1938481701851101E-2</v>
      </c>
      <c r="X392">
        <v>-6.0234853691170598E-2</v>
      </c>
      <c r="Y392">
        <v>1.16461942555323E-4</v>
      </c>
    </row>
    <row r="393" spans="1:27" x14ac:dyDescent="0.4">
      <c r="A393" s="1">
        <v>202504120904</v>
      </c>
      <c r="B393" t="s">
        <v>96</v>
      </c>
      <c r="C393">
        <v>4</v>
      </c>
      <c r="D393" t="s">
        <v>64</v>
      </c>
      <c r="F393" t="s">
        <v>28</v>
      </c>
      <c r="G393">
        <v>1600</v>
      </c>
      <c r="H393">
        <v>4</v>
      </c>
      <c r="I393" t="s">
        <v>574</v>
      </c>
      <c r="J393" t="s">
        <v>69</v>
      </c>
      <c r="K393">
        <v>6</v>
      </c>
      <c r="L393">
        <v>0.119624830910929</v>
      </c>
      <c r="M393">
        <v>0</v>
      </c>
      <c r="N393">
        <v>15</v>
      </c>
      <c r="O393">
        <v>90.8</v>
      </c>
      <c r="P393" t="s">
        <v>56</v>
      </c>
      <c r="Q393" t="s">
        <v>38</v>
      </c>
      <c r="R393">
        <v>0.56048953653614997</v>
      </c>
      <c r="S393">
        <v>0.86977376450168598</v>
      </c>
      <c r="T393">
        <v>1.03901185995754E-2</v>
      </c>
      <c r="U393">
        <v>0.79306895927310495</v>
      </c>
      <c r="V393">
        <v>1.0145614189052801</v>
      </c>
      <c r="W393">
        <v>1.9296493689278799E-2</v>
      </c>
      <c r="X393">
        <v>-0.21322301772468399</v>
      </c>
      <c r="Y393">
        <v>-0.24620432057963201</v>
      </c>
    </row>
    <row r="394" spans="1:27" x14ac:dyDescent="0.4">
      <c r="A394" s="1">
        <v>202504120904</v>
      </c>
      <c r="B394" t="s">
        <v>96</v>
      </c>
      <c r="C394">
        <v>4</v>
      </c>
      <c r="D394" t="s">
        <v>64</v>
      </c>
      <c r="F394" t="s">
        <v>28</v>
      </c>
      <c r="G394">
        <v>1600</v>
      </c>
      <c r="H394">
        <v>13</v>
      </c>
      <c r="I394" t="s">
        <v>575</v>
      </c>
      <c r="J394" t="s">
        <v>69</v>
      </c>
      <c r="K394">
        <v>7</v>
      </c>
      <c r="L394">
        <v>0.119624830910929</v>
      </c>
      <c r="M394">
        <v>0.241594028622659</v>
      </c>
      <c r="N394">
        <v>8</v>
      </c>
      <c r="O394">
        <v>17.100000000000001</v>
      </c>
      <c r="P394" t="s">
        <v>37</v>
      </c>
      <c r="Q394" t="s">
        <v>37</v>
      </c>
      <c r="R394">
        <v>-1.5016917695660801</v>
      </c>
      <c r="S394">
        <v>0.16804458354028101</v>
      </c>
      <c r="T394">
        <v>-7.0395281174454205E-2</v>
      </c>
      <c r="U394">
        <v>-2.5335319484043102</v>
      </c>
      <c r="V394">
        <v>-0.77162119099717996</v>
      </c>
      <c r="W394">
        <v>-9.1432763679402798E-2</v>
      </c>
      <c r="X394">
        <v>-1.8047551730551099</v>
      </c>
      <c r="Y394">
        <v>-1.28730741034135</v>
      </c>
      <c r="Z394">
        <v>-1.63968773023762</v>
      </c>
      <c r="AA394">
        <v>-1.28653740086234</v>
      </c>
    </row>
    <row r="395" spans="1:27" x14ac:dyDescent="0.4">
      <c r="A395" s="1">
        <v>202504120904</v>
      </c>
      <c r="B395" t="s">
        <v>96</v>
      </c>
      <c r="C395">
        <v>4</v>
      </c>
      <c r="D395" t="s">
        <v>64</v>
      </c>
      <c r="F395" t="s">
        <v>28</v>
      </c>
      <c r="G395">
        <v>1600</v>
      </c>
      <c r="H395">
        <v>3</v>
      </c>
      <c r="I395" t="s">
        <v>576</v>
      </c>
      <c r="J395" t="s">
        <v>133</v>
      </c>
      <c r="K395">
        <v>8</v>
      </c>
      <c r="L395">
        <v>-0.121969197711729</v>
      </c>
      <c r="M395">
        <v>0.18691736571211601</v>
      </c>
      <c r="N395">
        <v>5</v>
      </c>
      <c r="O395">
        <v>12.5</v>
      </c>
      <c r="P395" t="s">
        <v>38</v>
      </c>
      <c r="Q395" t="s">
        <v>44</v>
      </c>
      <c r="R395">
        <v>0.86071478152088299</v>
      </c>
      <c r="S395">
        <v>1.35182261138031</v>
      </c>
      <c r="T395">
        <v>4.1594460919673802E-2</v>
      </c>
      <c r="U395">
        <v>-0.96128388240820495</v>
      </c>
      <c r="V395">
        <v>-1.39567773842851</v>
      </c>
      <c r="W395">
        <v>1.34189504510093E-2</v>
      </c>
      <c r="X395">
        <v>8.8822973502638597E-2</v>
      </c>
    </row>
    <row r="396" spans="1:27" x14ac:dyDescent="0.4">
      <c r="A396" s="1">
        <v>202504120904</v>
      </c>
      <c r="B396" t="s">
        <v>96</v>
      </c>
      <c r="C396">
        <v>4</v>
      </c>
      <c r="D396" t="s">
        <v>64</v>
      </c>
      <c r="F396" t="s">
        <v>28</v>
      </c>
      <c r="G396">
        <v>1600</v>
      </c>
      <c r="H396">
        <v>11</v>
      </c>
      <c r="I396" t="s">
        <v>577</v>
      </c>
      <c r="J396" t="s">
        <v>46</v>
      </c>
      <c r="K396">
        <v>9</v>
      </c>
      <c r="L396">
        <v>-0.30888656342384602</v>
      </c>
      <c r="M396">
        <v>0</v>
      </c>
      <c r="N396">
        <v>2</v>
      </c>
      <c r="O396">
        <v>6.7</v>
      </c>
      <c r="P396" t="s">
        <v>56</v>
      </c>
      <c r="Q396" t="s">
        <v>44</v>
      </c>
      <c r="R396">
        <v>0.263605008793389</v>
      </c>
      <c r="S396">
        <v>1</v>
      </c>
      <c r="T396">
        <v>1.82642261601197E-2</v>
      </c>
      <c r="U396">
        <v>-0.27408563935425301</v>
      </c>
      <c r="V396">
        <v>-1</v>
      </c>
      <c r="W396">
        <v>-4.0678310390130003E-3</v>
      </c>
      <c r="X396">
        <v>9.0543885089303996E-3</v>
      </c>
    </row>
    <row r="397" spans="1:27" x14ac:dyDescent="0.4">
      <c r="A397" s="1">
        <v>202504120904</v>
      </c>
      <c r="B397" t="s">
        <v>96</v>
      </c>
      <c r="C397">
        <v>4</v>
      </c>
      <c r="D397" t="s">
        <v>64</v>
      </c>
      <c r="F397" t="s">
        <v>28</v>
      </c>
      <c r="G397">
        <v>1600</v>
      </c>
      <c r="H397">
        <v>16</v>
      </c>
      <c r="I397" t="s">
        <v>578</v>
      </c>
      <c r="J397" t="s">
        <v>49</v>
      </c>
      <c r="K397">
        <v>10</v>
      </c>
      <c r="L397">
        <v>-0.30888656342384602</v>
      </c>
      <c r="M397">
        <v>0.17157084674015299</v>
      </c>
      <c r="N397">
        <v>4</v>
      </c>
      <c r="O397">
        <v>7.1</v>
      </c>
      <c r="P397" t="s">
        <v>44</v>
      </c>
      <c r="Q397" t="s">
        <v>56</v>
      </c>
      <c r="R397">
        <v>-1.6396823917754799</v>
      </c>
      <c r="S397">
        <v>-0.74155948765290503</v>
      </c>
      <c r="T397">
        <v>2.7759115983585599E-2</v>
      </c>
      <c r="U397">
        <v>0.41311260369969799</v>
      </c>
      <c r="V397">
        <v>0.77596371522806995</v>
      </c>
      <c r="W397">
        <v>3.8907413364316301E-2</v>
      </c>
      <c r="X397">
        <v>-0.63206794212695805</v>
      </c>
    </row>
    <row r="398" spans="1:27" x14ac:dyDescent="0.4">
      <c r="A398" s="1">
        <v>202504120904</v>
      </c>
      <c r="B398" t="s">
        <v>96</v>
      </c>
      <c r="C398">
        <v>4</v>
      </c>
      <c r="D398" t="s">
        <v>64</v>
      </c>
      <c r="F398" t="s">
        <v>28</v>
      </c>
      <c r="G398">
        <v>1600</v>
      </c>
      <c r="H398">
        <v>1</v>
      </c>
      <c r="I398" t="s">
        <v>579</v>
      </c>
      <c r="J398" t="s">
        <v>58</v>
      </c>
      <c r="K398">
        <v>11</v>
      </c>
      <c r="L398">
        <v>-0.48045741016399901</v>
      </c>
      <c r="M398">
        <v>0</v>
      </c>
      <c r="N398">
        <v>11</v>
      </c>
      <c r="O398">
        <v>20.8</v>
      </c>
      <c r="P398" t="s">
        <v>56</v>
      </c>
      <c r="Q398" t="s">
        <v>38</v>
      </c>
      <c r="R398">
        <v>0.59947925595260498</v>
      </c>
      <c r="S398">
        <v>1</v>
      </c>
      <c r="T398">
        <v>4.32903981271823E-2</v>
      </c>
      <c r="U398">
        <v>1.25191046378033</v>
      </c>
      <c r="V398">
        <v>1</v>
      </c>
      <c r="W398">
        <v>9.6126773607129994E-3</v>
      </c>
      <c r="X398">
        <v>0.78845179231208995</v>
      </c>
    </row>
    <row r="399" spans="1:27" x14ac:dyDescent="0.4">
      <c r="A399" s="1">
        <v>202504120904</v>
      </c>
      <c r="B399" t="s">
        <v>96</v>
      </c>
      <c r="C399">
        <v>4</v>
      </c>
      <c r="D399" t="s">
        <v>64</v>
      </c>
      <c r="F399" t="s">
        <v>28</v>
      </c>
      <c r="G399">
        <v>1600</v>
      </c>
      <c r="H399">
        <v>18</v>
      </c>
      <c r="I399" t="s">
        <v>580</v>
      </c>
      <c r="J399" t="s">
        <v>58</v>
      </c>
      <c r="K399">
        <v>12</v>
      </c>
      <c r="L399">
        <v>-0.48045741016399901</v>
      </c>
      <c r="M399">
        <v>7.1051170881559406E-2</v>
      </c>
      <c r="N399">
        <v>16</v>
      </c>
      <c r="O399">
        <v>181.6</v>
      </c>
      <c r="P399" t="s">
        <v>38</v>
      </c>
      <c r="Q399" t="s">
        <v>44</v>
      </c>
      <c r="R399">
        <v>0.52331063110884801</v>
      </c>
      <c r="S399">
        <v>1.3830029148930201</v>
      </c>
      <c r="T399">
        <v>2.1963538825385501E-2</v>
      </c>
      <c r="U399">
        <v>-1.7630151659711499</v>
      </c>
      <c r="V399">
        <v>-1.40581932350178</v>
      </c>
      <c r="W399">
        <v>3.2386755504106302E-2</v>
      </c>
      <c r="X399">
        <v>-0.43550739655182502</v>
      </c>
      <c r="Y399">
        <v>-0.34669193116817099</v>
      </c>
    </row>
    <row r="400" spans="1:27" x14ac:dyDescent="0.4">
      <c r="A400" s="1">
        <v>202504120904</v>
      </c>
      <c r="B400" t="s">
        <v>96</v>
      </c>
      <c r="C400">
        <v>4</v>
      </c>
      <c r="D400" t="s">
        <v>64</v>
      </c>
      <c r="F400" t="s">
        <v>28</v>
      </c>
      <c r="G400">
        <v>1600</v>
      </c>
      <c r="H400">
        <v>2</v>
      </c>
      <c r="I400" t="s">
        <v>581</v>
      </c>
      <c r="J400" t="s">
        <v>41</v>
      </c>
      <c r="K400">
        <v>13</v>
      </c>
      <c r="L400">
        <v>-0.551508581045559</v>
      </c>
      <c r="M400">
        <v>0</v>
      </c>
      <c r="N400">
        <v>18</v>
      </c>
      <c r="O400">
        <v>254.2</v>
      </c>
      <c r="P400" t="s">
        <v>56</v>
      </c>
      <c r="Q400" t="s">
        <v>45</v>
      </c>
      <c r="R400">
        <v>0.263605008793389</v>
      </c>
      <c r="S400">
        <v>1</v>
      </c>
      <c r="T400">
        <v>9.1804559710159002E-3</v>
      </c>
      <c r="U400">
        <v>-0.870231494565606</v>
      </c>
      <c r="V400">
        <v>1</v>
      </c>
      <c r="W400">
        <v>-1.9904629891312E-2</v>
      </c>
      <c r="X400">
        <v>-0.61006989752361995</v>
      </c>
    </row>
    <row r="401" spans="1:26" x14ac:dyDescent="0.4">
      <c r="A401" s="1">
        <v>202504120904</v>
      </c>
      <c r="B401" t="s">
        <v>96</v>
      </c>
      <c r="C401">
        <v>4</v>
      </c>
      <c r="D401" t="s">
        <v>64</v>
      </c>
      <c r="F401" t="s">
        <v>28</v>
      </c>
      <c r="G401">
        <v>1600</v>
      </c>
      <c r="H401">
        <v>12</v>
      </c>
      <c r="I401" t="s">
        <v>582</v>
      </c>
      <c r="J401" t="s">
        <v>69</v>
      </c>
      <c r="K401">
        <v>14</v>
      </c>
      <c r="L401">
        <v>-0.551508581045559</v>
      </c>
      <c r="M401">
        <v>0</v>
      </c>
      <c r="N401">
        <v>1</v>
      </c>
      <c r="O401">
        <v>3.6</v>
      </c>
      <c r="P401" t="s">
        <v>38</v>
      </c>
      <c r="Q401" t="s">
        <v>45</v>
      </c>
      <c r="R401">
        <v>0.895099685381889</v>
      </c>
      <c r="S401">
        <v>1.41421008238733</v>
      </c>
      <c r="T401">
        <v>3.40176961869764E-2</v>
      </c>
      <c r="U401">
        <v>1.07984489959012</v>
      </c>
      <c r="V401">
        <v>1.4142108986003801</v>
      </c>
      <c r="W401">
        <v>-7.6022149627245003E-2</v>
      </c>
      <c r="X401">
        <v>0.29525365152559302</v>
      </c>
    </row>
    <row r="402" spans="1:26" x14ac:dyDescent="0.4">
      <c r="A402" s="1">
        <v>202504120904</v>
      </c>
      <c r="B402" t="s">
        <v>96</v>
      </c>
      <c r="C402">
        <v>4</v>
      </c>
      <c r="D402" t="s">
        <v>64</v>
      </c>
      <c r="F402" t="s">
        <v>28</v>
      </c>
      <c r="G402">
        <v>1600</v>
      </c>
      <c r="H402">
        <v>14</v>
      </c>
      <c r="I402" t="s">
        <v>583</v>
      </c>
      <c r="J402" t="s">
        <v>67</v>
      </c>
      <c r="K402">
        <v>15</v>
      </c>
      <c r="L402">
        <v>-0.551508581045559</v>
      </c>
      <c r="M402">
        <v>0.395388375908511</v>
      </c>
      <c r="N402">
        <v>10</v>
      </c>
      <c r="O402">
        <v>18.899999999999999</v>
      </c>
      <c r="P402" t="s">
        <v>38</v>
      </c>
      <c r="Q402" t="s">
        <v>44</v>
      </c>
      <c r="R402">
        <v>0.91528839380965898</v>
      </c>
      <c r="S402">
        <v>1</v>
      </c>
      <c r="T402">
        <v>2.3371814887585001E-3</v>
      </c>
      <c r="U402">
        <v>-0.52610036618518297</v>
      </c>
      <c r="V402">
        <v>-1</v>
      </c>
      <c r="W402">
        <v>-3.7163138385410002E-4</v>
      </c>
      <c r="X402">
        <v>1.10336039080906E-2</v>
      </c>
    </row>
    <row r="403" spans="1:26" x14ac:dyDescent="0.4">
      <c r="A403" s="1">
        <v>202504120904</v>
      </c>
      <c r="B403" t="s">
        <v>96</v>
      </c>
      <c r="C403">
        <v>4</v>
      </c>
      <c r="D403" t="s">
        <v>64</v>
      </c>
      <c r="F403" t="s">
        <v>28</v>
      </c>
      <c r="G403">
        <v>1600</v>
      </c>
      <c r="H403">
        <v>8</v>
      </c>
      <c r="I403" t="s">
        <v>584</v>
      </c>
      <c r="J403" t="s">
        <v>585</v>
      </c>
      <c r="K403">
        <v>16</v>
      </c>
      <c r="L403">
        <v>-0.94689695695406995</v>
      </c>
      <c r="M403">
        <v>0.63542404184315204</v>
      </c>
      <c r="N403">
        <v>7</v>
      </c>
      <c r="O403">
        <v>15.5</v>
      </c>
      <c r="P403" t="s">
        <v>44</v>
      </c>
      <c r="Q403" t="s">
        <v>44</v>
      </c>
      <c r="R403">
        <v>-0.81865645427518297</v>
      </c>
      <c r="S403">
        <v>3.7558979863915E-3</v>
      </c>
      <c r="T403">
        <v>2.97307670183924E-2</v>
      </c>
      <c r="U403">
        <v>-1.1139946030868599</v>
      </c>
      <c r="V403">
        <v>-0.28634882503732501</v>
      </c>
      <c r="W403">
        <v>2.0919100381587698E-2</v>
      </c>
      <c r="X403">
        <v>-0.863556604978307</v>
      </c>
      <c r="Y403">
        <v>-0.58276768592267203</v>
      </c>
    </row>
    <row r="404" spans="1:26" x14ac:dyDescent="0.4">
      <c r="A404" s="1">
        <v>202504120904</v>
      </c>
      <c r="B404" t="s">
        <v>96</v>
      </c>
      <c r="C404">
        <v>4</v>
      </c>
      <c r="D404" t="s">
        <v>64</v>
      </c>
      <c r="F404" t="s">
        <v>28</v>
      </c>
      <c r="G404">
        <v>1600</v>
      </c>
      <c r="H404">
        <v>5</v>
      </c>
      <c r="I404" t="s">
        <v>586</v>
      </c>
      <c r="J404" t="s">
        <v>83</v>
      </c>
      <c r="K404">
        <v>17</v>
      </c>
      <c r="L404">
        <v>-1.58232099879722</v>
      </c>
      <c r="M404">
        <v>0</v>
      </c>
      <c r="N404">
        <v>6</v>
      </c>
      <c r="O404">
        <v>15.3</v>
      </c>
      <c r="P404" t="s">
        <v>56</v>
      </c>
      <c r="Q404" t="s">
        <v>56</v>
      </c>
      <c r="R404">
        <v>4.92075461913161E-2</v>
      </c>
      <c r="S404">
        <v>1.46263390916692</v>
      </c>
      <c r="T404">
        <v>1.44359275735725E-2</v>
      </c>
      <c r="U404">
        <v>-0.52610036618518297</v>
      </c>
      <c r="V404">
        <v>0.89280376112370097</v>
      </c>
      <c r="W404">
        <v>7.147165608627E-3</v>
      </c>
      <c r="X404">
        <v>-1.0324735536477001</v>
      </c>
      <c r="Y404">
        <v>-1.2309803395604</v>
      </c>
    </row>
    <row r="405" spans="1:26" x14ac:dyDescent="0.4">
      <c r="A405" s="1">
        <v>202504120904</v>
      </c>
      <c r="B405" t="s">
        <v>96</v>
      </c>
      <c r="C405">
        <v>4</v>
      </c>
      <c r="D405" t="s">
        <v>64</v>
      </c>
      <c r="F405" t="s">
        <v>28</v>
      </c>
      <c r="G405">
        <v>1600</v>
      </c>
      <c r="H405">
        <v>7</v>
      </c>
      <c r="I405" t="s">
        <v>587</v>
      </c>
      <c r="J405" t="s">
        <v>49</v>
      </c>
      <c r="K405">
        <v>18</v>
      </c>
      <c r="L405">
        <v>-1.58232099879722</v>
      </c>
      <c r="N405">
        <v>16</v>
      </c>
      <c r="O405">
        <v>181.6</v>
      </c>
      <c r="P405" t="s">
        <v>38</v>
      </c>
      <c r="Q405" t="s">
        <v>45</v>
      </c>
      <c r="R405">
        <v>0.82465720407001797</v>
      </c>
      <c r="S405">
        <v>1.3112227911268599</v>
      </c>
      <c r="T405">
        <v>-1.00693559185997E-2</v>
      </c>
      <c r="U405">
        <v>-9.9036736145502006E-3</v>
      </c>
      <c r="V405">
        <v>0.60611304685810397</v>
      </c>
      <c r="W405">
        <v>-3.7539845624189799E-2</v>
      </c>
      <c r="X405">
        <v>-8.1248713819661006E-2</v>
      </c>
      <c r="Y405">
        <v>-4.2344239324021003E-2</v>
      </c>
    </row>
    <row r="406" spans="1:26" x14ac:dyDescent="0.4">
      <c r="A406" s="1">
        <v>202504120905</v>
      </c>
      <c r="B406" t="s">
        <v>96</v>
      </c>
      <c r="C406">
        <v>5</v>
      </c>
      <c r="D406" t="s">
        <v>65</v>
      </c>
      <c r="F406" t="s">
        <v>32</v>
      </c>
      <c r="G406">
        <v>1800</v>
      </c>
      <c r="H406">
        <v>11</v>
      </c>
      <c r="I406" t="s">
        <v>588</v>
      </c>
      <c r="J406" t="s">
        <v>589</v>
      </c>
      <c r="K406">
        <v>1</v>
      </c>
      <c r="L406">
        <v>1.49937169504053</v>
      </c>
      <c r="M406">
        <v>0.769274478164237</v>
      </c>
      <c r="N406">
        <v>1</v>
      </c>
      <c r="O406">
        <v>1.3</v>
      </c>
      <c r="P406" t="s">
        <v>56</v>
      </c>
      <c r="Q406" t="s">
        <v>56</v>
      </c>
      <c r="R406">
        <v>1.0314437795043301</v>
      </c>
      <c r="S406">
        <v>0.42300387043582</v>
      </c>
      <c r="T406">
        <v>1.21873171485282E-2</v>
      </c>
      <c r="U406">
        <v>0.85042414733650595</v>
      </c>
      <c r="V406">
        <v>0.20447048111609001</v>
      </c>
      <c r="W406">
        <v>-1.7415170532700001E-3</v>
      </c>
      <c r="X406">
        <v>0.77143798767167404</v>
      </c>
    </row>
    <row r="407" spans="1:26" x14ac:dyDescent="0.4">
      <c r="A407" s="1">
        <v>202504120905</v>
      </c>
      <c r="B407" t="s">
        <v>96</v>
      </c>
      <c r="C407">
        <v>5</v>
      </c>
      <c r="D407" t="s">
        <v>65</v>
      </c>
      <c r="F407" t="s">
        <v>32</v>
      </c>
      <c r="G407">
        <v>1800</v>
      </c>
      <c r="H407">
        <v>2</v>
      </c>
      <c r="I407" t="s">
        <v>590</v>
      </c>
      <c r="J407" t="s">
        <v>133</v>
      </c>
      <c r="K407">
        <v>2</v>
      </c>
      <c r="L407">
        <v>0.73009721687629503</v>
      </c>
      <c r="M407">
        <v>3.3969748111654999E-3</v>
      </c>
      <c r="N407">
        <v>2</v>
      </c>
      <c r="O407">
        <v>8</v>
      </c>
      <c r="P407" t="s">
        <v>56</v>
      </c>
      <c r="Q407" t="s">
        <v>44</v>
      </c>
      <c r="R407">
        <v>-0.36436560467732299</v>
      </c>
      <c r="S407">
        <v>0.44029199577910599</v>
      </c>
      <c r="T407">
        <v>4.3468355412750702E-2</v>
      </c>
      <c r="U407">
        <v>-1.04229705875581</v>
      </c>
      <c r="V407">
        <v>-0.41949489976265403</v>
      </c>
      <c r="W407">
        <v>4.9486798517783996E-3</v>
      </c>
      <c r="X407">
        <v>-0.56312727737572099</v>
      </c>
      <c r="Y407">
        <v>-0.61776603678947895</v>
      </c>
      <c r="Z407">
        <v>-1.2507220656244</v>
      </c>
    </row>
    <row r="408" spans="1:26" x14ac:dyDescent="0.4">
      <c r="A408" s="1">
        <v>202504120905</v>
      </c>
      <c r="B408" t="s">
        <v>96</v>
      </c>
      <c r="C408">
        <v>5</v>
      </c>
      <c r="D408" t="s">
        <v>65</v>
      </c>
      <c r="F408" t="s">
        <v>32</v>
      </c>
      <c r="G408">
        <v>1800</v>
      </c>
      <c r="H408">
        <v>9</v>
      </c>
      <c r="I408" t="s">
        <v>591</v>
      </c>
      <c r="J408" t="s">
        <v>52</v>
      </c>
      <c r="K408">
        <v>3</v>
      </c>
      <c r="L408">
        <v>0.72670024206512995</v>
      </c>
      <c r="M408">
        <v>0.14834889508757801</v>
      </c>
      <c r="N408">
        <v>5</v>
      </c>
      <c r="O408">
        <v>17.3</v>
      </c>
      <c r="P408" t="s">
        <v>29</v>
      </c>
      <c r="Q408" t="s">
        <v>29</v>
      </c>
      <c r="X408">
        <v>-0.44674261536417798</v>
      </c>
      <c r="Y408">
        <v>-0.73534343810254499</v>
      </c>
      <c r="Z408">
        <v>-0.85656103706806097</v>
      </c>
    </row>
    <row r="409" spans="1:26" x14ac:dyDescent="0.4">
      <c r="A409" s="1">
        <v>202504120905</v>
      </c>
      <c r="B409" t="s">
        <v>96</v>
      </c>
      <c r="C409">
        <v>5</v>
      </c>
      <c r="D409" t="s">
        <v>65</v>
      </c>
      <c r="F409" t="s">
        <v>32</v>
      </c>
      <c r="G409">
        <v>1800</v>
      </c>
      <c r="H409">
        <v>1</v>
      </c>
      <c r="I409" t="s">
        <v>592</v>
      </c>
      <c r="J409" t="s">
        <v>68</v>
      </c>
      <c r="K409">
        <v>4</v>
      </c>
      <c r="L409">
        <v>0.57835134697755097</v>
      </c>
      <c r="M409">
        <v>0.12471843757014001</v>
      </c>
      <c r="N409">
        <v>7</v>
      </c>
      <c r="O409">
        <v>35.5</v>
      </c>
      <c r="P409" t="s">
        <v>44</v>
      </c>
      <c r="Q409" t="s">
        <v>38</v>
      </c>
      <c r="R409">
        <v>-1.33480793638563</v>
      </c>
      <c r="S409">
        <v>-0.78788474940369102</v>
      </c>
      <c r="T409">
        <v>-7.9757795807932005E-3</v>
      </c>
      <c r="U409">
        <v>0.85042414733650595</v>
      </c>
      <c r="V409">
        <v>0.72060739356953396</v>
      </c>
      <c r="W409">
        <v>-6.6062927788635003E-3</v>
      </c>
      <c r="X409">
        <v>-0.15855985812656201</v>
      </c>
      <c r="Y409">
        <v>-0.14462989630506201</v>
      </c>
      <c r="Z409">
        <v>-0.25595029262647701</v>
      </c>
    </row>
    <row r="410" spans="1:26" x14ac:dyDescent="0.4">
      <c r="A410" s="1">
        <v>202504120905</v>
      </c>
      <c r="B410" t="s">
        <v>96</v>
      </c>
      <c r="C410">
        <v>5</v>
      </c>
      <c r="D410" t="s">
        <v>65</v>
      </c>
      <c r="F410" t="s">
        <v>32</v>
      </c>
      <c r="G410">
        <v>1800</v>
      </c>
      <c r="H410">
        <v>8</v>
      </c>
      <c r="I410" t="s">
        <v>593</v>
      </c>
      <c r="J410" t="s">
        <v>79</v>
      </c>
      <c r="K410">
        <v>5</v>
      </c>
      <c r="L410">
        <v>0.45363290940741102</v>
      </c>
      <c r="M410">
        <v>2.3429298756473399E-2</v>
      </c>
      <c r="N410">
        <v>6</v>
      </c>
      <c r="O410">
        <v>25.8</v>
      </c>
      <c r="P410" t="s">
        <v>44</v>
      </c>
      <c r="Q410" t="s">
        <v>56</v>
      </c>
      <c r="R410">
        <v>-0.41606224853590401</v>
      </c>
      <c r="S410">
        <v>-0.77762799318100695</v>
      </c>
      <c r="T410">
        <v>-8.0699886893110997E-3</v>
      </c>
      <c r="U410">
        <v>0.44893783089268202</v>
      </c>
      <c r="V410">
        <v>0.53947498569986396</v>
      </c>
      <c r="W410">
        <v>1.32423225093265E-2</v>
      </c>
      <c r="X410">
        <v>0.13987586539417801</v>
      </c>
      <c r="Y410">
        <v>-0.124284583583637</v>
      </c>
      <c r="Z410">
        <v>-2.6357134872920501E-2</v>
      </c>
    </row>
    <row r="411" spans="1:26" x14ac:dyDescent="0.4">
      <c r="A411" s="1">
        <v>202504120905</v>
      </c>
      <c r="B411" t="s">
        <v>96</v>
      </c>
      <c r="C411">
        <v>5</v>
      </c>
      <c r="D411" t="s">
        <v>65</v>
      </c>
      <c r="F411" t="s">
        <v>32</v>
      </c>
      <c r="G411">
        <v>1800</v>
      </c>
      <c r="H411">
        <v>3</v>
      </c>
      <c r="I411" t="s">
        <v>594</v>
      </c>
      <c r="J411" t="s">
        <v>55</v>
      </c>
      <c r="K411">
        <v>6</v>
      </c>
      <c r="L411">
        <v>0.43020361065093798</v>
      </c>
      <c r="M411">
        <v>3.9305452571566299E-2</v>
      </c>
      <c r="N411">
        <v>7</v>
      </c>
      <c r="O411">
        <v>35.5</v>
      </c>
      <c r="P411" t="s">
        <v>29</v>
      </c>
      <c r="Q411" t="s">
        <v>45</v>
      </c>
      <c r="U411">
        <v>0.104806702512258</v>
      </c>
      <c r="V411">
        <v>0.68571526500457602</v>
      </c>
      <c r="W411">
        <v>-4.0211558257447197E-2</v>
      </c>
      <c r="X411">
        <v>-0.516991298653668</v>
      </c>
      <c r="Y411">
        <v>-6.9484044599320699E-2</v>
      </c>
    </row>
    <row r="412" spans="1:26" x14ac:dyDescent="0.4">
      <c r="A412" s="1">
        <v>202504120905</v>
      </c>
      <c r="B412" t="s">
        <v>96</v>
      </c>
      <c r="C412">
        <v>5</v>
      </c>
      <c r="D412" t="s">
        <v>65</v>
      </c>
      <c r="F412" t="s">
        <v>32</v>
      </c>
      <c r="G412">
        <v>1800</v>
      </c>
      <c r="H412">
        <v>5</v>
      </c>
      <c r="I412" t="s">
        <v>595</v>
      </c>
      <c r="J412" t="s">
        <v>50</v>
      </c>
      <c r="K412">
        <v>7</v>
      </c>
      <c r="L412">
        <v>0.39089815807937101</v>
      </c>
      <c r="M412">
        <v>0.77660507334034901</v>
      </c>
      <c r="N412">
        <v>2</v>
      </c>
      <c r="O412">
        <v>8</v>
      </c>
      <c r="P412" t="s">
        <v>29</v>
      </c>
      <c r="Q412" t="s">
        <v>56</v>
      </c>
      <c r="U412">
        <v>-4.5019558336271102E-2</v>
      </c>
      <c r="V412">
        <v>-2.8557387413210601E-2</v>
      </c>
      <c r="W412">
        <v>1.9180471366967201E-2</v>
      </c>
      <c r="X412">
        <v>-6.3536929374564996E-2</v>
      </c>
      <c r="Y412">
        <v>-2.1436966928025099E-2</v>
      </c>
      <c r="Z412">
        <v>0.25762762683874502</v>
      </c>
    </row>
    <row r="413" spans="1:26" x14ac:dyDescent="0.4">
      <c r="A413" s="1">
        <v>202504120905</v>
      </c>
      <c r="B413" t="s">
        <v>96</v>
      </c>
      <c r="C413">
        <v>5</v>
      </c>
      <c r="D413" t="s">
        <v>65</v>
      </c>
      <c r="F413" t="s">
        <v>32</v>
      </c>
      <c r="G413">
        <v>1800</v>
      </c>
      <c r="H413">
        <v>7</v>
      </c>
      <c r="I413" t="s">
        <v>596</v>
      </c>
      <c r="J413" t="s">
        <v>51</v>
      </c>
      <c r="K413">
        <v>8</v>
      </c>
      <c r="L413">
        <v>-0.385706915260977</v>
      </c>
      <c r="M413">
        <v>0.87461303518730804</v>
      </c>
      <c r="N413">
        <v>9</v>
      </c>
      <c r="O413">
        <v>50.1</v>
      </c>
      <c r="P413" t="s">
        <v>44</v>
      </c>
      <c r="Q413" t="s">
        <v>44</v>
      </c>
      <c r="R413">
        <v>-0.48278220711597303</v>
      </c>
      <c r="S413">
        <v>-0.388538529562169</v>
      </c>
      <c r="T413">
        <v>1.6062371523476698E-2</v>
      </c>
      <c r="U413">
        <v>-0.96128388240820495</v>
      </c>
      <c r="V413">
        <v>-0.82238908257331</v>
      </c>
      <c r="W413">
        <v>2.02052166607791E-2</v>
      </c>
      <c r="X413">
        <v>0.190242601062976</v>
      </c>
      <c r="Y413">
        <v>-0.187303542147532</v>
      </c>
      <c r="Z413">
        <v>-0.86965313375879105</v>
      </c>
    </row>
    <row r="414" spans="1:26" x14ac:dyDescent="0.4">
      <c r="A414" s="1">
        <v>202504120905</v>
      </c>
      <c r="B414" t="s">
        <v>96</v>
      </c>
      <c r="C414">
        <v>5</v>
      </c>
      <c r="D414" t="s">
        <v>65</v>
      </c>
      <c r="F414" t="s">
        <v>32</v>
      </c>
      <c r="G414">
        <v>1800</v>
      </c>
      <c r="H414">
        <v>6</v>
      </c>
      <c r="I414" t="s">
        <v>597</v>
      </c>
      <c r="J414" t="s">
        <v>55</v>
      </c>
      <c r="K414">
        <v>9</v>
      </c>
      <c r="L414">
        <v>-1.26031995044828</v>
      </c>
      <c r="M414">
        <v>0.13100911058609399</v>
      </c>
      <c r="N414">
        <v>11</v>
      </c>
      <c r="O414">
        <v>142</v>
      </c>
      <c r="P414" t="s">
        <v>29</v>
      </c>
      <c r="Q414" t="s">
        <v>29</v>
      </c>
      <c r="X414">
        <v>-0.133879393812179</v>
      </c>
      <c r="Y414">
        <v>-9.3225008784293503E-2</v>
      </c>
    </row>
    <row r="415" spans="1:26" x14ac:dyDescent="0.4">
      <c r="A415" s="1">
        <v>202504120905</v>
      </c>
      <c r="B415" t="s">
        <v>96</v>
      </c>
      <c r="C415">
        <v>5</v>
      </c>
      <c r="D415" t="s">
        <v>65</v>
      </c>
      <c r="F415" t="s">
        <v>32</v>
      </c>
      <c r="G415">
        <v>1800</v>
      </c>
      <c r="H415">
        <v>4</v>
      </c>
      <c r="I415" t="s">
        <v>598</v>
      </c>
      <c r="J415" t="s">
        <v>111</v>
      </c>
      <c r="K415">
        <v>10</v>
      </c>
      <c r="L415">
        <v>-1.39132906103438</v>
      </c>
      <c r="M415">
        <v>0.380570191319204</v>
      </c>
      <c r="N415">
        <v>4</v>
      </c>
      <c r="O415">
        <v>16.2</v>
      </c>
      <c r="P415" t="s">
        <v>45</v>
      </c>
      <c r="Q415" t="s">
        <v>37</v>
      </c>
      <c r="R415">
        <v>-0.25886604234316102</v>
      </c>
      <c r="S415">
        <v>0.77611482038678004</v>
      </c>
      <c r="T415">
        <v>-3.62584019279443E-2</v>
      </c>
      <c r="U415">
        <v>-2.2211473280071101</v>
      </c>
      <c r="V415">
        <v>-1.0740276979340899</v>
      </c>
      <c r="W415">
        <v>1.52027218890555E-2</v>
      </c>
      <c r="X415">
        <v>-1.1023044197449601</v>
      </c>
      <c r="Y415">
        <v>-1.38149220966046</v>
      </c>
    </row>
    <row r="416" spans="1:26" x14ac:dyDescent="0.4">
      <c r="A416" s="1">
        <v>202504120905</v>
      </c>
      <c r="B416" t="s">
        <v>96</v>
      </c>
      <c r="C416">
        <v>5</v>
      </c>
      <c r="D416" t="s">
        <v>65</v>
      </c>
      <c r="F416" t="s">
        <v>32</v>
      </c>
      <c r="G416">
        <v>1800</v>
      </c>
      <c r="H416">
        <v>10</v>
      </c>
      <c r="I416" t="s">
        <v>599</v>
      </c>
      <c r="J416" t="s">
        <v>87</v>
      </c>
      <c r="K416">
        <v>11</v>
      </c>
      <c r="L416">
        <v>-1.7718992523535799</v>
      </c>
      <c r="N416">
        <v>10</v>
      </c>
      <c r="O416">
        <v>56.8</v>
      </c>
      <c r="P416" t="s">
        <v>45</v>
      </c>
      <c r="Q416" t="s">
        <v>45</v>
      </c>
      <c r="R416">
        <v>0.49339533189804202</v>
      </c>
      <c r="S416">
        <v>1.0336779043048501</v>
      </c>
      <c r="T416">
        <v>-6.1006797494736996E-3</v>
      </c>
      <c r="U416">
        <v>0.44893783089268202</v>
      </c>
      <c r="V416">
        <v>0.97045673655034903</v>
      </c>
      <c r="W416">
        <v>-3.0711965031631101E-2</v>
      </c>
      <c r="X416">
        <v>-0.14215872568966001</v>
      </c>
      <c r="Y416">
        <v>-0.144623798145989</v>
      </c>
      <c r="Z416">
        <v>-0.154792094231571</v>
      </c>
    </row>
    <row r="417" spans="1:30" x14ac:dyDescent="0.4">
      <c r="A417" s="1">
        <v>202504120906</v>
      </c>
      <c r="B417" t="s">
        <v>96</v>
      </c>
      <c r="C417">
        <v>6</v>
      </c>
      <c r="D417" t="s">
        <v>65</v>
      </c>
      <c r="F417" t="s">
        <v>28</v>
      </c>
      <c r="G417">
        <v>1200</v>
      </c>
      <c r="H417">
        <v>7</v>
      </c>
      <c r="I417" t="s">
        <v>600</v>
      </c>
      <c r="J417" t="s">
        <v>42</v>
      </c>
      <c r="K417">
        <v>1</v>
      </c>
      <c r="L417">
        <v>1.3897750483270701</v>
      </c>
      <c r="M417">
        <v>0.47506197577102699</v>
      </c>
      <c r="N417">
        <v>1</v>
      </c>
      <c r="O417">
        <v>4</v>
      </c>
      <c r="P417" t="s">
        <v>29</v>
      </c>
      <c r="Q417" t="s">
        <v>37</v>
      </c>
      <c r="U417">
        <v>-1.7248374858014801</v>
      </c>
      <c r="V417">
        <v>-1.4049443075700401</v>
      </c>
      <c r="W417">
        <v>-6.4111073986493003E-3</v>
      </c>
      <c r="X417">
        <v>-1.3409763078442201E-2</v>
      </c>
      <c r="Y417">
        <v>-0.213544511536857</v>
      </c>
      <c r="Z417">
        <v>-0.72959333296673101</v>
      </c>
      <c r="AA417">
        <v>-0.68792800080456395</v>
      </c>
    </row>
    <row r="418" spans="1:30" x14ac:dyDescent="0.4">
      <c r="A418" s="1">
        <v>202504120906</v>
      </c>
      <c r="B418" t="s">
        <v>96</v>
      </c>
      <c r="C418">
        <v>6</v>
      </c>
      <c r="D418" t="s">
        <v>65</v>
      </c>
      <c r="F418" t="s">
        <v>28</v>
      </c>
      <c r="G418">
        <v>1200</v>
      </c>
      <c r="H418">
        <v>10</v>
      </c>
      <c r="I418" t="s">
        <v>601</v>
      </c>
      <c r="J418" t="s">
        <v>73</v>
      </c>
      <c r="K418">
        <v>2</v>
      </c>
      <c r="L418">
        <v>0.91471307255605006</v>
      </c>
      <c r="M418">
        <v>0.27719935178480598</v>
      </c>
      <c r="N418">
        <v>4</v>
      </c>
      <c r="O418">
        <v>6.4</v>
      </c>
      <c r="P418" t="s">
        <v>56</v>
      </c>
      <c r="Q418" t="s">
        <v>56</v>
      </c>
      <c r="R418">
        <v>0.72778036629338505</v>
      </c>
      <c r="S418">
        <v>0.45811517202000701</v>
      </c>
      <c r="T418">
        <v>3.2440724819340197E-2</v>
      </c>
      <c r="U418">
        <v>0.62100339508289104</v>
      </c>
      <c r="V418">
        <v>0.31905251079522001</v>
      </c>
      <c r="W418">
        <v>1.1770717252307199E-2</v>
      </c>
      <c r="X418">
        <v>0.325681393372526</v>
      </c>
      <c r="Y418">
        <v>0.44834956766213202</v>
      </c>
      <c r="Z418">
        <v>0.66197202930653998</v>
      </c>
    </row>
    <row r="419" spans="1:30" x14ac:dyDescent="0.4">
      <c r="A419" s="1">
        <v>202504120906</v>
      </c>
      <c r="B419" t="s">
        <v>96</v>
      </c>
      <c r="C419">
        <v>6</v>
      </c>
      <c r="D419" t="s">
        <v>65</v>
      </c>
      <c r="F419" t="s">
        <v>28</v>
      </c>
      <c r="G419">
        <v>1200</v>
      </c>
      <c r="H419">
        <v>9</v>
      </c>
      <c r="I419" t="s">
        <v>602</v>
      </c>
      <c r="J419" t="s">
        <v>157</v>
      </c>
      <c r="K419">
        <v>3</v>
      </c>
      <c r="L419">
        <v>0.63751372077124302</v>
      </c>
      <c r="M419">
        <v>0.126695066360971</v>
      </c>
      <c r="N419">
        <v>5</v>
      </c>
      <c r="O419">
        <v>7.5</v>
      </c>
      <c r="P419" t="s">
        <v>29</v>
      </c>
      <c r="Q419" t="s">
        <v>29</v>
      </c>
      <c r="X419">
        <v>0.61000902404757995</v>
      </c>
      <c r="Y419">
        <v>0.91498128312567495</v>
      </c>
      <c r="Z419">
        <v>1.42283606680297</v>
      </c>
      <c r="AA419">
        <v>1.42283606680297</v>
      </c>
    </row>
    <row r="420" spans="1:30" x14ac:dyDescent="0.4">
      <c r="A420" s="1">
        <v>202504120906</v>
      </c>
      <c r="B420" t="s">
        <v>96</v>
      </c>
      <c r="C420">
        <v>6</v>
      </c>
      <c r="D420" t="s">
        <v>65</v>
      </c>
      <c r="F420" t="s">
        <v>28</v>
      </c>
      <c r="G420">
        <v>1200</v>
      </c>
      <c r="H420">
        <v>11</v>
      </c>
      <c r="I420" t="s">
        <v>603</v>
      </c>
      <c r="J420" t="s">
        <v>35</v>
      </c>
      <c r="K420">
        <v>4</v>
      </c>
      <c r="L420">
        <v>0.51081865441027197</v>
      </c>
      <c r="M420">
        <v>4.6118369153671001E-3</v>
      </c>
      <c r="N420">
        <v>11</v>
      </c>
      <c r="O420">
        <v>58.5</v>
      </c>
      <c r="P420" t="s">
        <v>44</v>
      </c>
      <c r="Q420" t="s">
        <v>44</v>
      </c>
      <c r="R420">
        <v>-0.30351378504612397</v>
      </c>
      <c r="S420">
        <v>-1.02010533500754</v>
      </c>
      <c r="T420">
        <v>-4.8717334524451997E-2</v>
      </c>
      <c r="U420">
        <v>-9.9036736145502006E-3</v>
      </c>
      <c r="V420">
        <v>-0.72991199760013203</v>
      </c>
      <c r="W420">
        <v>1.5624711337835301E-2</v>
      </c>
      <c r="X420">
        <v>0.68704263305002</v>
      </c>
      <c r="Y420">
        <v>0.81767318746499995</v>
      </c>
      <c r="Z420">
        <v>0.24556572800957399</v>
      </c>
    </row>
    <row r="421" spans="1:30" x14ac:dyDescent="0.4">
      <c r="A421" s="1">
        <v>202504120906</v>
      </c>
      <c r="B421" t="s">
        <v>96</v>
      </c>
      <c r="C421">
        <v>6</v>
      </c>
      <c r="D421" t="s">
        <v>65</v>
      </c>
      <c r="F421" t="s">
        <v>28</v>
      </c>
      <c r="G421">
        <v>1200</v>
      </c>
      <c r="H421">
        <v>3</v>
      </c>
      <c r="I421" t="s">
        <v>604</v>
      </c>
      <c r="J421" t="s">
        <v>118</v>
      </c>
      <c r="K421">
        <v>5</v>
      </c>
      <c r="L421">
        <v>0.50620681749490404</v>
      </c>
      <c r="M421">
        <v>0.218308400612794</v>
      </c>
      <c r="N421">
        <v>9</v>
      </c>
      <c r="O421">
        <v>29.2</v>
      </c>
      <c r="P421" t="s">
        <v>29</v>
      </c>
      <c r="Q421" t="s">
        <v>56</v>
      </c>
      <c r="U421">
        <v>0.62100339508289104</v>
      </c>
      <c r="V421">
        <v>0.27822009935993902</v>
      </c>
      <c r="W421">
        <v>-3.5485184857767002E-3</v>
      </c>
      <c r="X421">
        <v>0.36076807269924599</v>
      </c>
      <c r="Y421">
        <v>0.41047059771336297</v>
      </c>
      <c r="Z421">
        <v>0.47855154401655398</v>
      </c>
    </row>
    <row r="422" spans="1:30" x14ac:dyDescent="0.4">
      <c r="A422" s="1">
        <v>202504120906</v>
      </c>
      <c r="B422" t="s">
        <v>96</v>
      </c>
      <c r="C422">
        <v>6</v>
      </c>
      <c r="D422" t="s">
        <v>65</v>
      </c>
      <c r="F422" t="s">
        <v>28</v>
      </c>
      <c r="G422">
        <v>1200</v>
      </c>
      <c r="H422">
        <v>6</v>
      </c>
      <c r="I422" t="s">
        <v>605</v>
      </c>
      <c r="J422" t="s">
        <v>91</v>
      </c>
      <c r="K422">
        <v>6</v>
      </c>
      <c r="L422">
        <v>0.28789841688210999</v>
      </c>
      <c r="M422">
        <v>0.21347581099139701</v>
      </c>
      <c r="N422">
        <v>7</v>
      </c>
      <c r="O422">
        <v>25</v>
      </c>
      <c r="P422" t="s">
        <v>29</v>
      </c>
      <c r="Q422" t="s">
        <v>45</v>
      </c>
      <c r="U422">
        <v>0.67835858314629605</v>
      </c>
      <c r="V422">
        <v>0.810712323345399</v>
      </c>
      <c r="W422">
        <v>-2.0807828337074102E-2</v>
      </c>
      <c r="X422">
        <v>-0.15762002910400799</v>
      </c>
      <c r="Y422">
        <v>2.60669540769927E-2</v>
      </c>
      <c r="Z422">
        <v>6.33768206083314E-2</v>
      </c>
      <c r="AA422">
        <v>0.13799655367100799</v>
      </c>
    </row>
    <row r="423" spans="1:30" x14ac:dyDescent="0.4">
      <c r="A423" s="1">
        <v>202504120906</v>
      </c>
      <c r="B423" t="s">
        <v>96</v>
      </c>
      <c r="C423">
        <v>6</v>
      </c>
      <c r="D423" t="s">
        <v>65</v>
      </c>
      <c r="F423" t="s">
        <v>28</v>
      </c>
      <c r="G423">
        <v>1200</v>
      </c>
      <c r="H423">
        <v>8</v>
      </c>
      <c r="I423" t="s">
        <v>606</v>
      </c>
      <c r="J423" t="s">
        <v>171</v>
      </c>
      <c r="K423">
        <v>7</v>
      </c>
      <c r="L423">
        <v>7.4422605890713298E-2</v>
      </c>
      <c r="M423">
        <v>0.184365014259324</v>
      </c>
      <c r="N423">
        <v>3</v>
      </c>
      <c r="O423">
        <v>4.5</v>
      </c>
      <c r="P423" t="s">
        <v>44</v>
      </c>
      <c r="Q423" t="s">
        <v>44</v>
      </c>
      <c r="R423">
        <v>-0.31266896081874201</v>
      </c>
      <c r="S423">
        <v>-0.96942638439165796</v>
      </c>
      <c r="T423">
        <v>-1.83745913375871E-2</v>
      </c>
      <c r="U423">
        <v>-9.9036736145502006E-3</v>
      </c>
      <c r="V423">
        <v>-0.61121494087163297</v>
      </c>
      <c r="W423">
        <v>2.8322295580119998E-3</v>
      </c>
      <c r="X423">
        <v>0.45653104301009401</v>
      </c>
      <c r="Y423">
        <v>0.220508935293484</v>
      </c>
      <c r="Z423">
        <v>-0.62423511460557701</v>
      </c>
    </row>
    <row r="424" spans="1:30" x14ac:dyDescent="0.4">
      <c r="A424" s="1">
        <v>202504120906</v>
      </c>
      <c r="B424" t="s">
        <v>96</v>
      </c>
      <c r="C424">
        <v>6</v>
      </c>
      <c r="D424" t="s">
        <v>65</v>
      </c>
      <c r="F424" t="s">
        <v>28</v>
      </c>
      <c r="G424">
        <v>1200</v>
      </c>
      <c r="H424">
        <v>2</v>
      </c>
      <c r="I424" t="s">
        <v>607</v>
      </c>
      <c r="J424" t="s">
        <v>608</v>
      </c>
      <c r="K424">
        <v>8</v>
      </c>
      <c r="L424">
        <v>-0.10994240836861099</v>
      </c>
      <c r="M424">
        <v>0.632477071845297</v>
      </c>
      <c r="N424">
        <v>2</v>
      </c>
      <c r="O424">
        <v>4.0999999999999996</v>
      </c>
      <c r="P424" t="s">
        <v>29</v>
      </c>
      <c r="Q424" t="s">
        <v>37</v>
      </c>
      <c r="U424">
        <v>-2.4188215722774999</v>
      </c>
      <c r="V424">
        <v>-1.7802180847817899</v>
      </c>
      <c r="W424">
        <v>7.2573713713511004E-3</v>
      </c>
      <c r="X424">
        <v>-0.74894962818365896</v>
      </c>
      <c r="Y424">
        <v>-0.60281293065506703</v>
      </c>
      <c r="Z424">
        <v>-0.70160760176484205</v>
      </c>
      <c r="AA424">
        <v>-0.84134644937618697</v>
      </c>
    </row>
    <row r="425" spans="1:30" x14ac:dyDescent="0.4">
      <c r="A425" s="1">
        <v>202504120906</v>
      </c>
      <c r="B425" t="s">
        <v>96</v>
      </c>
      <c r="C425">
        <v>6</v>
      </c>
      <c r="D425" t="s">
        <v>65</v>
      </c>
      <c r="F425" t="s">
        <v>28</v>
      </c>
      <c r="G425">
        <v>1200</v>
      </c>
      <c r="H425">
        <v>4</v>
      </c>
      <c r="I425" t="s">
        <v>609</v>
      </c>
      <c r="J425" t="s">
        <v>78</v>
      </c>
      <c r="K425">
        <v>9</v>
      </c>
      <c r="L425">
        <v>-0.74241948021390802</v>
      </c>
      <c r="M425">
        <v>0.42657007515246798</v>
      </c>
      <c r="N425">
        <v>6</v>
      </c>
      <c r="O425">
        <v>11.9</v>
      </c>
      <c r="P425" t="s">
        <v>37</v>
      </c>
      <c r="Q425" t="s">
        <v>44</v>
      </c>
      <c r="R425">
        <v>-2.4881807085027901</v>
      </c>
      <c r="S425">
        <v>-1.67538874839654</v>
      </c>
      <c r="T425">
        <v>-2.22235072181842E-2</v>
      </c>
      <c r="U425">
        <v>-0.69404012122055503</v>
      </c>
      <c r="V425">
        <v>-0.209991658344926</v>
      </c>
      <c r="W425">
        <v>1.3042274498665799E-2</v>
      </c>
      <c r="X425">
        <v>-0.48157890001577802</v>
      </c>
      <c r="Y425">
        <v>-0.96364656642480195</v>
      </c>
      <c r="Z425">
        <v>-0.750189560288954</v>
      </c>
      <c r="AA425">
        <v>-0.192553452288733</v>
      </c>
    </row>
    <row r="426" spans="1:30" x14ac:dyDescent="0.4">
      <c r="A426" s="1">
        <v>202504120906</v>
      </c>
      <c r="B426" t="s">
        <v>96</v>
      </c>
      <c r="C426">
        <v>6</v>
      </c>
      <c r="D426" t="s">
        <v>65</v>
      </c>
      <c r="F426" t="s">
        <v>28</v>
      </c>
      <c r="G426">
        <v>1200</v>
      </c>
      <c r="H426">
        <v>5</v>
      </c>
      <c r="I426" t="s">
        <v>610</v>
      </c>
      <c r="J426" t="s">
        <v>54</v>
      </c>
      <c r="K426">
        <v>10</v>
      </c>
      <c r="L426">
        <v>-1.1689895553663701</v>
      </c>
      <c r="M426">
        <v>1.1310073370170901</v>
      </c>
      <c r="N426">
        <v>7</v>
      </c>
      <c r="O426">
        <v>25</v>
      </c>
      <c r="P426" t="s">
        <v>38</v>
      </c>
      <c r="Q426" t="s">
        <v>44</v>
      </c>
      <c r="R426">
        <v>1.4205051934529001</v>
      </c>
      <c r="S426">
        <v>1.1844425741668201</v>
      </c>
      <c r="T426">
        <v>-1.995217993908E-4</v>
      </c>
      <c r="U426">
        <v>-0.812876306502201</v>
      </c>
      <c r="V426">
        <v>-0.56997729132895802</v>
      </c>
      <c r="W426">
        <v>-4.2227866759497997E-3</v>
      </c>
      <c r="X426">
        <v>-4.8976830335314102E-2</v>
      </c>
      <c r="Y426">
        <v>-4.7549867355500201E-2</v>
      </c>
    </row>
    <row r="427" spans="1:30" x14ac:dyDescent="0.4">
      <c r="A427" s="1">
        <v>202504120906</v>
      </c>
      <c r="B427" t="s">
        <v>96</v>
      </c>
      <c r="C427">
        <v>6</v>
      </c>
      <c r="D427" t="s">
        <v>65</v>
      </c>
      <c r="F427" t="s">
        <v>28</v>
      </c>
      <c r="G427">
        <v>1200</v>
      </c>
      <c r="H427">
        <v>1</v>
      </c>
      <c r="I427" t="s">
        <v>611</v>
      </c>
      <c r="J427" t="s">
        <v>460</v>
      </c>
      <c r="K427">
        <v>11</v>
      </c>
      <c r="L427">
        <v>-2.2999968923834699</v>
      </c>
      <c r="N427">
        <v>9</v>
      </c>
      <c r="O427">
        <v>29.2</v>
      </c>
      <c r="P427" t="s">
        <v>29</v>
      </c>
      <c r="Q427" t="s">
        <v>29</v>
      </c>
    </row>
    <row r="428" spans="1:30" x14ac:dyDescent="0.4">
      <c r="A428" s="1">
        <v>202504120907</v>
      </c>
      <c r="B428" t="s">
        <v>96</v>
      </c>
      <c r="C428">
        <v>7</v>
      </c>
      <c r="D428" t="s">
        <v>65</v>
      </c>
      <c r="F428" t="s">
        <v>32</v>
      </c>
      <c r="G428">
        <v>1800</v>
      </c>
      <c r="H428">
        <v>5</v>
      </c>
      <c r="I428" t="s">
        <v>612</v>
      </c>
      <c r="J428" t="s">
        <v>74</v>
      </c>
      <c r="K428">
        <v>1</v>
      </c>
      <c r="L428">
        <v>1.4360018884511101</v>
      </c>
      <c r="M428">
        <v>0.19609992090473999</v>
      </c>
      <c r="N428">
        <v>4</v>
      </c>
      <c r="O428">
        <v>5.6</v>
      </c>
      <c r="P428" t="s">
        <v>38</v>
      </c>
      <c r="Q428" t="s">
        <v>56</v>
      </c>
      <c r="R428">
        <v>1.7035001496658799</v>
      </c>
      <c r="S428">
        <v>2.04791408701008</v>
      </c>
      <c r="T428">
        <v>-1.5929997006682298E-2</v>
      </c>
      <c r="U428">
        <v>0.62100339508289104</v>
      </c>
      <c r="V428">
        <v>0.122603156766266</v>
      </c>
      <c r="W428">
        <v>1.4052864063938901E-5</v>
      </c>
      <c r="X428">
        <v>0.74690690413843197</v>
      </c>
      <c r="Y428">
        <v>0.51723896134448599</v>
      </c>
      <c r="Z428">
        <v>0.66631893955301702</v>
      </c>
      <c r="AA428">
        <v>0.60749004349545899</v>
      </c>
      <c r="AB428">
        <v>0.52682306086297903</v>
      </c>
      <c r="AC428">
        <v>0.512369873507178</v>
      </c>
      <c r="AD428">
        <v>0.53225760137925404</v>
      </c>
    </row>
    <row r="429" spans="1:30" x14ac:dyDescent="0.4">
      <c r="A429" s="1">
        <v>202504120907</v>
      </c>
      <c r="B429" t="s">
        <v>96</v>
      </c>
      <c r="C429">
        <v>7</v>
      </c>
      <c r="D429" t="s">
        <v>65</v>
      </c>
      <c r="F429" t="s">
        <v>32</v>
      </c>
      <c r="G429">
        <v>1800</v>
      </c>
      <c r="H429">
        <v>6</v>
      </c>
      <c r="I429" t="s">
        <v>613</v>
      </c>
      <c r="J429" t="s">
        <v>47</v>
      </c>
      <c r="K429">
        <v>2</v>
      </c>
      <c r="L429">
        <v>1.2399019675463701</v>
      </c>
      <c r="M429">
        <v>0.20781512367629801</v>
      </c>
      <c r="N429">
        <v>2</v>
      </c>
      <c r="O429">
        <v>5.0999999999999996</v>
      </c>
      <c r="P429" t="s">
        <v>38</v>
      </c>
      <c r="Q429" t="s">
        <v>44</v>
      </c>
      <c r="R429">
        <v>0.462780697059959</v>
      </c>
      <c r="S429">
        <v>1.7386490996661199</v>
      </c>
      <c r="T429">
        <v>2.8486383171968398E-2</v>
      </c>
      <c r="U429">
        <v>-0.870231494565606</v>
      </c>
      <c r="V429">
        <v>-6.3503165430239095E-2</v>
      </c>
      <c r="W429">
        <v>-1.5552778039460299E-2</v>
      </c>
      <c r="X429">
        <v>-0.251270518157658</v>
      </c>
      <c r="Z429">
        <v>-1.5324962178903601</v>
      </c>
      <c r="AA429">
        <v>-0.88292639337428003</v>
      </c>
      <c r="AB429">
        <v>-0.75638826110592905</v>
      </c>
      <c r="AC429">
        <v>-0.83351838330907901</v>
      </c>
    </row>
    <row r="430" spans="1:30" x14ac:dyDescent="0.4">
      <c r="A430" s="1">
        <v>202504120907</v>
      </c>
      <c r="B430" t="s">
        <v>96</v>
      </c>
      <c r="C430">
        <v>7</v>
      </c>
      <c r="D430" t="s">
        <v>65</v>
      </c>
      <c r="F430" t="s">
        <v>32</v>
      </c>
      <c r="G430">
        <v>1800</v>
      </c>
      <c r="H430">
        <v>1</v>
      </c>
      <c r="I430" t="s">
        <v>614</v>
      </c>
      <c r="J430" t="s">
        <v>36</v>
      </c>
      <c r="K430">
        <v>3</v>
      </c>
      <c r="L430">
        <v>1.0320868438700701</v>
      </c>
      <c r="M430">
        <v>0.76719221509751701</v>
      </c>
      <c r="N430">
        <v>3</v>
      </c>
      <c r="O430">
        <v>5.2</v>
      </c>
      <c r="P430" t="s">
        <v>45</v>
      </c>
      <c r="Q430" t="s">
        <v>56</v>
      </c>
      <c r="R430">
        <v>0.56215989515713405</v>
      </c>
      <c r="S430">
        <v>0.39964527152933399</v>
      </c>
      <c r="T430">
        <v>-2.04321947670143E-2</v>
      </c>
      <c r="U430">
        <v>0.75671172522667696</v>
      </c>
      <c r="V430">
        <v>0.64663594277434899</v>
      </c>
      <c r="W430">
        <v>4.6928429755193103E-2</v>
      </c>
      <c r="X430">
        <v>0.56469460408247896</v>
      </c>
      <c r="Y430">
        <v>0.46995339797305302</v>
      </c>
      <c r="Z430">
        <v>0.498397998485065</v>
      </c>
      <c r="AA430">
        <v>0.190950552315484</v>
      </c>
      <c r="AB430">
        <v>-0.42394434002367698</v>
      </c>
    </row>
    <row r="431" spans="1:30" x14ac:dyDescent="0.4">
      <c r="A431" s="1">
        <v>202504120907</v>
      </c>
      <c r="B431" t="s">
        <v>96</v>
      </c>
      <c r="C431">
        <v>7</v>
      </c>
      <c r="D431" t="s">
        <v>65</v>
      </c>
      <c r="F431" t="s">
        <v>32</v>
      </c>
      <c r="G431">
        <v>1800</v>
      </c>
      <c r="H431">
        <v>8</v>
      </c>
      <c r="I431" t="s">
        <v>615</v>
      </c>
      <c r="J431" t="s">
        <v>84</v>
      </c>
      <c r="K431">
        <v>4</v>
      </c>
      <c r="L431">
        <v>0.26489462877255998</v>
      </c>
      <c r="M431">
        <v>0.41715219430111</v>
      </c>
      <c r="N431">
        <v>1</v>
      </c>
      <c r="O431">
        <v>3.1</v>
      </c>
      <c r="P431" t="s">
        <v>37</v>
      </c>
      <c r="Q431" t="s">
        <v>37</v>
      </c>
      <c r="R431">
        <v>-1.96696156429331</v>
      </c>
      <c r="S431">
        <v>-1.39580657458517</v>
      </c>
      <c r="T431">
        <v>-2.95306188456749E-2</v>
      </c>
      <c r="U431">
        <v>-2.5335319484043102</v>
      </c>
      <c r="V431">
        <v>-2.0339839714108399</v>
      </c>
      <c r="W431">
        <v>-5.5539997637920002E-2</v>
      </c>
      <c r="X431">
        <v>-1.07553287105485</v>
      </c>
      <c r="Y431">
        <v>-1.0110858548620201</v>
      </c>
      <c r="Z431">
        <v>-1.0110858548620201</v>
      </c>
      <c r="AA431">
        <v>-1.6299362984191399</v>
      </c>
      <c r="AB431">
        <v>-1.37927742448817</v>
      </c>
      <c r="AC431">
        <v>-1.00909476772634</v>
      </c>
      <c r="AD431">
        <v>-1.0207060759955999</v>
      </c>
    </row>
    <row r="432" spans="1:30" x14ac:dyDescent="0.4">
      <c r="A432" s="1">
        <v>202504120907</v>
      </c>
      <c r="B432" t="s">
        <v>96</v>
      </c>
      <c r="C432">
        <v>7</v>
      </c>
      <c r="D432" t="s">
        <v>65</v>
      </c>
      <c r="F432" t="s">
        <v>32</v>
      </c>
      <c r="G432">
        <v>1800</v>
      </c>
      <c r="H432">
        <v>4</v>
      </c>
      <c r="I432" t="s">
        <v>616</v>
      </c>
      <c r="J432" t="s">
        <v>617</v>
      </c>
      <c r="K432">
        <v>5</v>
      </c>
      <c r="L432">
        <v>-0.15225756552854899</v>
      </c>
      <c r="M432">
        <v>0.154810896249369</v>
      </c>
      <c r="N432">
        <v>6</v>
      </c>
      <c r="O432">
        <v>8.3000000000000007</v>
      </c>
      <c r="P432" t="s">
        <v>45</v>
      </c>
      <c r="Q432" t="s">
        <v>38</v>
      </c>
      <c r="R432">
        <v>0.66956727249427905</v>
      </c>
      <c r="S432">
        <v>1.0829560932483699</v>
      </c>
      <c r="T432">
        <v>-3.6608654550114403E-2</v>
      </c>
      <c r="U432">
        <v>0.96513452346331496</v>
      </c>
      <c r="V432">
        <v>1.5709776666370601</v>
      </c>
      <c r="W432">
        <v>-7.2598095307337997E-3</v>
      </c>
      <c r="X432">
        <v>-3.5663363347148903E-2</v>
      </c>
      <c r="Y432">
        <v>-0.28370814664343103</v>
      </c>
      <c r="Z432">
        <v>-0.196862704481166</v>
      </c>
      <c r="AA432">
        <v>0.18420544669217501</v>
      </c>
      <c r="AB432">
        <v>0.59631893766537503</v>
      </c>
      <c r="AC432">
        <v>0.224833067703885</v>
      </c>
      <c r="AD432">
        <v>0.367115455718869</v>
      </c>
    </row>
    <row r="433" spans="1:30" x14ac:dyDescent="0.4">
      <c r="A433" s="1">
        <v>202504120907</v>
      </c>
      <c r="B433" t="s">
        <v>96</v>
      </c>
      <c r="C433">
        <v>7</v>
      </c>
      <c r="D433" t="s">
        <v>65</v>
      </c>
      <c r="F433" t="s">
        <v>32</v>
      </c>
      <c r="G433">
        <v>1800</v>
      </c>
      <c r="H433">
        <v>7</v>
      </c>
      <c r="I433" t="s">
        <v>618</v>
      </c>
      <c r="J433" t="s">
        <v>47</v>
      </c>
      <c r="K433">
        <v>6</v>
      </c>
      <c r="L433">
        <v>-0.30706846177791802</v>
      </c>
      <c r="M433">
        <v>0.78484116941137905</v>
      </c>
      <c r="N433">
        <v>5</v>
      </c>
      <c r="O433">
        <v>5.7</v>
      </c>
      <c r="P433" t="s">
        <v>44</v>
      </c>
      <c r="Q433" t="s">
        <v>56</v>
      </c>
      <c r="R433">
        <v>-0.145909666582625</v>
      </c>
      <c r="S433">
        <v>-0.33664797882367498</v>
      </c>
      <c r="T433">
        <v>1.10818066683474E-2</v>
      </c>
      <c r="U433">
        <v>0.48946796403902698</v>
      </c>
      <c r="V433">
        <v>0.41558480179260399</v>
      </c>
      <c r="W433">
        <v>2.82104119123593E-2</v>
      </c>
      <c r="X433">
        <v>0.25795804442286402</v>
      </c>
      <c r="Y433">
        <v>0.45040729444113298</v>
      </c>
      <c r="Z433">
        <v>-0.22074432170889699</v>
      </c>
      <c r="AA433">
        <v>-6.2958061800321402E-2</v>
      </c>
      <c r="AB433">
        <v>0.46980999597405099</v>
      </c>
    </row>
    <row r="434" spans="1:30" x14ac:dyDescent="0.4">
      <c r="A434" s="1">
        <v>202504120907</v>
      </c>
      <c r="B434" t="s">
        <v>96</v>
      </c>
      <c r="C434">
        <v>7</v>
      </c>
      <c r="D434" t="s">
        <v>65</v>
      </c>
      <c r="F434" t="s">
        <v>32</v>
      </c>
      <c r="G434">
        <v>1800</v>
      </c>
      <c r="H434">
        <v>3</v>
      </c>
      <c r="I434" t="s">
        <v>619</v>
      </c>
      <c r="J434" t="s">
        <v>40</v>
      </c>
      <c r="K434">
        <v>7</v>
      </c>
      <c r="L434">
        <v>-1.09190963118929</v>
      </c>
      <c r="M434">
        <v>1.11291705140965E-2</v>
      </c>
      <c r="N434">
        <v>9</v>
      </c>
      <c r="O434">
        <v>124.8</v>
      </c>
      <c r="P434" t="s">
        <v>29</v>
      </c>
      <c r="Q434" t="s">
        <v>44</v>
      </c>
      <c r="U434">
        <v>-0.58345555424858697</v>
      </c>
      <c r="V434">
        <v>-0.48763479680225202</v>
      </c>
      <c r="W434">
        <v>-8.2339965811549995E-3</v>
      </c>
      <c r="X434">
        <v>-0.394371571375633</v>
      </c>
      <c r="Y434">
        <v>-0.46583546905887802</v>
      </c>
      <c r="Z434">
        <v>6.0733704834630399E-2</v>
      </c>
      <c r="AA434">
        <v>0.396523985597313</v>
      </c>
      <c r="AB434">
        <v>9.3323335865302406E-2</v>
      </c>
      <c r="AC434">
        <v>-0.316422946977716</v>
      </c>
      <c r="AD434">
        <v>-0.347716194122971</v>
      </c>
    </row>
    <row r="435" spans="1:30" x14ac:dyDescent="0.4">
      <c r="A435" s="1">
        <v>202504120907</v>
      </c>
      <c r="B435" t="s">
        <v>96</v>
      </c>
      <c r="C435">
        <v>7</v>
      </c>
      <c r="D435" t="s">
        <v>65</v>
      </c>
      <c r="F435" t="s">
        <v>32</v>
      </c>
      <c r="G435">
        <v>1800</v>
      </c>
      <c r="H435">
        <v>9</v>
      </c>
      <c r="I435" t="s">
        <v>620</v>
      </c>
      <c r="J435" t="s">
        <v>42</v>
      </c>
      <c r="K435">
        <v>8</v>
      </c>
      <c r="L435">
        <v>-1.1030388017033901</v>
      </c>
      <c r="M435">
        <v>0.21557206673757601</v>
      </c>
      <c r="N435">
        <v>8</v>
      </c>
      <c r="O435">
        <v>36.700000000000003</v>
      </c>
      <c r="P435" t="s">
        <v>44</v>
      </c>
      <c r="Q435" t="s">
        <v>44</v>
      </c>
      <c r="R435">
        <v>-2.5356246467376899</v>
      </c>
      <c r="S435">
        <v>-1.7569522810778799</v>
      </c>
      <c r="T435">
        <v>3.1988928866194102E-2</v>
      </c>
      <c r="U435">
        <v>-2.0746904438970799</v>
      </c>
      <c r="V435">
        <v>-1.33836583095692</v>
      </c>
      <c r="W435">
        <v>1.96173022331694E-2</v>
      </c>
      <c r="X435">
        <v>-1.5554598774263499</v>
      </c>
      <c r="AB435">
        <v>-2.0659165945805</v>
      </c>
      <c r="AC435">
        <v>-1.0809026417080301</v>
      </c>
      <c r="AD435">
        <v>-1.0217100438421001</v>
      </c>
    </row>
    <row r="436" spans="1:30" x14ac:dyDescent="0.4">
      <c r="A436" s="1">
        <v>202504120907</v>
      </c>
      <c r="B436" t="s">
        <v>96</v>
      </c>
      <c r="C436">
        <v>7</v>
      </c>
      <c r="D436" t="s">
        <v>65</v>
      </c>
      <c r="F436" t="s">
        <v>32</v>
      </c>
      <c r="G436">
        <v>1800</v>
      </c>
      <c r="H436">
        <v>2</v>
      </c>
      <c r="I436" t="s">
        <v>621</v>
      </c>
      <c r="J436" t="s">
        <v>61</v>
      </c>
      <c r="K436">
        <v>9</v>
      </c>
      <c r="L436">
        <v>-1.3186108684409701</v>
      </c>
      <c r="N436">
        <v>7</v>
      </c>
      <c r="O436">
        <v>27.1</v>
      </c>
      <c r="P436" t="s">
        <v>45</v>
      </c>
      <c r="Q436" t="s">
        <v>45</v>
      </c>
      <c r="R436">
        <v>-2.4890976672647001E-3</v>
      </c>
      <c r="S436">
        <v>0.61649510768618099</v>
      </c>
      <c r="T436">
        <v>-2.96416186880392E-2</v>
      </c>
      <c r="U436">
        <v>-9.9036736145502006E-3</v>
      </c>
      <c r="V436">
        <v>0.61050171762959704</v>
      </c>
      <c r="W436">
        <v>-2.7470800745018301E-2</v>
      </c>
      <c r="X436">
        <v>0.14407667699103499</v>
      </c>
      <c r="Y436">
        <v>-0.14452462827033899</v>
      </c>
      <c r="Z436">
        <v>-0.58646101843133203</v>
      </c>
      <c r="AA436">
        <v>-0.88954261819770397</v>
      </c>
      <c r="AB436">
        <v>-2.1480943445031602</v>
      </c>
      <c r="AC436">
        <v>-1.01357999468796</v>
      </c>
      <c r="AD436">
        <v>-0.41587012278310098</v>
      </c>
    </row>
    <row r="437" spans="1:30" x14ac:dyDescent="0.4">
      <c r="A437" s="1">
        <v>202504120908</v>
      </c>
      <c r="B437" t="s">
        <v>96</v>
      </c>
      <c r="C437">
        <v>8</v>
      </c>
      <c r="D437" t="s">
        <v>65</v>
      </c>
      <c r="F437" t="s">
        <v>32</v>
      </c>
      <c r="G437">
        <v>1200</v>
      </c>
      <c r="H437">
        <v>10</v>
      </c>
      <c r="I437" t="s">
        <v>622</v>
      </c>
      <c r="J437" t="s">
        <v>42</v>
      </c>
      <c r="K437">
        <v>1</v>
      </c>
      <c r="L437">
        <v>1.4545494421895599</v>
      </c>
      <c r="M437">
        <v>0.202147801788402</v>
      </c>
      <c r="N437">
        <v>3</v>
      </c>
      <c r="O437">
        <v>8.8000000000000007</v>
      </c>
      <c r="P437" t="s">
        <v>29</v>
      </c>
      <c r="Q437" t="s">
        <v>29</v>
      </c>
      <c r="X437">
        <v>-0.50797292454030396</v>
      </c>
      <c r="Y437">
        <v>-0.59960147919254003</v>
      </c>
      <c r="Z437">
        <v>-0.70189371336587003</v>
      </c>
      <c r="AA437">
        <v>-0.80780788522271696</v>
      </c>
      <c r="AB437">
        <v>-0.70582833745074403</v>
      </c>
      <c r="AC437">
        <v>-0.74023729290347995</v>
      </c>
      <c r="AD437">
        <v>-0.81681142038416199</v>
      </c>
    </row>
    <row r="438" spans="1:30" x14ac:dyDescent="0.4">
      <c r="A438" s="1">
        <v>202504120908</v>
      </c>
      <c r="B438" t="s">
        <v>96</v>
      </c>
      <c r="C438">
        <v>8</v>
      </c>
      <c r="D438" t="s">
        <v>65</v>
      </c>
      <c r="F438" t="s">
        <v>32</v>
      </c>
      <c r="G438">
        <v>1200</v>
      </c>
      <c r="H438">
        <v>11</v>
      </c>
      <c r="I438" t="s">
        <v>623</v>
      </c>
      <c r="J438" t="s">
        <v>31</v>
      </c>
      <c r="K438">
        <v>2</v>
      </c>
      <c r="L438">
        <v>1.25240164040116</v>
      </c>
      <c r="M438">
        <v>8.8456510154566001E-2</v>
      </c>
      <c r="N438">
        <v>11</v>
      </c>
      <c r="O438">
        <v>20.8</v>
      </c>
      <c r="P438" t="s">
        <v>29</v>
      </c>
      <c r="Q438" t="s">
        <v>56</v>
      </c>
      <c r="U438">
        <v>-0.124614049741355</v>
      </c>
      <c r="V438">
        <v>-0.12888211271206601</v>
      </c>
      <c r="W438">
        <v>2.6187922050858001E-2</v>
      </c>
      <c r="X438">
        <v>3.6624042843724697E-2</v>
      </c>
      <c r="Y438">
        <v>-0.89419667595011199</v>
      </c>
      <c r="Z438">
        <v>0.14869424372418399</v>
      </c>
      <c r="AA438">
        <v>0.30616189908347002</v>
      </c>
      <c r="AB438">
        <v>-1.1133067257718701</v>
      </c>
    </row>
    <row r="439" spans="1:30" x14ac:dyDescent="0.4">
      <c r="A439" s="1">
        <v>202504120908</v>
      </c>
      <c r="B439" t="s">
        <v>96</v>
      </c>
      <c r="C439">
        <v>8</v>
      </c>
      <c r="D439" t="s">
        <v>65</v>
      </c>
      <c r="F439" t="s">
        <v>32</v>
      </c>
      <c r="G439">
        <v>1200</v>
      </c>
      <c r="H439">
        <v>7</v>
      </c>
      <c r="I439" t="s">
        <v>624</v>
      </c>
      <c r="J439" t="s">
        <v>625</v>
      </c>
      <c r="K439">
        <v>3</v>
      </c>
      <c r="L439">
        <v>1.16394513024659</v>
      </c>
      <c r="M439">
        <v>0.179860287216278</v>
      </c>
      <c r="N439">
        <v>8</v>
      </c>
      <c r="O439">
        <v>16.899999999999999</v>
      </c>
      <c r="P439" t="s">
        <v>29</v>
      </c>
      <c r="Q439" t="s">
        <v>29</v>
      </c>
      <c r="X439">
        <v>-1.7893841217445399E-2</v>
      </c>
      <c r="AD439">
        <v>0.158116273396258</v>
      </c>
    </row>
    <row r="440" spans="1:30" x14ac:dyDescent="0.4">
      <c r="A440" s="1">
        <v>202504120908</v>
      </c>
      <c r="B440" t="s">
        <v>96</v>
      </c>
      <c r="C440">
        <v>8</v>
      </c>
      <c r="D440" t="s">
        <v>65</v>
      </c>
      <c r="F440" t="s">
        <v>32</v>
      </c>
      <c r="G440">
        <v>1200</v>
      </c>
      <c r="H440">
        <v>13</v>
      </c>
      <c r="I440" t="s">
        <v>626</v>
      </c>
      <c r="J440" t="s">
        <v>100</v>
      </c>
      <c r="K440">
        <v>4</v>
      </c>
      <c r="L440">
        <v>0.98408484303031996</v>
      </c>
      <c r="M440">
        <v>3.5662035650971702E-2</v>
      </c>
      <c r="N440">
        <v>1</v>
      </c>
      <c r="O440">
        <v>3.1</v>
      </c>
      <c r="P440" t="s">
        <v>56</v>
      </c>
      <c r="Q440" t="s">
        <v>38</v>
      </c>
      <c r="R440">
        <v>-2.4890976672647001E-3</v>
      </c>
      <c r="S440">
        <v>-8.84774439256555E-2</v>
      </c>
      <c r="T440">
        <v>3.4565602662039098E-2</v>
      </c>
      <c r="U440">
        <v>0.85042414733650595</v>
      </c>
      <c r="V440">
        <v>0.86943280713623805</v>
      </c>
      <c r="W440">
        <v>1.28305853726059E-2</v>
      </c>
      <c r="X440">
        <v>0.23223846103273599</v>
      </c>
      <c r="Y440">
        <v>-0.32235364756006202</v>
      </c>
      <c r="Z440">
        <v>0.31081214496814502</v>
      </c>
      <c r="AA440">
        <v>0.20881556620945901</v>
      </c>
      <c r="AB440">
        <v>9.86777972912809E-2</v>
      </c>
      <c r="AC440">
        <v>-0.185190327855732</v>
      </c>
      <c r="AD440">
        <v>-0.42587116499079097</v>
      </c>
    </row>
    <row r="441" spans="1:30" x14ac:dyDescent="0.4">
      <c r="A441" s="1">
        <v>202504120908</v>
      </c>
      <c r="B441" t="s">
        <v>96</v>
      </c>
      <c r="C441">
        <v>8</v>
      </c>
      <c r="D441" t="s">
        <v>65</v>
      </c>
      <c r="F441" t="s">
        <v>32</v>
      </c>
      <c r="G441">
        <v>1200</v>
      </c>
      <c r="H441">
        <v>5</v>
      </c>
      <c r="I441" t="s">
        <v>627</v>
      </c>
      <c r="J441" t="s">
        <v>628</v>
      </c>
      <c r="K441">
        <v>5</v>
      </c>
      <c r="L441">
        <v>0.94842280737934803</v>
      </c>
      <c r="M441">
        <v>8.4896212870236895E-2</v>
      </c>
      <c r="N441">
        <v>4</v>
      </c>
      <c r="O441">
        <v>10.7</v>
      </c>
      <c r="P441" t="s">
        <v>29</v>
      </c>
      <c r="Q441" t="s">
        <v>45</v>
      </c>
      <c r="U441">
        <v>0.56364820701948704</v>
      </c>
      <c r="V441">
        <v>0.516108992181606</v>
      </c>
      <c r="W441">
        <v>-1.2753009885584201E-2</v>
      </c>
      <c r="X441">
        <v>0.44861976477919602</v>
      </c>
      <c r="Y441">
        <v>0.33482596583351498</v>
      </c>
      <c r="Z441">
        <v>-0.37383674656391003</v>
      </c>
      <c r="AA441">
        <v>-0.112930630555479</v>
      </c>
      <c r="AB441">
        <v>-0.15303162829309999</v>
      </c>
      <c r="AC441">
        <v>-0.250012325591218</v>
      </c>
    </row>
    <row r="442" spans="1:30" x14ac:dyDescent="0.4">
      <c r="A442" s="1">
        <v>202504120908</v>
      </c>
      <c r="B442" t="s">
        <v>96</v>
      </c>
      <c r="C442">
        <v>8</v>
      </c>
      <c r="D442" t="s">
        <v>65</v>
      </c>
      <c r="F442" t="s">
        <v>32</v>
      </c>
      <c r="G442">
        <v>1200</v>
      </c>
      <c r="H442">
        <v>2</v>
      </c>
      <c r="I442" t="s">
        <v>629</v>
      </c>
      <c r="J442" t="s">
        <v>562</v>
      </c>
      <c r="K442">
        <v>6</v>
      </c>
      <c r="L442">
        <v>0.86352659450911196</v>
      </c>
      <c r="M442">
        <v>0.37604545385620702</v>
      </c>
      <c r="N442">
        <v>2</v>
      </c>
      <c r="O442">
        <v>5.2</v>
      </c>
      <c r="P442" t="s">
        <v>29</v>
      </c>
      <c r="Q442" t="s">
        <v>45</v>
      </c>
      <c r="U442">
        <v>0.56364820701948704</v>
      </c>
      <c r="V442">
        <v>0.22149339561634801</v>
      </c>
      <c r="W442">
        <v>-1.5104988615515701E-2</v>
      </c>
      <c r="X442">
        <v>0.62634828735071801</v>
      </c>
      <c r="Y442">
        <v>0.53334190084135402</v>
      </c>
      <c r="Z442">
        <v>0.71387865464376099</v>
      </c>
      <c r="AA442">
        <v>0.34059732830518702</v>
      </c>
      <c r="AB442">
        <v>0.26415486979262598</v>
      </c>
      <c r="AC442">
        <v>1.9105280728519702E-2</v>
      </c>
      <c r="AD442">
        <v>-0.33910740937832001</v>
      </c>
    </row>
    <row r="443" spans="1:30" x14ac:dyDescent="0.4">
      <c r="A443" s="1">
        <v>202504120908</v>
      </c>
      <c r="B443" t="s">
        <v>96</v>
      </c>
      <c r="C443">
        <v>8</v>
      </c>
      <c r="D443" t="s">
        <v>65</v>
      </c>
      <c r="F443" t="s">
        <v>32</v>
      </c>
      <c r="G443">
        <v>1200</v>
      </c>
      <c r="H443">
        <v>16</v>
      </c>
      <c r="I443" t="s">
        <v>630</v>
      </c>
      <c r="J443" t="s">
        <v>631</v>
      </c>
      <c r="K443">
        <v>7</v>
      </c>
      <c r="L443">
        <v>0.48748114065290399</v>
      </c>
      <c r="M443">
        <v>0.58419394296603999</v>
      </c>
      <c r="N443">
        <v>10</v>
      </c>
      <c r="O443">
        <v>19.100000000000001</v>
      </c>
      <c r="P443" t="s">
        <v>29</v>
      </c>
      <c r="Q443" t="s">
        <v>45</v>
      </c>
      <c r="U443">
        <v>-6.7258861677950699E-2</v>
      </c>
      <c r="V443">
        <v>-1.0248204943605701</v>
      </c>
      <c r="W443">
        <v>-5.3876822803179202E-2</v>
      </c>
      <c r="X443">
        <v>0.69878987095924205</v>
      </c>
      <c r="Y443">
        <v>0.85493982350861197</v>
      </c>
      <c r="Z443">
        <v>0.62900061520830197</v>
      </c>
      <c r="AA443">
        <v>0.523689552529358</v>
      </c>
      <c r="AB443">
        <v>0.71480313017381303</v>
      </c>
      <c r="AC443">
        <v>0.76984563090418301</v>
      </c>
      <c r="AD443">
        <v>0.73710505956870598</v>
      </c>
    </row>
    <row r="444" spans="1:30" x14ac:dyDescent="0.4">
      <c r="A444" s="1">
        <v>202504120908</v>
      </c>
      <c r="B444" t="s">
        <v>96</v>
      </c>
      <c r="C444">
        <v>8</v>
      </c>
      <c r="D444" t="s">
        <v>65</v>
      </c>
      <c r="F444" t="s">
        <v>32</v>
      </c>
      <c r="G444">
        <v>1200</v>
      </c>
      <c r="H444">
        <v>8</v>
      </c>
      <c r="I444" t="s">
        <v>632</v>
      </c>
      <c r="J444" t="s">
        <v>633</v>
      </c>
      <c r="K444">
        <v>8</v>
      </c>
      <c r="L444">
        <v>-9.6712802313135698E-2</v>
      </c>
      <c r="M444">
        <v>9.4869747858432898E-2</v>
      </c>
      <c r="N444">
        <v>9</v>
      </c>
      <c r="O444">
        <v>17.3</v>
      </c>
      <c r="P444" t="s">
        <v>29</v>
      </c>
      <c r="Q444" t="s">
        <v>45</v>
      </c>
      <c r="U444">
        <v>0.104806702512258</v>
      </c>
      <c r="V444">
        <v>-0.14649325142358499</v>
      </c>
      <c r="W444">
        <v>-1.89564975287023E-2</v>
      </c>
      <c r="X444">
        <v>0.34772568648014601</v>
      </c>
      <c r="Y444">
        <v>0.13072158665074801</v>
      </c>
      <c r="Z444">
        <v>-0.32271316788848597</v>
      </c>
      <c r="AA444">
        <v>1.5005464872610701</v>
      </c>
      <c r="AB444">
        <v>1.30516311597154</v>
      </c>
      <c r="AC444">
        <v>-0.45798317193338101</v>
      </c>
      <c r="AD444">
        <v>-1.1441729445963</v>
      </c>
    </row>
    <row r="445" spans="1:30" x14ac:dyDescent="0.4">
      <c r="A445" s="1">
        <v>202504120908</v>
      </c>
      <c r="B445" t="s">
        <v>96</v>
      </c>
      <c r="C445">
        <v>8</v>
      </c>
      <c r="D445" t="s">
        <v>65</v>
      </c>
      <c r="F445" t="s">
        <v>32</v>
      </c>
      <c r="G445">
        <v>1200</v>
      </c>
      <c r="H445">
        <v>14</v>
      </c>
      <c r="I445" t="s">
        <v>634</v>
      </c>
      <c r="J445" t="s">
        <v>77</v>
      </c>
      <c r="K445">
        <v>9</v>
      </c>
      <c r="L445">
        <v>-0.191582550171568</v>
      </c>
      <c r="M445">
        <v>0.35882934183742798</v>
      </c>
      <c r="N445">
        <v>6</v>
      </c>
      <c r="O445">
        <v>14.2</v>
      </c>
      <c r="P445" t="s">
        <v>45</v>
      </c>
      <c r="Q445" t="s">
        <v>44</v>
      </c>
      <c r="R445">
        <v>0.87635384792859905</v>
      </c>
      <c r="S445">
        <v>0.11744098177578199</v>
      </c>
      <c r="T445">
        <v>-5.8771783605770997E-3</v>
      </c>
      <c r="U445">
        <v>0.16216189057566299</v>
      </c>
      <c r="V445">
        <v>-0.476256482781725</v>
      </c>
      <c r="W445">
        <v>1.5258741687482201E-2</v>
      </c>
      <c r="X445">
        <v>0.41234116897758699</v>
      </c>
      <c r="Y445">
        <v>-0.28378862227929202</v>
      </c>
      <c r="AB445">
        <v>1.09547954302017</v>
      </c>
      <c r="AC445">
        <v>1.09547954302017</v>
      </c>
    </row>
    <row r="446" spans="1:30" x14ac:dyDescent="0.4">
      <c r="A446" s="1">
        <v>202504120908</v>
      </c>
      <c r="B446" t="s">
        <v>96</v>
      </c>
      <c r="C446">
        <v>8</v>
      </c>
      <c r="D446" t="s">
        <v>65</v>
      </c>
      <c r="F446" t="s">
        <v>32</v>
      </c>
      <c r="G446">
        <v>1200</v>
      </c>
      <c r="H446">
        <v>15</v>
      </c>
      <c r="I446" t="s">
        <v>635</v>
      </c>
      <c r="J446" t="s">
        <v>636</v>
      </c>
      <c r="K446">
        <v>10</v>
      </c>
      <c r="L446">
        <v>-0.55041189200899698</v>
      </c>
      <c r="M446">
        <v>8.4437766594936597E-2</v>
      </c>
      <c r="N446">
        <v>5</v>
      </c>
      <c r="O446">
        <v>12.5</v>
      </c>
      <c r="P446" t="s">
        <v>29</v>
      </c>
      <c r="Q446" t="s">
        <v>29</v>
      </c>
      <c r="AB446">
        <v>0.95051838280498802</v>
      </c>
      <c r="AC446">
        <v>1.1345028414502301</v>
      </c>
      <c r="AD446">
        <v>1.4411436058589699</v>
      </c>
    </row>
    <row r="447" spans="1:30" x14ac:dyDescent="0.4">
      <c r="A447" s="1">
        <v>202504120908</v>
      </c>
      <c r="B447" t="s">
        <v>96</v>
      </c>
      <c r="C447">
        <v>8</v>
      </c>
      <c r="D447" t="s">
        <v>65</v>
      </c>
      <c r="F447" t="s">
        <v>32</v>
      </c>
      <c r="G447">
        <v>1200</v>
      </c>
      <c r="H447">
        <v>6</v>
      </c>
      <c r="I447" t="s">
        <v>637</v>
      </c>
      <c r="J447" t="s">
        <v>33</v>
      </c>
      <c r="K447">
        <v>11</v>
      </c>
      <c r="L447">
        <v>-0.63484965860393405</v>
      </c>
      <c r="M447">
        <v>6.9744646848952305E-2</v>
      </c>
      <c r="N447">
        <v>15</v>
      </c>
      <c r="O447">
        <v>66.099999999999994</v>
      </c>
      <c r="P447" t="s">
        <v>29</v>
      </c>
      <c r="Q447" t="s">
        <v>45</v>
      </c>
      <c r="U447">
        <v>0.219517078639068</v>
      </c>
      <c r="V447">
        <v>0.20817606234503</v>
      </c>
      <c r="W447">
        <v>-7.1481199656802004E-3</v>
      </c>
      <c r="X447">
        <v>0.64610976003710496</v>
      </c>
      <c r="Y447">
        <v>0.35675934352197503</v>
      </c>
      <c r="Z447">
        <v>-1.55105335806468E-2</v>
      </c>
      <c r="AA447">
        <v>0.53595844516522495</v>
      </c>
      <c r="AB447">
        <v>0.35826271019397798</v>
      </c>
      <c r="AC447">
        <v>-4.13626626502826E-2</v>
      </c>
    </row>
    <row r="448" spans="1:30" x14ac:dyDescent="0.4">
      <c r="A448" s="1">
        <v>202504120908</v>
      </c>
      <c r="B448" t="s">
        <v>96</v>
      </c>
      <c r="C448">
        <v>8</v>
      </c>
      <c r="D448" t="s">
        <v>65</v>
      </c>
      <c r="F448" t="s">
        <v>32</v>
      </c>
      <c r="G448">
        <v>1200</v>
      </c>
      <c r="H448">
        <v>4</v>
      </c>
      <c r="I448" t="s">
        <v>638</v>
      </c>
      <c r="J448" t="s">
        <v>129</v>
      </c>
      <c r="K448">
        <v>12</v>
      </c>
      <c r="L448">
        <v>-0.70459430545288604</v>
      </c>
      <c r="M448">
        <v>0.15152664147373299</v>
      </c>
      <c r="N448">
        <v>14</v>
      </c>
      <c r="O448">
        <v>56</v>
      </c>
      <c r="P448" t="s">
        <v>56</v>
      </c>
      <c r="Q448" t="s">
        <v>29</v>
      </c>
      <c r="R448">
        <v>0.199996450534214</v>
      </c>
      <c r="S448">
        <v>0.54993259272193995</v>
      </c>
      <c r="T448">
        <v>1.11427861535414E-2</v>
      </c>
      <c r="X448">
        <v>0.255630634219428</v>
      </c>
      <c r="Y448">
        <v>7.0874153845810806E-2</v>
      </c>
      <c r="Z448">
        <v>-6.4327247943450294E-2</v>
      </c>
      <c r="AA448">
        <v>-1.6035238263328999</v>
      </c>
      <c r="AB448">
        <v>-1.8454477477729401</v>
      </c>
      <c r="AC448">
        <v>-0.29989968788887</v>
      </c>
      <c r="AD448">
        <v>-0.29989968788887</v>
      </c>
    </row>
    <row r="449" spans="1:30" x14ac:dyDescent="0.4">
      <c r="A449" s="1">
        <v>202504120908</v>
      </c>
      <c r="B449" t="s">
        <v>96</v>
      </c>
      <c r="C449">
        <v>8</v>
      </c>
      <c r="D449" t="s">
        <v>65</v>
      </c>
      <c r="F449" t="s">
        <v>32</v>
      </c>
      <c r="G449">
        <v>1200</v>
      </c>
      <c r="H449">
        <v>9</v>
      </c>
      <c r="I449" t="s">
        <v>639</v>
      </c>
      <c r="J449" t="s">
        <v>640</v>
      </c>
      <c r="K449">
        <v>13</v>
      </c>
      <c r="L449">
        <v>-0.856120946926619</v>
      </c>
      <c r="M449">
        <v>9.9814488830729603E-2</v>
      </c>
      <c r="N449">
        <v>13</v>
      </c>
      <c r="O449">
        <v>33</v>
      </c>
      <c r="P449" t="s">
        <v>44</v>
      </c>
      <c r="Q449" t="s">
        <v>29</v>
      </c>
      <c r="R449">
        <v>-1.4285619501437701</v>
      </c>
      <c r="S449">
        <v>-1.2237772240325799</v>
      </c>
      <c r="T449">
        <v>1.1234586239842999E-2</v>
      </c>
      <c r="X449">
        <v>-0.94454274644835401</v>
      </c>
      <c r="Y449">
        <v>-0.357653339471659</v>
      </c>
      <c r="Z449">
        <v>-5.15150427296375E-2</v>
      </c>
      <c r="AA449">
        <v>0.42541463423887199</v>
      </c>
      <c r="AB449">
        <v>0.299987930233022</v>
      </c>
      <c r="AC449">
        <v>-0.54101327705236302</v>
      </c>
      <c r="AD449">
        <v>-0.50970702810298496</v>
      </c>
    </row>
    <row r="450" spans="1:30" x14ac:dyDescent="0.4">
      <c r="A450" s="1">
        <v>202504120908</v>
      </c>
      <c r="B450" t="s">
        <v>96</v>
      </c>
      <c r="C450">
        <v>8</v>
      </c>
      <c r="D450" t="s">
        <v>65</v>
      </c>
      <c r="F450" t="s">
        <v>32</v>
      </c>
      <c r="G450">
        <v>1200</v>
      </c>
      <c r="H450">
        <v>12</v>
      </c>
      <c r="I450" t="s">
        <v>641</v>
      </c>
      <c r="J450" t="s">
        <v>30</v>
      </c>
      <c r="K450">
        <v>14</v>
      </c>
      <c r="L450">
        <v>-0.95593543575734896</v>
      </c>
      <c r="M450">
        <v>0.30335385438739998</v>
      </c>
      <c r="N450">
        <v>7</v>
      </c>
      <c r="O450">
        <v>16.5</v>
      </c>
      <c r="P450" t="s">
        <v>56</v>
      </c>
      <c r="Q450" t="s">
        <v>29</v>
      </c>
      <c r="R450">
        <v>0.462780697059959</v>
      </c>
      <c r="S450">
        <v>0.65213730592058194</v>
      </c>
      <c r="T450">
        <v>1.68472369778483E-2</v>
      </c>
      <c r="X450">
        <v>9.0516941109562807E-2</v>
      </c>
      <c r="Y450">
        <v>0.14782460413465701</v>
      </c>
      <c r="Z450">
        <v>0.31521953510762302</v>
      </c>
      <c r="AA450">
        <v>-0.27226535117105199</v>
      </c>
      <c r="AB450">
        <v>-0.195930660885789</v>
      </c>
      <c r="AC450">
        <v>0.19440910525475899</v>
      </c>
      <c r="AD450">
        <v>-2.4201366967242999E-2</v>
      </c>
    </row>
    <row r="451" spans="1:30" x14ac:dyDescent="0.4">
      <c r="A451" s="1">
        <v>202504120908</v>
      </c>
      <c r="B451" t="s">
        <v>96</v>
      </c>
      <c r="C451">
        <v>8</v>
      </c>
      <c r="D451" t="s">
        <v>65</v>
      </c>
      <c r="F451" t="s">
        <v>32</v>
      </c>
      <c r="G451">
        <v>1200</v>
      </c>
      <c r="H451">
        <v>1</v>
      </c>
      <c r="I451" t="s">
        <v>642</v>
      </c>
      <c r="J451" t="s">
        <v>52</v>
      </c>
      <c r="K451">
        <v>15</v>
      </c>
      <c r="L451">
        <v>-1.2592892901447399</v>
      </c>
      <c r="M451">
        <v>0.645625426885027</v>
      </c>
      <c r="N451">
        <v>12</v>
      </c>
      <c r="O451">
        <v>22.7</v>
      </c>
      <c r="P451" t="s">
        <v>29</v>
      </c>
      <c r="Q451" t="s">
        <v>37</v>
      </c>
      <c r="U451">
        <v>-1.09965224681922</v>
      </c>
      <c r="V451">
        <v>-1.55153355645438</v>
      </c>
      <c r="W451">
        <v>-4.2363415306754797E-2</v>
      </c>
      <c r="X451">
        <v>-0.41236444570393899</v>
      </c>
      <c r="Y451">
        <v>-0.27880393755933303</v>
      </c>
    </row>
    <row r="452" spans="1:30" x14ac:dyDescent="0.4">
      <c r="A452" s="1">
        <v>202504120908</v>
      </c>
      <c r="B452" t="s">
        <v>96</v>
      </c>
      <c r="C452">
        <v>8</v>
      </c>
      <c r="D452" t="s">
        <v>65</v>
      </c>
      <c r="F452" t="s">
        <v>32</v>
      </c>
      <c r="G452">
        <v>1200</v>
      </c>
      <c r="H452">
        <v>3</v>
      </c>
      <c r="I452" t="s">
        <v>643</v>
      </c>
      <c r="J452" t="s">
        <v>97</v>
      </c>
      <c r="K452">
        <v>16</v>
      </c>
      <c r="L452">
        <v>-1.90491471702977</v>
      </c>
      <c r="N452">
        <v>16</v>
      </c>
      <c r="O452">
        <v>182</v>
      </c>
      <c r="P452" t="s">
        <v>37</v>
      </c>
      <c r="Q452" t="s">
        <v>38</v>
      </c>
      <c r="R452">
        <v>-2.0848400464507302</v>
      </c>
      <c r="S452">
        <v>-2.4175528295830899</v>
      </c>
      <c r="T452">
        <v>-7.7807912040125701E-2</v>
      </c>
      <c r="U452">
        <v>1.02248971152671</v>
      </c>
      <c r="V452">
        <v>1.6669815084853601</v>
      </c>
      <c r="W452">
        <v>1.4575461685187999E-3</v>
      </c>
      <c r="X452">
        <v>-5.7977755911847402E-2</v>
      </c>
      <c r="Y452">
        <v>-7.22119763195503E-2</v>
      </c>
      <c r="Z452">
        <v>9.9766652205661402E-2</v>
      </c>
      <c r="AA452">
        <v>-0.42876117640233502</v>
      </c>
      <c r="AB452">
        <v>-0.40197570703841201</v>
      </c>
      <c r="AC452">
        <v>-0.12213479531445399</v>
      </c>
      <c r="AD452">
        <v>9.5206687893685402E-2</v>
      </c>
    </row>
    <row r="453" spans="1:30" x14ac:dyDescent="0.4">
      <c r="A453" s="1">
        <v>202504120909</v>
      </c>
      <c r="B453" t="s">
        <v>96</v>
      </c>
      <c r="C453">
        <v>9</v>
      </c>
      <c r="D453" t="s">
        <v>66</v>
      </c>
      <c r="E453" t="s">
        <v>644</v>
      </c>
      <c r="F453" t="s">
        <v>28</v>
      </c>
      <c r="G453">
        <v>2400</v>
      </c>
      <c r="H453">
        <v>7</v>
      </c>
      <c r="I453" t="s">
        <v>645</v>
      </c>
      <c r="J453" t="s">
        <v>42</v>
      </c>
      <c r="K453">
        <v>1</v>
      </c>
      <c r="L453">
        <v>1.34974125629474</v>
      </c>
      <c r="M453">
        <v>0.20752634105161699</v>
      </c>
      <c r="N453">
        <v>1</v>
      </c>
      <c r="O453">
        <v>3.4</v>
      </c>
      <c r="P453" t="s">
        <v>44</v>
      </c>
      <c r="Q453" t="s">
        <v>44</v>
      </c>
      <c r="R453">
        <v>-1.0881186186974401</v>
      </c>
      <c r="S453">
        <v>-1.81330774752488</v>
      </c>
      <c r="T453">
        <v>7.9477725535871992E-3</v>
      </c>
      <c r="U453">
        <v>-0.80857316172955196</v>
      </c>
      <c r="V453">
        <v>-1.44454717494645</v>
      </c>
      <c r="W453">
        <v>1.97011129426942E-2</v>
      </c>
      <c r="X453">
        <v>-7.0464395603497603E-3</v>
      </c>
      <c r="Y453">
        <v>0.67980770205098295</v>
      </c>
      <c r="Z453">
        <v>2.5110531392734999E-3</v>
      </c>
      <c r="AA453">
        <v>8.8071383303387402E-2</v>
      </c>
      <c r="AB453">
        <v>0.23479481533673699</v>
      </c>
      <c r="AC453">
        <v>0.27557021658289499</v>
      </c>
    </row>
    <row r="454" spans="1:30" x14ac:dyDescent="0.4">
      <c r="A454" s="1">
        <v>202504120909</v>
      </c>
      <c r="B454" t="s">
        <v>96</v>
      </c>
      <c r="C454">
        <v>9</v>
      </c>
      <c r="D454" t="s">
        <v>66</v>
      </c>
      <c r="E454" t="s">
        <v>644</v>
      </c>
      <c r="F454" t="s">
        <v>28</v>
      </c>
      <c r="G454">
        <v>2400</v>
      </c>
      <c r="H454">
        <v>6</v>
      </c>
      <c r="I454" t="s">
        <v>646</v>
      </c>
      <c r="J454" t="s">
        <v>104</v>
      </c>
      <c r="K454">
        <v>2</v>
      </c>
      <c r="L454">
        <v>1.14221491524313</v>
      </c>
      <c r="M454">
        <v>0.138496792513393</v>
      </c>
      <c r="N454">
        <v>5</v>
      </c>
      <c r="O454">
        <v>8.1</v>
      </c>
      <c r="P454" t="s">
        <v>29</v>
      </c>
      <c r="Q454" t="s">
        <v>56</v>
      </c>
      <c r="U454">
        <v>0.90942244590532995</v>
      </c>
      <c r="V454">
        <v>0.22671879425923899</v>
      </c>
      <c r="W454">
        <v>4.9489261926236802E-2</v>
      </c>
      <c r="X454">
        <v>0.33332684586536898</v>
      </c>
      <c r="Y454">
        <v>0.46665640544550602</v>
      </c>
      <c r="Z454">
        <v>0.51077357109564203</v>
      </c>
      <c r="AA454">
        <v>0.67499177131584798</v>
      </c>
      <c r="AB454">
        <v>0.95593159804918804</v>
      </c>
      <c r="AC454">
        <v>1.01232914184311</v>
      </c>
      <c r="AD454">
        <v>1.0121380913937099</v>
      </c>
    </row>
    <row r="455" spans="1:30" x14ac:dyDescent="0.4">
      <c r="A455" s="1">
        <v>202504120909</v>
      </c>
      <c r="B455" t="s">
        <v>96</v>
      </c>
      <c r="C455">
        <v>9</v>
      </c>
      <c r="D455" t="s">
        <v>66</v>
      </c>
      <c r="E455" t="s">
        <v>644</v>
      </c>
      <c r="F455" t="s">
        <v>28</v>
      </c>
      <c r="G455">
        <v>2400</v>
      </c>
      <c r="H455">
        <v>2</v>
      </c>
      <c r="I455" t="s">
        <v>647</v>
      </c>
      <c r="J455" t="s">
        <v>35</v>
      </c>
      <c r="K455">
        <v>3</v>
      </c>
      <c r="L455">
        <v>1.00371812272973</v>
      </c>
      <c r="M455">
        <v>0.18976061906691899</v>
      </c>
      <c r="N455">
        <v>3</v>
      </c>
      <c r="O455">
        <v>5.6</v>
      </c>
      <c r="P455" t="s">
        <v>56</v>
      </c>
      <c r="Q455" t="s">
        <v>44</v>
      </c>
      <c r="R455">
        <v>0.78356296909997802</v>
      </c>
      <c r="S455">
        <v>0.60466932177431398</v>
      </c>
      <c r="T455">
        <v>3.1786961861338198E-2</v>
      </c>
      <c r="U455">
        <v>-0.296679613931568</v>
      </c>
      <c r="V455">
        <v>-0.561347403848245</v>
      </c>
      <c r="W455">
        <v>2.7398771091237E-3</v>
      </c>
      <c r="X455">
        <v>0.40017199045569002</v>
      </c>
      <c r="Y455">
        <v>0.16845232070375099</v>
      </c>
      <c r="Z455">
        <v>0.20128294977910699</v>
      </c>
      <c r="AA455">
        <v>3.0157684886464999E-2</v>
      </c>
      <c r="AB455">
        <v>0.25649898898784701</v>
      </c>
      <c r="AC455">
        <v>0.19651432782757</v>
      </c>
      <c r="AD455">
        <v>-1.94223016065567E-2</v>
      </c>
    </row>
    <row r="456" spans="1:30" x14ac:dyDescent="0.4">
      <c r="A456" s="1">
        <v>202504120909</v>
      </c>
      <c r="B456" t="s">
        <v>96</v>
      </c>
      <c r="C456">
        <v>9</v>
      </c>
      <c r="D456" t="s">
        <v>66</v>
      </c>
      <c r="E456" t="s">
        <v>644</v>
      </c>
      <c r="F456" t="s">
        <v>28</v>
      </c>
      <c r="G456">
        <v>2400</v>
      </c>
      <c r="H456">
        <v>8</v>
      </c>
      <c r="I456" t="s">
        <v>648</v>
      </c>
      <c r="J456" t="s">
        <v>649</v>
      </c>
      <c r="K456">
        <v>4</v>
      </c>
      <c r="L456">
        <v>0.81395750366281805</v>
      </c>
      <c r="M456">
        <v>1.20208481607912</v>
      </c>
      <c r="N456">
        <v>2</v>
      </c>
      <c r="O456">
        <v>5.4</v>
      </c>
      <c r="P456" t="s">
        <v>29</v>
      </c>
      <c r="Q456" t="s">
        <v>44</v>
      </c>
      <c r="U456">
        <v>-1.1139946030868599</v>
      </c>
      <c r="V456">
        <v>-0.92576633107972695</v>
      </c>
      <c r="W456">
        <v>3.6473423588130202E-2</v>
      </c>
      <c r="X456">
        <v>-0.65916985935898997</v>
      </c>
      <c r="Y456">
        <v>-0.17986838215092499</v>
      </c>
      <c r="Z456">
        <v>-0.32902370813822401</v>
      </c>
      <c r="AA456">
        <v>-0.91217068473784102</v>
      </c>
      <c r="AB456">
        <v>-0.24812237441187299</v>
      </c>
      <c r="AC456">
        <v>0.30747758906690398</v>
      </c>
      <c r="AD456">
        <v>0.19150343226366401</v>
      </c>
    </row>
    <row r="457" spans="1:30" x14ac:dyDescent="0.4">
      <c r="A457" s="1">
        <v>202504120909</v>
      </c>
      <c r="B457" t="s">
        <v>96</v>
      </c>
      <c r="C457">
        <v>9</v>
      </c>
      <c r="D457" t="s">
        <v>66</v>
      </c>
      <c r="E457" t="s">
        <v>644</v>
      </c>
      <c r="F457" t="s">
        <v>28</v>
      </c>
      <c r="G457">
        <v>2400</v>
      </c>
      <c r="H457">
        <v>5</v>
      </c>
      <c r="I457" t="s">
        <v>650</v>
      </c>
      <c r="J457" t="s">
        <v>238</v>
      </c>
      <c r="K457">
        <v>5</v>
      </c>
      <c r="L457">
        <v>-0.38812731241630799</v>
      </c>
      <c r="M457">
        <v>0.26908309637607702</v>
      </c>
      <c r="N457">
        <v>7</v>
      </c>
      <c r="O457">
        <v>11.2</v>
      </c>
      <c r="P457" t="s">
        <v>56</v>
      </c>
      <c r="Q457" t="s">
        <v>45</v>
      </c>
      <c r="R457">
        <v>0.37556309117979297</v>
      </c>
      <c r="S457">
        <v>0.96807690698644</v>
      </c>
      <c r="T457">
        <v>8.4495996252041995E-3</v>
      </c>
      <c r="U457">
        <v>0.67835858314629605</v>
      </c>
      <c r="V457">
        <v>1.3908888753881199</v>
      </c>
      <c r="W457">
        <v>-3.9003522424477501E-2</v>
      </c>
      <c r="X457">
        <v>2.38362257429841E-2</v>
      </c>
      <c r="Y457">
        <v>1.1420899503714901E-4</v>
      </c>
      <c r="Z457">
        <v>-0.493038070926693</v>
      </c>
      <c r="AA457">
        <v>-0.28688254168970101</v>
      </c>
      <c r="AB457">
        <v>-6.8763520943228004E-2</v>
      </c>
      <c r="AC457">
        <v>-0.30127588087680601</v>
      </c>
      <c r="AD457">
        <v>-0.50898124393685396</v>
      </c>
    </row>
    <row r="458" spans="1:30" x14ac:dyDescent="0.4">
      <c r="A458" s="1">
        <v>202504120909</v>
      </c>
      <c r="B458" t="s">
        <v>96</v>
      </c>
      <c r="C458">
        <v>9</v>
      </c>
      <c r="D458" t="s">
        <v>66</v>
      </c>
      <c r="E458" t="s">
        <v>644</v>
      </c>
      <c r="F458" t="s">
        <v>28</v>
      </c>
      <c r="G458">
        <v>2400</v>
      </c>
      <c r="H458">
        <v>9</v>
      </c>
      <c r="I458" t="s">
        <v>651</v>
      </c>
      <c r="J458" t="s">
        <v>76</v>
      </c>
      <c r="K458">
        <v>6</v>
      </c>
      <c r="L458">
        <v>-0.65721040879238601</v>
      </c>
      <c r="M458">
        <v>0.28106842450172498</v>
      </c>
      <c r="N458">
        <v>4</v>
      </c>
      <c r="O458">
        <v>6.5</v>
      </c>
      <c r="P458" t="s">
        <v>29</v>
      </c>
      <c r="Q458" t="s">
        <v>37</v>
      </c>
      <c r="U458">
        <v>-1.5011385632630401</v>
      </c>
      <c r="V458">
        <v>-0.69588795935949499</v>
      </c>
      <c r="W458">
        <v>-3.3224741708610603E-2</v>
      </c>
      <c r="X458">
        <v>-0.865148957404965</v>
      </c>
      <c r="Y458">
        <v>-1.0216248794181599</v>
      </c>
      <c r="AA458">
        <v>-0.37111324757608799</v>
      </c>
      <c r="AB458">
        <v>-0.38511291682438098</v>
      </c>
      <c r="AC458">
        <v>-0.40751238762164999</v>
      </c>
      <c r="AD458">
        <v>-1.353581821093</v>
      </c>
    </row>
    <row r="459" spans="1:30" x14ac:dyDescent="0.4">
      <c r="A459" s="1">
        <v>202504120909</v>
      </c>
      <c r="B459" t="s">
        <v>96</v>
      </c>
      <c r="C459">
        <v>9</v>
      </c>
      <c r="D459" t="s">
        <v>66</v>
      </c>
      <c r="E459" t="s">
        <v>644</v>
      </c>
      <c r="F459" t="s">
        <v>28</v>
      </c>
      <c r="G459">
        <v>2400</v>
      </c>
      <c r="H459">
        <v>3</v>
      </c>
      <c r="I459" t="s">
        <v>123</v>
      </c>
      <c r="J459" t="s">
        <v>36</v>
      </c>
      <c r="K459">
        <v>7</v>
      </c>
      <c r="L459">
        <v>-0.93827883329411199</v>
      </c>
      <c r="M459">
        <v>9.1578904113130605E-2</v>
      </c>
      <c r="N459">
        <v>8</v>
      </c>
      <c r="O459">
        <v>13.1</v>
      </c>
      <c r="P459" t="s">
        <v>44</v>
      </c>
      <c r="Q459" t="s">
        <v>29</v>
      </c>
      <c r="R459">
        <v>-0.63165283319960597</v>
      </c>
      <c r="S459">
        <v>-0.43858427894958701</v>
      </c>
      <c r="T459">
        <v>-5.7023635946851997E-3</v>
      </c>
      <c r="X459">
        <v>-0.30080615170511299</v>
      </c>
      <c r="Y459">
        <v>-0.12325936239183601</v>
      </c>
      <c r="Z459">
        <v>0.33853473291943298</v>
      </c>
      <c r="AA459">
        <v>-0.52398685261086198</v>
      </c>
      <c r="AB459">
        <v>-0.10793638346461699</v>
      </c>
      <c r="AC459">
        <v>0.51623920578251004</v>
      </c>
      <c r="AD459">
        <v>-1.0285470788842801</v>
      </c>
    </row>
    <row r="460" spans="1:30" x14ac:dyDescent="0.4">
      <c r="A460" s="1">
        <v>202504120909</v>
      </c>
      <c r="B460" t="s">
        <v>96</v>
      </c>
      <c r="C460">
        <v>9</v>
      </c>
      <c r="D460" t="s">
        <v>66</v>
      </c>
      <c r="E460" t="s">
        <v>644</v>
      </c>
      <c r="F460" t="s">
        <v>28</v>
      </c>
      <c r="G460">
        <v>2400</v>
      </c>
      <c r="H460">
        <v>1</v>
      </c>
      <c r="I460" t="s">
        <v>652</v>
      </c>
      <c r="J460" t="s">
        <v>47</v>
      </c>
      <c r="K460">
        <v>8</v>
      </c>
      <c r="L460">
        <v>-1.02985773740724</v>
      </c>
      <c r="M460">
        <v>0.26629976861314397</v>
      </c>
      <c r="N460">
        <v>6</v>
      </c>
      <c r="O460">
        <v>10.199999999999999</v>
      </c>
      <c r="P460" t="s">
        <v>29</v>
      </c>
      <c r="Q460" t="s">
        <v>29</v>
      </c>
      <c r="X460">
        <v>0.24113173916127401</v>
      </c>
      <c r="Z460">
        <v>6.1225914833794297E-2</v>
      </c>
      <c r="AA460">
        <v>6.1225914833794297E-2</v>
      </c>
      <c r="AC460">
        <v>-0.36334714375303301</v>
      </c>
      <c r="AD460">
        <v>-0.918916695638753</v>
      </c>
    </row>
    <row r="461" spans="1:30" x14ac:dyDescent="0.4">
      <c r="A461" s="1">
        <v>202504120909</v>
      </c>
      <c r="B461" t="s">
        <v>96</v>
      </c>
      <c r="C461">
        <v>9</v>
      </c>
      <c r="D461" t="s">
        <v>66</v>
      </c>
      <c r="E461" t="s">
        <v>644</v>
      </c>
      <c r="F461" t="s">
        <v>28</v>
      </c>
      <c r="G461">
        <v>2400</v>
      </c>
      <c r="H461">
        <v>4</v>
      </c>
      <c r="I461" t="s">
        <v>131</v>
      </c>
      <c r="J461" t="s">
        <v>84</v>
      </c>
      <c r="K461">
        <v>9</v>
      </c>
      <c r="L461">
        <v>-1.29615750602038</v>
      </c>
      <c r="N461">
        <v>9</v>
      </c>
      <c r="O461">
        <v>16.2</v>
      </c>
      <c r="P461" t="s">
        <v>38</v>
      </c>
      <c r="Q461" t="s">
        <v>29</v>
      </c>
      <c r="R461">
        <v>0.84280194365969596</v>
      </c>
      <c r="S461">
        <v>1.2456864859777601</v>
      </c>
      <c r="T461">
        <v>4.8007871333926998E-2</v>
      </c>
      <c r="X461">
        <v>-0.64498695307251697</v>
      </c>
      <c r="Y461">
        <v>-1.04887524348381</v>
      </c>
      <c r="Z461">
        <v>-0.72795360770405304</v>
      </c>
      <c r="AA461">
        <v>0.15784269699377801</v>
      </c>
      <c r="AB461">
        <v>0.28496350287230598</v>
      </c>
      <c r="AD461">
        <v>-0.46441585039383498</v>
      </c>
    </row>
    <row r="462" spans="1:30" x14ac:dyDescent="0.4">
      <c r="A462" s="1">
        <v>202504120910</v>
      </c>
      <c r="B462" t="s">
        <v>96</v>
      </c>
      <c r="C462">
        <v>10</v>
      </c>
      <c r="D462" t="s">
        <v>125</v>
      </c>
      <c r="E462" t="s">
        <v>653</v>
      </c>
      <c r="F462" t="s">
        <v>28</v>
      </c>
      <c r="G462">
        <v>2000</v>
      </c>
      <c r="H462">
        <v>4</v>
      </c>
      <c r="I462" t="s">
        <v>654</v>
      </c>
      <c r="J462" t="s">
        <v>655</v>
      </c>
      <c r="K462">
        <v>1</v>
      </c>
      <c r="L462">
        <v>1.0873173030585801</v>
      </c>
      <c r="M462">
        <v>0.11431042523373799</v>
      </c>
      <c r="N462">
        <v>9</v>
      </c>
      <c r="O462">
        <v>16.3</v>
      </c>
      <c r="P462" t="s">
        <v>56</v>
      </c>
      <c r="Q462" t="s">
        <v>45</v>
      </c>
      <c r="R462">
        <v>0.56048953653614997</v>
      </c>
      <c r="S462">
        <v>0.45126014632002798</v>
      </c>
      <c r="T462">
        <v>5.6318486382897E-2</v>
      </c>
      <c r="U462">
        <v>0.27687226670246801</v>
      </c>
      <c r="V462">
        <v>0.131454611050704</v>
      </c>
      <c r="W462">
        <v>-1.5965145339525699E-2</v>
      </c>
      <c r="X462">
        <v>7.9077451643997099E-2</v>
      </c>
      <c r="Y462">
        <v>-0.12501718498919201</v>
      </c>
      <c r="Z462">
        <v>0.56180597247114195</v>
      </c>
      <c r="AA462">
        <v>0.69771429294181198</v>
      </c>
      <c r="AB462">
        <v>0.48254925861678</v>
      </c>
      <c r="AC462">
        <v>6.0584029215901801E-2</v>
      </c>
      <c r="AD462">
        <v>-0.27955423696055798</v>
      </c>
    </row>
    <row r="463" spans="1:30" x14ac:dyDescent="0.4">
      <c r="A463" s="1">
        <v>202504120910</v>
      </c>
      <c r="B463" t="s">
        <v>96</v>
      </c>
      <c r="C463">
        <v>10</v>
      </c>
      <c r="D463" t="s">
        <v>125</v>
      </c>
      <c r="E463" t="s">
        <v>653</v>
      </c>
      <c r="F463" t="s">
        <v>28</v>
      </c>
      <c r="G463">
        <v>2000</v>
      </c>
      <c r="H463">
        <v>15</v>
      </c>
      <c r="I463" t="s">
        <v>656</v>
      </c>
      <c r="J463" t="s">
        <v>34</v>
      </c>
      <c r="K463">
        <v>2</v>
      </c>
      <c r="L463">
        <v>0.97300687782484196</v>
      </c>
      <c r="M463">
        <v>0.17558139157522101</v>
      </c>
      <c r="N463">
        <v>7</v>
      </c>
      <c r="O463">
        <v>15.7</v>
      </c>
      <c r="P463" t="s">
        <v>38</v>
      </c>
      <c r="Q463" t="s">
        <v>44</v>
      </c>
      <c r="R463">
        <v>1.2572253069380499</v>
      </c>
      <c r="S463">
        <v>0.77965526422085896</v>
      </c>
      <c r="T463">
        <v>3.2055075244452003E-2</v>
      </c>
      <c r="U463">
        <v>-0.37010864979722702</v>
      </c>
      <c r="V463">
        <v>-0.85157444483667599</v>
      </c>
      <c r="W463">
        <v>3.3271402133589E-2</v>
      </c>
      <c r="X463">
        <v>0.51168669177803305</v>
      </c>
      <c r="Y463">
        <v>0.55391332700788998</v>
      </c>
      <c r="Z463">
        <v>0.23266600087082301</v>
      </c>
      <c r="AA463">
        <v>0.484542221905708</v>
      </c>
      <c r="AB463">
        <v>0.66575529539706502</v>
      </c>
      <c r="AC463">
        <v>0.519297185531157</v>
      </c>
      <c r="AD463">
        <v>0.47534062907310298</v>
      </c>
    </row>
    <row r="464" spans="1:30" x14ac:dyDescent="0.4">
      <c r="A464" s="1">
        <v>202504120910</v>
      </c>
      <c r="B464" t="s">
        <v>96</v>
      </c>
      <c r="C464">
        <v>10</v>
      </c>
      <c r="D464" t="s">
        <v>125</v>
      </c>
      <c r="E464" t="s">
        <v>653</v>
      </c>
      <c r="F464" t="s">
        <v>28</v>
      </c>
      <c r="G464">
        <v>2000</v>
      </c>
      <c r="H464">
        <v>3</v>
      </c>
      <c r="I464" t="s">
        <v>657</v>
      </c>
      <c r="J464" t="s">
        <v>258</v>
      </c>
      <c r="K464">
        <v>3</v>
      </c>
      <c r="L464">
        <v>0.79742548624961995</v>
      </c>
      <c r="M464">
        <v>6.8980932309767096E-2</v>
      </c>
      <c r="N464">
        <v>12</v>
      </c>
      <c r="O464">
        <v>21.6</v>
      </c>
      <c r="P464" t="s">
        <v>56</v>
      </c>
      <c r="Q464" t="s">
        <v>45</v>
      </c>
      <c r="R464">
        <v>0.82339542072541205</v>
      </c>
      <c r="S464">
        <v>0.52545510701994702</v>
      </c>
      <c r="T464">
        <v>2.0815734501464601E-2</v>
      </c>
      <c r="U464">
        <v>0.62100339508289104</v>
      </c>
      <c r="V464">
        <v>0.21131525267173901</v>
      </c>
      <c r="W464">
        <v>-2.7108727909860401E-2</v>
      </c>
      <c r="X464">
        <v>0.76802412087735905</v>
      </c>
      <c r="Y464">
        <v>0.64213345732110805</v>
      </c>
      <c r="Z464">
        <v>0.54984408980835597</v>
      </c>
      <c r="AA464">
        <v>0.423847112873389</v>
      </c>
      <c r="AB464">
        <v>0.399620884152596</v>
      </c>
      <c r="AC464">
        <v>0.302306666351562</v>
      </c>
      <c r="AD464">
        <v>-0.62324526420654702</v>
      </c>
    </row>
    <row r="465" spans="1:30" x14ac:dyDescent="0.4">
      <c r="A465" s="1">
        <v>202504120910</v>
      </c>
      <c r="B465" t="s">
        <v>96</v>
      </c>
      <c r="C465">
        <v>10</v>
      </c>
      <c r="D465" t="s">
        <v>125</v>
      </c>
      <c r="E465" t="s">
        <v>653</v>
      </c>
      <c r="F465" t="s">
        <v>28</v>
      </c>
      <c r="G465">
        <v>2000</v>
      </c>
      <c r="H465">
        <v>7</v>
      </c>
      <c r="I465" t="s">
        <v>658</v>
      </c>
      <c r="J465" t="s">
        <v>258</v>
      </c>
      <c r="K465">
        <v>4</v>
      </c>
      <c r="L465">
        <v>0.72844455393985297</v>
      </c>
      <c r="M465">
        <v>2.6451434000162699E-2</v>
      </c>
      <c r="N465">
        <v>3</v>
      </c>
      <c r="O465">
        <v>7.1</v>
      </c>
      <c r="P465" t="s">
        <v>56</v>
      </c>
      <c r="Q465" t="s">
        <v>38</v>
      </c>
      <c r="R465">
        <v>-7.2269238365820304E-2</v>
      </c>
      <c r="S465">
        <v>0.91005537261288005</v>
      </c>
      <c r="T465">
        <v>2.7358963058770398E-2</v>
      </c>
      <c r="U465">
        <v>0.52764564420868898</v>
      </c>
      <c r="V465">
        <v>1.4889364125104001</v>
      </c>
      <c r="W465">
        <v>1.3184491831542E-2</v>
      </c>
      <c r="X465">
        <v>-0.51278784898691498</v>
      </c>
      <c r="Y465">
        <v>-0.40184788648382902</v>
      </c>
      <c r="Z465">
        <v>-0.94584317744881397</v>
      </c>
      <c r="AA465">
        <v>-1.1360445161024599</v>
      </c>
      <c r="AB465">
        <v>-0.81865110020173404</v>
      </c>
      <c r="AC465">
        <v>-1.05064851158689</v>
      </c>
    </row>
    <row r="466" spans="1:30" x14ac:dyDescent="0.4">
      <c r="A466" s="1">
        <v>202504120910</v>
      </c>
      <c r="B466" t="s">
        <v>96</v>
      </c>
      <c r="C466">
        <v>10</v>
      </c>
      <c r="D466" t="s">
        <v>125</v>
      </c>
      <c r="E466" t="s">
        <v>653</v>
      </c>
      <c r="F466" t="s">
        <v>28</v>
      </c>
      <c r="G466">
        <v>2000</v>
      </c>
      <c r="H466">
        <v>12</v>
      </c>
      <c r="I466" t="s">
        <v>659</v>
      </c>
      <c r="J466" t="s">
        <v>640</v>
      </c>
      <c r="K466">
        <v>5</v>
      </c>
      <c r="L466">
        <v>0.70199311993969005</v>
      </c>
      <c r="M466">
        <v>0.14961779663199201</v>
      </c>
      <c r="N466">
        <v>2</v>
      </c>
      <c r="O466">
        <v>5.7</v>
      </c>
      <c r="P466" t="s">
        <v>44</v>
      </c>
      <c r="Q466" t="s">
        <v>29</v>
      </c>
      <c r="R466">
        <v>-0.85230886970140596</v>
      </c>
      <c r="S466">
        <v>-0.75146305420053605</v>
      </c>
      <c r="T466">
        <v>4.2843932496081698E-2</v>
      </c>
      <c r="X466">
        <v>0.33692608088273801</v>
      </c>
      <c r="Y466">
        <v>0.27433154417446198</v>
      </c>
      <c r="Z466">
        <v>1.7456273197122899E-2</v>
      </c>
      <c r="AA466">
        <v>-0.61002813805860401</v>
      </c>
      <c r="AB466">
        <v>-0.70773022643229799</v>
      </c>
      <c r="AC466">
        <v>4.3635366466468699E-2</v>
      </c>
      <c r="AD466">
        <v>0.42256299959695398</v>
      </c>
    </row>
    <row r="467" spans="1:30" x14ac:dyDescent="0.4">
      <c r="A467" s="1">
        <v>202504120910</v>
      </c>
      <c r="B467" t="s">
        <v>96</v>
      </c>
      <c r="C467">
        <v>10</v>
      </c>
      <c r="D467" t="s">
        <v>125</v>
      </c>
      <c r="E467" t="s">
        <v>653</v>
      </c>
      <c r="F467" t="s">
        <v>28</v>
      </c>
      <c r="G467">
        <v>2000</v>
      </c>
      <c r="H467">
        <v>8</v>
      </c>
      <c r="I467" t="s">
        <v>660</v>
      </c>
      <c r="J467" t="s">
        <v>36</v>
      </c>
      <c r="K467">
        <v>6</v>
      </c>
      <c r="L467">
        <v>0.55237532330769801</v>
      </c>
      <c r="M467">
        <v>1.3267420022948199E-2</v>
      </c>
      <c r="N467">
        <v>13</v>
      </c>
      <c r="O467">
        <v>22.8</v>
      </c>
      <c r="P467" t="s">
        <v>38</v>
      </c>
      <c r="Q467" t="s">
        <v>38</v>
      </c>
      <c r="R467">
        <v>1.2899269987972299</v>
      </c>
      <c r="S467">
        <v>0.86697630888316501</v>
      </c>
      <c r="T467">
        <v>-1.08324760668359E-2</v>
      </c>
      <c r="U467">
        <v>0.96513452346331496</v>
      </c>
      <c r="V467">
        <v>0.52447195992903695</v>
      </c>
      <c r="W467">
        <v>5.8562152734436997E-3</v>
      </c>
      <c r="X467">
        <v>0.340359217557338</v>
      </c>
      <c r="Y467">
        <v>9.6003501553803106E-2</v>
      </c>
      <c r="Z467">
        <v>0.29653845732768103</v>
      </c>
      <c r="AA467">
        <v>0.28844433822016502</v>
      </c>
      <c r="AB467">
        <v>0.277672448269278</v>
      </c>
      <c r="AC467">
        <v>0.43048923280330098</v>
      </c>
      <c r="AD467">
        <v>0.39960110098713397</v>
      </c>
    </row>
    <row r="468" spans="1:30" x14ac:dyDescent="0.4">
      <c r="A468" s="1">
        <v>202504120910</v>
      </c>
      <c r="B468" t="s">
        <v>96</v>
      </c>
      <c r="C468">
        <v>10</v>
      </c>
      <c r="D468" t="s">
        <v>125</v>
      </c>
      <c r="E468" t="s">
        <v>653</v>
      </c>
      <c r="F468" t="s">
        <v>28</v>
      </c>
      <c r="G468">
        <v>2000</v>
      </c>
      <c r="H468">
        <v>16</v>
      </c>
      <c r="I468" t="s">
        <v>661</v>
      </c>
      <c r="J468" t="s">
        <v>33</v>
      </c>
      <c r="K468">
        <v>7</v>
      </c>
      <c r="L468">
        <v>0.539107903284749</v>
      </c>
      <c r="M468">
        <v>6.4066898718300805E-2</v>
      </c>
      <c r="N468">
        <v>8</v>
      </c>
      <c r="O468">
        <v>16.100000000000001</v>
      </c>
      <c r="P468" t="s">
        <v>29</v>
      </c>
      <c r="Q468" t="s">
        <v>56</v>
      </c>
      <c r="U468">
        <v>0.23033678612991801</v>
      </c>
      <c r="V468">
        <v>-0.40628251738777099</v>
      </c>
      <c r="W468">
        <v>1.86067357225983E-2</v>
      </c>
      <c r="X468">
        <v>0.49122437458861901</v>
      </c>
      <c r="Y468">
        <v>0.42899812951147098</v>
      </c>
      <c r="Z468">
        <v>0.26246669798341798</v>
      </c>
      <c r="AA468">
        <v>0.47017719467691899</v>
      </c>
      <c r="AB468">
        <v>0.60719635407154604</v>
      </c>
      <c r="AC468">
        <v>0.52994479938900696</v>
      </c>
      <c r="AD468">
        <v>0.85370848949774303</v>
      </c>
    </row>
    <row r="469" spans="1:30" x14ac:dyDescent="0.4">
      <c r="A469" s="1">
        <v>202504120910</v>
      </c>
      <c r="B469" t="s">
        <v>96</v>
      </c>
      <c r="C469">
        <v>10</v>
      </c>
      <c r="D469" t="s">
        <v>125</v>
      </c>
      <c r="E469" t="s">
        <v>653</v>
      </c>
      <c r="F469" t="s">
        <v>28</v>
      </c>
      <c r="G469">
        <v>2000</v>
      </c>
      <c r="H469">
        <v>5</v>
      </c>
      <c r="I469" t="s">
        <v>662</v>
      </c>
      <c r="J469" t="s">
        <v>46</v>
      </c>
      <c r="K469">
        <v>8</v>
      </c>
      <c r="L469">
        <v>0.47504100456644899</v>
      </c>
      <c r="M469">
        <v>0.100401308895344</v>
      </c>
      <c r="N469">
        <v>4</v>
      </c>
      <c r="O469">
        <v>11.3</v>
      </c>
      <c r="P469" t="s">
        <v>56</v>
      </c>
      <c r="Q469" t="s">
        <v>38</v>
      </c>
      <c r="R469">
        <v>0.226285647997923</v>
      </c>
      <c r="S469">
        <v>0.15991198227793799</v>
      </c>
      <c r="T469">
        <v>4.3235390379313197E-2</v>
      </c>
      <c r="U469">
        <v>1.9401727205411801</v>
      </c>
      <c r="V469">
        <v>1.7704523758539501</v>
      </c>
      <c r="W469">
        <v>-5.9196545589176197E-2</v>
      </c>
      <c r="X469">
        <v>0.81074640000537102</v>
      </c>
      <c r="Y469">
        <v>7.8521658213327503E-2</v>
      </c>
      <c r="Z469">
        <v>0.206733251939967</v>
      </c>
      <c r="AA469">
        <v>-0.24558428231926699</v>
      </c>
      <c r="AB469">
        <v>-0.43668772463733402</v>
      </c>
      <c r="AC469">
        <v>6.7984862119741807E-2</v>
      </c>
    </row>
    <row r="470" spans="1:30" x14ac:dyDescent="0.4">
      <c r="A470" s="1">
        <v>202504120910</v>
      </c>
      <c r="B470" t="s">
        <v>96</v>
      </c>
      <c r="C470">
        <v>10</v>
      </c>
      <c r="D470" t="s">
        <v>125</v>
      </c>
      <c r="E470" t="s">
        <v>653</v>
      </c>
      <c r="F470" t="s">
        <v>28</v>
      </c>
      <c r="G470">
        <v>2000</v>
      </c>
      <c r="H470">
        <v>13</v>
      </c>
      <c r="I470" t="s">
        <v>663</v>
      </c>
      <c r="J470" t="s">
        <v>39</v>
      </c>
      <c r="K470">
        <v>9</v>
      </c>
      <c r="L470">
        <v>0.374639695671104</v>
      </c>
      <c r="M470">
        <v>6.1814545427710003E-3</v>
      </c>
      <c r="N470">
        <v>4</v>
      </c>
      <c r="O470">
        <v>11.3</v>
      </c>
      <c r="P470" t="s">
        <v>44</v>
      </c>
      <c r="Q470" t="s">
        <v>44</v>
      </c>
      <c r="R470">
        <v>7.70082048160491E-2</v>
      </c>
      <c r="S470">
        <v>-0.26503497219862998</v>
      </c>
      <c r="T470">
        <v>-4.5983590367909999E-4</v>
      </c>
      <c r="U470">
        <v>-6.8418781666038002E-3</v>
      </c>
      <c r="V470">
        <v>-0.38318150142726998</v>
      </c>
      <c r="W470">
        <v>1.08711199963496E-2</v>
      </c>
      <c r="X470">
        <v>0.12683877465257701</v>
      </c>
      <c r="Y470">
        <v>0.14632506270013901</v>
      </c>
      <c r="Z470">
        <v>1.29585995194644</v>
      </c>
      <c r="AA470">
        <v>0.59773172957909304</v>
      </c>
      <c r="AB470">
        <v>0.140837429936471</v>
      </c>
      <c r="AC470">
        <v>-4.6804594010523698E-2</v>
      </c>
      <c r="AD470">
        <v>-0.380713886399832</v>
      </c>
    </row>
    <row r="471" spans="1:30" x14ac:dyDescent="0.4">
      <c r="A471" s="1">
        <v>202504120910</v>
      </c>
      <c r="B471" t="s">
        <v>96</v>
      </c>
      <c r="C471">
        <v>10</v>
      </c>
      <c r="D471" t="s">
        <v>125</v>
      </c>
      <c r="E471" t="s">
        <v>653</v>
      </c>
      <c r="F471" t="s">
        <v>28</v>
      </c>
      <c r="G471">
        <v>2000</v>
      </c>
      <c r="H471">
        <v>9</v>
      </c>
      <c r="I471" t="s">
        <v>664</v>
      </c>
      <c r="J471" t="s">
        <v>83</v>
      </c>
      <c r="K471">
        <v>10</v>
      </c>
      <c r="L471">
        <v>0.36845824112833298</v>
      </c>
      <c r="M471">
        <v>0.29345241928920202</v>
      </c>
      <c r="N471">
        <v>10</v>
      </c>
      <c r="O471">
        <v>16.7</v>
      </c>
      <c r="P471" t="s">
        <v>38</v>
      </c>
      <c r="Q471" t="s">
        <v>44</v>
      </c>
      <c r="R471">
        <v>-2.4890976672647001E-3</v>
      </c>
      <c r="S471">
        <v>1.79175607495845</v>
      </c>
      <c r="T471">
        <v>2.8630421092339799E-2</v>
      </c>
      <c r="U471">
        <v>-0.98494187069241101</v>
      </c>
      <c r="V471">
        <v>-0.54673200155412005</v>
      </c>
      <c r="W471">
        <v>3.1786311101003203E-2</v>
      </c>
      <c r="X471">
        <v>-0.68663645297600195</v>
      </c>
      <c r="Y471">
        <v>-1.0413576434141301</v>
      </c>
      <c r="Z471">
        <v>-0.99024560276987805</v>
      </c>
      <c r="AA471">
        <v>-0.68864249479016904</v>
      </c>
      <c r="AB471">
        <v>-0.53850609498428303</v>
      </c>
      <c r="AC471">
        <v>-0.63465416403359398</v>
      </c>
      <c r="AD471">
        <v>-0.83992168161800496</v>
      </c>
    </row>
    <row r="472" spans="1:30" x14ac:dyDescent="0.4">
      <c r="A472" s="1">
        <v>202504120910</v>
      </c>
      <c r="B472" t="s">
        <v>96</v>
      </c>
      <c r="C472">
        <v>10</v>
      </c>
      <c r="D472" t="s">
        <v>125</v>
      </c>
      <c r="E472" t="s">
        <v>653</v>
      </c>
      <c r="F472" t="s">
        <v>28</v>
      </c>
      <c r="G472">
        <v>2000</v>
      </c>
      <c r="H472">
        <v>10</v>
      </c>
      <c r="I472" t="s">
        <v>665</v>
      </c>
      <c r="J472" t="s">
        <v>70</v>
      </c>
      <c r="K472">
        <v>11</v>
      </c>
      <c r="L472">
        <v>7.5005821839131404E-2</v>
      </c>
      <c r="M472">
        <v>0.35134388030483099</v>
      </c>
      <c r="N472">
        <v>1</v>
      </c>
      <c r="O472">
        <v>4.7</v>
      </c>
      <c r="P472" t="s">
        <v>56</v>
      </c>
      <c r="Q472" t="s">
        <v>45</v>
      </c>
      <c r="R472">
        <v>0.66956727249427905</v>
      </c>
      <c r="S472">
        <v>0.63320078484045905</v>
      </c>
      <c r="T472">
        <v>2.7614241900427998E-3</v>
      </c>
      <c r="U472">
        <v>0.62100339508289104</v>
      </c>
      <c r="V472">
        <v>0.58302390522746494</v>
      </c>
      <c r="W472">
        <v>-5.8339003523104E-3</v>
      </c>
      <c r="X472">
        <v>5.2735196612876303E-2</v>
      </c>
      <c r="Y472">
        <v>2.8114038184848599E-2</v>
      </c>
      <c r="Z472">
        <v>0.34865841166853501</v>
      </c>
      <c r="AA472">
        <v>0.51393616006215104</v>
      </c>
      <c r="AB472">
        <v>0.18951292940179401</v>
      </c>
      <c r="AC472">
        <v>-0.19933173013188701</v>
      </c>
      <c r="AD472">
        <v>-0.215116829229999</v>
      </c>
    </row>
    <row r="473" spans="1:30" x14ac:dyDescent="0.4">
      <c r="A473" s="1">
        <v>202504120910</v>
      </c>
      <c r="B473" t="s">
        <v>96</v>
      </c>
      <c r="C473">
        <v>10</v>
      </c>
      <c r="D473" t="s">
        <v>125</v>
      </c>
      <c r="E473" t="s">
        <v>653</v>
      </c>
      <c r="F473" t="s">
        <v>28</v>
      </c>
      <c r="G473">
        <v>2000</v>
      </c>
      <c r="H473">
        <v>1</v>
      </c>
      <c r="I473" t="s">
        <v>666</v>
      </c>
      <c r="J473" t="s">
        <v>84</v>
      </c>
      <c r="K473">
        <v>12</v>
      </c>
      <c r="L473">
        <v>-0.27633805846569898</v>
      </c>
      <c r="M473">
        <v>0.58404527648341997</v>
      </c>
      <c r="N473">
        <v>6</v>
      </c>
      <c r="O473">
        <v>14.4</v>
      </c>
      <c r="P473" t="s">
        <v>38</v>
      </c>
      <c r="Q473" t="s">
        <v>44</v>
      </c>
      <c r="R473">
        <v>1.7035001496658799</v>
      </c>
      <c r="S473">
        <v>1.8178015953951601</v>
      </c>
      <c r="T473">
        <v>-1.3205201366355199E-2</v>
      </c>
      <c r="U473">
        <v>-9.9036736145502006E-3</v>
      </c>
      <c r="V473">
        <v>-0.35390344414956498</v>
      </c>
      <c r="W473">
        <v>2.0867916375424699E-2</v>
      </c>
      <c r="X473">
        <v>0.41917754718491601</v>
      </c>
      <c r="Y473">
        <v>0.118631887739547</v>
      </c>
      <c r="Z473">
        <v>0.32568977990311199</v>
      </c>
      <c r="AA473">
        <v>0.312504224288981</v>
      </c>
      <c r="AB473">
        <v>0.54714623199493495</v>
      </c>
      <c r="AC473">
        <v>0.74804539377382995</v>
      </c>
      <c r="AD473">
        <v>0.200958416125668</v>
      </c>
    </row>
    <row r="474" spans="1:30" x14ac:dyDescent="0.4">
      <c r="A474" s="1">
        <v>202504120910</v>
      </c>
      <c r="B474" t="s">
        <v>96</v>
      </c>
      <c r="C474">
        <v>10</v>
      </c>
      <c r="D474" t="s">
        <v>125</v>
      </c>
      <c r="E474" t="s">
        <v>653</v>
      </c>
      <c r="F474" t="s">
        <v>28</v>
      </c>
      <c r="G474">
        <v>2000</v>
      </c>
      <c r="H474">
        <v>6</v>
      </c>
      <c r="I474" t="s">
        <v>667</v>
      </c>
      <c r="J474" t="s">
        <v>668</v>
      </c>
      <c r="K474">
        <v>13</v>
      </c>
      <c r="L474">
        <v>-0.86038333494912</v>
      </c>
      <c r="M474">
        <v>0.78656325992625797</v>
      </c>
      <c r="N474">
        <v>11</v>
      </c>
      <c r="O474">
        <v>17</v>
      </c>
      <c r="P474" t="s">
        <v>38</v>
      </c>
      <c r="Q474" t="s">
        <v>44</v>
      </c>
      <c r="R474">
        <v>0.82153438005152002</v>
      </c>
      <c r="S474">
        <v>1.0668152598673299</v>
      </c>
      <c r="T474">
        <v>1.4049735220077899E-2</v>
      </c>
      <c r="U474">
        <v>-0.812876306502201</v>
      </c>
      <c r="V474">
        <v>-1.02006937635351</v>
      </c>
      <c r="W474">
        <v>6.6067954779959002E-3</v>
      </c>
      <c r="X474">
        <v>1.5983744315873301E-2</v>
      </c>
      <c r="Y474">
        <v>1.8897421201176798E-2</v>
      </c>
      <c r="Z474">
        <v>0.54535811857962702</v>
      </c>
      <c r="AA474">
        <v>3.3350023749283898E-2</v>
      </c>
      <c r="AB474">
        <v>-6.7249233618518395E-2</v>
      </c>
      <c r="AC474">
        <v>0.15459938985955299</v>
      </c>
      <c r="AD474">
        <v>0.134390146338877</v>
      </c>
    </row>
    <row r="475" spans="1:30" x14ac:dyDescent="0.4">
      <c r="A475" s="1">
        <v>202504120910</v>
      </c>
      <c r="B475" t="s">
        <v>96</v>
      </c>
      <c r="C475">
        <v>10</v>
      </c>
      <c r="D475" t="s">
        <v>125</v>
      </c>
      <c r="E475" t="s">
        <v>653</v>
      </c>
      <c r="F475" t="s">
        <v>28</v>
      </c>
      <c r="G475">
        <v>2000</v>
      </c>
      <c r="H475">
        <v>2</v>
      </c>
      <c r="I475" t="s">
        <v>669</v>
      </c>
      <c r="J475" t="s">
        <v>58</v>
      </c>
      <c r="K475">
        <v>14</v>
      </c>
      <c r="L475">
        <v>-1.6469465948753701</v>
      </c>
      <c r="M475">
        <v>0.206154047557216</v>
      </c>
      <c r="N475">
        <v>14</v>
      </c>
      <c r="O475">
        <v>27.9</v>
      </c>
      <c r="P475" t="s">
        <v>38</v>
      </c>
      <c r="Q475" t="s">
        <v>44</v>
      </c>
      <c r="R475">
        <v>1.04731158549822</v>
      </c>
      <c r="S475">
        <v>0.69782164316192397</v>
      </c>
      <c r="T475">
        <v>5.2913444824718298E-2</v>
      </c>
      <c r="U475">
        <v>-0.54132940054190204</v>
      </c>
      <c r="V475">
        <v>-1.0511337279208699</v>
      </c>
      <c r="W475">
        <v>7.5944646207406997E-3</v>
      </c>
      <c r="X475">
        <v>0.31066458457117202</v>
      </c>
      <c r="Y475">
        <v>-0.65224085035198198</v>
      </c>
      <c r="Z475">
        <v>0.71099190783752397</v>
      </c>
      <c r="AA475">
        <v>1.0591768471775</v>
      </c>
      <c r="AB475">
        <v>0.69015784466154595</v>
      </c>
      <c r="AC475">
        <v>0.29909359609036201</v>
      </c>
      <c r="AD475">
        <v>0.28767532085025499</v>
      </c>
    </row>
    <row r="476" spans="1:30" x14ac:dyDescent="0.4">
      <c r="A476" s="1">
        <v>202504120910</v>
      </c>
      <c r="B476" t="s">
        <v>96</v>
      </c>
      <c r="C476">
        <v>10</v>
      </c>
      <c r="D476" t="s">
        <v>125</v>
      </c>
      <c r="E476" t="s">
        <v>653</v>
      </c>
      <c r="F476" t="s">
        <v>28</v>
      </c>
      <c r="G476">
        <v>2000</v>
      </c>
      <c r="H476">
        <v>14</v>
      </c>
      <c r="I476" t="s">
        <v>670</v>
      </c>
      <c r="J476" t="s">
        <v>59</v>
      </c>
      <c r="K476">
        <v>15</v>
      </c>
      <c r="L476">
        <v>-1.85310064243259</v>
      </c>
      <c r="M476">
        <v>0.18294605765466501</v>
      </c>
      <c r="N476">
        <v>16</v>
      </c>
      <c r="O476">
        <v>52.4</v>
      </c>
      <c r="P476" t="s">
        <v>44</v>
      </c>
      <c r="Q476" t="s">
        <v>56</v>
      </c>
      <c r="R476">
        <v>-0.15757902924300299</v>
      </c>
      <c r="S476">
        <v>-0.37345671045182899</v>
      </c>
      <c r="T476">
        <v>1.7914409262855601E-2</v>
      </c>
      <c r="U476">
        <v>0.33422745476587301</v>
      </c>
      <c r="V476">
        <v>0.124258142888587</v>
      </c>
      <c r="W476">
        <v>3.12346776300217E-2</v>
      </c>
      <c r="X476">
        <v>0.235404136967474</v>
      </c>
      <c r="Y476">
        <v>8.4642859225483702E-2</v>
      </c>
      <c r="Z476">
        <v>0.26000157203535701</v>
      </c>
      <c r="AA476">
        <v>0.484852575359909</v>
      </c>
      <c r="AB476">
        <v>0.108099325739824</v>
      </c>
      <c r="AC476">
        <v>4.4383710814392401E-2</v>
      </c>
      <c r="AD476">
        <v>0.18135563932311299</v>
      </c>
    </row>
    <row r="477" spans="1:30" x14ac:dyDescent="0.4">
      <c r="A477" s="1">
        <v>202504120910</v>
      </c>
      <c r="B477" t="s">
        <v>96</v>
      </c>
      <c r="C477">
        <v>10</v>
      </c>
      <c r="D477" t="s">
        <v>125</v>
      </c>
      <c r="E477" t="s">
        <v>653</v>
      </c>
      <c r="F477" t="s">
        <v>28</v>
      </c>
      <c r="G477">
        <v>2000</v>
      </c>
      <c r="H477">
        <v>11</v>
      </c>
      <c r="I477" t="s">
        <v>671</v>
      </c>
      <c r="J477" t="s">
        <v>39</v>
      </c>
      <c r="K477">
        <v>16</v>
      </c>
      <c r="L477">
        <v>-2.03604670008726</v>
      </c>
      <c r="N477">
        <v>15</v>
      </c>
      <c r="O477">
        <v>32.200000000000003</v>
      </c>
      <c r="P477" t="s">
        <v>44</v>
      </c>
      <c r="Q477" t="s">
        <v>44</v>
      </c>
      <c r="R477">
        <v>-1.24320855027318</v>
      </c>
      <c r="S477">
        <v>-0.58533284967534505</v>
      </c>
      <c r="T477">
        <v>3.1835580855578201E-2</v>
      </c>
      <c r="U477">
        <v>-0.65586244105089297</v>
      </c>
      <c r="V477">
        <v>0.174620821218435</v>
      </c>
      <c r="W477">
        <v>1.3988802112401999E-3</v>
      </c>
      <c r="X477">
        <v>-0.861644039378342</v>
      </c>
      <c r="Y477">
        <v>-0.79106246565328497</v>
      </c>
      <c r="AA477">
        <v>-0.34311522404334799</v>
      </c>
      <c r="AB477">
        <v>-0.81028658317021396</v>
      </c>
      <c r="AC477">
        <v>-1.4331817286727</v>
      </c>
    </row>
    <row r="478" spans="1:30" x14ac:dyDescent="0.4">
      <c r="A478" s="1">
        <v>202504120911</v>
      </c>
      <c r="B478" t="s">
        <v>96</v>
      </c>
      <c r="C478">
        <v>11</v>
      </c>
      <c r="D478" t="s">
        <v>486</v>
      </c>
      <c r="E478" t="s">
        <v>672</v>
      </c>
      <c r="F478" t="s">
        <v>28</v>
      </c>
      <c r="G478">
        <v>1600</v>
      </c>
      <c r="H478">
        <v>1</v>
      </c>
      <c r="I478" t="s">
        <v>673</v>
      </c>
      <c r="J478" t="s">
        <v>33</v>
      </c>
      <c r="K478">
        <v>1</v>
      </c>
      <c r="L478">
        <v>1.1502611058955401</v>
      </c>
      <c r="M478">
        <v>0.22653321583469899</v>
      </c>
      <c r="N478">
        <v>2</v>
      </c>
      <c r="O478">
        <v>4.4000000000000004</v>
      </c>
      <c r="P478" t="s">
        <v>38</v>
      </c>
      <c r="Q478" t="s">
        <v>56</v>
      </c>
      <c r="R478">
        <v>1.1181731179457099</v>
      </c>
      <c r="S478">
        <v>1.16370494243853</v>
      </c>
      <c r="T478">
        <v>6.4800437148830103E-2</v>
      </c>
      <c r="U478">
        <v>-9.9036736145502006E-3</v>
      </c>
      <c r="V478">
        <v>-5.3582959796383998E-3</v>
      </c>
      <c r="W478">
        <v>4.2109618835401097E-2</v>
      </c>
      <c r="X478">
        <v>-0.28331368572819599</v>
      </c>
      <c r="Y478">
        <v>0.326209534678776</v>
      </c>
      <c r="Z478">
        <v>0.55791411932509505</v>
      </c>
      <c r="AA478">
        <v>-0.246939723791334</v>
      </c>
      <c r="AB478">
        <v>-0.18410776747299901</v>
      </c>
      <c r="AC478">
        <v>0.24417407771722199</v>
      </c>
      <c r="AD478">
        <v>-0.27860962470272499</v>
      </c>
    </row>
    <row r="479" spans="1:30" x14ac:dyDescent="0.4">
      <c r="A479" s="1">
        <v>202504120911</v>
      </c>
      <c r="B479" t="s">
        <v>96</v>
      </c>
      <c r="C479">
        <v>11</v>
      </c>
      <c r="D479" t="s">
        <v>486</v>
      </c>
      <c r="E479" t="s">
        <v>672</v>
      </c>
      <c r="F479" t="s">
        <v>28</v>
      </c>
      <c r="G479">
        <v>1600</v>
      </c>
      <c r="H479">
        <v>4</v>
      </c>
      <c r="I479" t="s">
        <v>674</v>
      </c>
      <c r="J479" t="s">
        <v>84</v>
      </c>
      <c r="K479">
        <v>2</v>
      </c>
      <c r="L479">
        <v>0.92372789006084799</v>
      </c>
      <c r="M479">
        <v>1.4841098807878201E-2</v>
      </c>
      <c r="N479">
        <v>8</v>
      </c>
      <c r="O479">
        <v>20.2</v>
      </c>
      <c r="P479" t="s">
        <v>56</v>
      </c>
      <c r="Q479" t="s">
        <v>44</v>
      </c>
      <c r="R479">
        <v>0.41108405320137797</v>
      </c>
      <c r="S479">
        <v>-0.75572184635589401</v>
      </c>
      <c r="T479">
        <v>2.66427336956063E-2</v>
      </c>
      <c r="U479">
        <v>-9.9036736145502006E-3</v>
      </c>
      <c r="V479">
        <v>-1.1705865045747901</v>
      </c>
      <c r="W479">
        <v>2.14131797246398E-2</v>
      </c>
      <c r="X479">
        <v>0.61264013792886995</v>
      </c>
      <c r="Y479">
        <v>1.20421784610774</v>
      </c>
      <c r="AA479">
        <v>1.6478804047006199</v>
      </c>
      <c r="AB479">
        <v>1.5974028971781999</v>
      </c>
      <c r="AC479">
        <v>1.60262009146304</v>
      </c>
      <c r="AD479">
        <v>1.3171540420123999</v>
      </c>
    </row>
    <row r="480" spans="1:30" x14ac:dyDescent="0.4">
      <c r="A480" s="1">
        <v>202504120911</v>
      </c>
      <c r="B480" t="s">
        <v>96</v>
      </c>
      <c r="C480">
        <v>11</v>
      </c>
      <c r="D480" t="s">
        <v>486</v>
      </c>
      <c r="E480" t="s">
        <v>672</v>
      </c>
      <c r="F480" t="s">
        <v>28</v>
      </c>
      <c r="G480">
        <v>1600</v>
      </c>
      <c r="H480">
        <v>3</v>
      </c>
      <c r="I480" t="s">
        <v>675</v>
      </c>
      <c r="J480" t="s">
        <v>36</v>
      </c>
      <c r="K480">
        <v>3</v>
      </c>
      <c r="L480">
        <v>0.90888679125297001</v>
      </c>
      <c r="M480">
        <v>2.6076115457280499E-2</v>
      </c>
      <c r="N480">
        <v>4</v>
      </c>
      <c r="O480">
        <v>7.6</v>
      </c>
      <c r="P480" t="s">
        <v>56</v>
      </c>
      <c r="Q480" t="s">
        <v>56</v>
      </c>
      <c r="R480">
        <v>-0.109588599161291</v>
      </c>
      <c r="S480">
        <v>-0.30927127897501</v>
      </c>
      <c r="T480">
        <v>4.30463232548692E-2</v>
      </c>
      <c r="U480">
        <v>0.56582332437835703</v>
      </c>
      <c r="V480">
        <v>0.45170456374407503</v>
      </c>
      <c r="W480">
        <v>6.4577336052784401E-2</v>
      </c>
      <c r="X480">
        <v>-4.1308654209861802E-2</v>
      </c>
      <c r="Y480">
        <v>-6.9173523293592498E-2</v>
      </c>
      <c r="Z480">
        <v>-0.101601700309824</v>
      </c>
      <c r="AA480">
        <v>0.118455493061634</v>
      </c>
      <c r="AB480">
        <v>0.41828583304988998</v>
      </c>
      <c r="AC480">
        <v>0.72538649745939199</v>
      </c>
      <c r="AD480">
        <v>0.86651573718098895</v>
      </c>
    </row>
    <row r="481" spans="1:30" x14ac:dyDescent="0.4">
      <c r="A481" s="1">
        <v>202504120911</v>
      </c>
      <c r="B481" t="s">
        <v>96</v>
      </c>
      <c r="C481">
        <v>11</v>
      </c>
      <c r="D481" t="s">
        <v>486</v>
      </c>
      <c r="E481" t="s">
        <v>672</v>
      </c>
      <c r="F481" t="s">
        <v>28</v>
      </c>
      <c r="G481">
        <v>1600</v>
      </c>
      <c r="H481">
        <v>2</v>
      </c>
      <c r="I481" t="s">
        <v>676</v>
      </c>
      <c r="J481" t="s">
        <v>30</v>
      </c>
      <c r="K481">
        <v>4</v>
      </c>
      <c r="L481">
        <v>0.88281067579568895</v>
      </c>
      <c r="M481">
        <v>0.14331699896539199</v>
      </c>
      <c r="N481">
        <v>7</v>
      </c>
      <c r="O481">
        <v>19.399999999999999</v>
      </c>
      <c r="P481" t="s">
        <v>38</v>
      </c>
      <c r="Q481" t="s">
        <v>56</v>
      </c>
      <c r="R481">
        <v>1.1219503070891499</v>
      </c>
      <c r="S481">
        <v>0.474007693307467</v>
      </c>
      <c r="T481">
        <v>1.9014348607536501E-2</v>
      </c>
      <c r="U481">
        <v>0.85042414733650595</v>
      </c>
      <c r="V481">
        <v>0.23628892511730601</v>
      </c>
      <c r="W481">
        <v>6.6910226292697002E-3</v>
      </c>
      <c r="X481">
        <v>0.312437247496129</v>
      </c>
      <c r="Y481">
        <v>0.46766838377471698</v>
      </c>
      <c r="Z481">
        <v>0.88850720600702504</v>
      </c>
      <c r="AA481">
        <v>0.36227602721075403</v>
      </c>
      <c r="AB481">
        <v>-0.11021761866523801</v>
      </c>
      <c r="AC481">
        <v>0.927055563795113</v>
      </c>
      <c r="AD481">
        <v>1.1322778935236</v>
      </c>
    </row>
    <row r="482" spans="1:30" x14ac:dyDescent="0.4">
      <c r="A482" s="1">
        <v>202504120911</v>
      </c>
      <c r="B482" t="s">
        <v>96</v>
      </c>
      <c r="C482">
        <v>11</v>
      </c>
      <c r="D482" t="s">
        <v>486</v>
      </c>
      <c r="E482" t="s">
        <v>672</v>
      </c>
      <c r="F482" t="s">
        <v>28</v>
      </c>
      <c r="G482">
        <v>1600</v>
      </c>
      <c r="H482">
        <v>11</v>
      </c>
      <c r="I482" t="s">
        <v>677</v>
      </c>
      <c r="J482" t="s">
        <v>84</v>
      </c>
      <c r="K482">
        <v>5</v>
      </c>
      <c r="L482">
        <v>0.73949367683029699</v>
      </c>
      <c r="M482">
        <v>1.9493937510981999E-2</v>
      </c>
      <c r="N482">
        <v>5</v>
      </c>
      <c r="O482">
        <v>9.4</v>
      </c>
      <c r="P482" t="s">
        <v>38</v>
      </c>
      <c r="Q482" t="s">
        <v>44</v>
      </c>
      <c r="R482">
        <v>1.7936988014075801</v>
      </c>
      <c r="S482">
        <v>1.6869197208068301</v>
      </c>
      <c r="T482">
        <v>4.2053751309050501E-2</v>
      </c>
      <c r="U482">
        <v>-0.75552111843879699</v>
      </c>
      <c r="V482">
        <v>-1.3353557055493499</v>
      </c>
      <c r="W482">
        <v>1.86334199957559E-2</v>
      </c>
      <c r="X482">
        <v>0.703987421783419</v>
      </c>
      <c r="Y482">
        <v>0.37543857592477298</v>
      </c>
      <c r="Z482">
        <v>-0.16309585454641001</v>
      </c>
      <c r="AA482">
        <v>-0.18190527019191799</v>
      </c>
      <c r="AB482">
        <v>0.28321640089018901</v>
      </c>
      <c r="AC482">
        <v>0.62208204610693796</v>
      </c>
      <c r="AD482">
        <v>0.41783522060133599</v>
      </c>
    </row>
    <row r="483" spans="1:30" x14ac:dyDescent="0.4">
      <c r="A483" s="1">
        <v>202504120911</v>
      </c>
      <c r="B483" t="s">
        <v>96</v>
      </c>
      <c r="C483">
        <v>11</v>
      </c>
      <c r="D483" t="s">
        <v>486</v>
      </c>
      <c r="E483" t="s">
        <v>672</v>
      </c>
      <c r="F483" t="s">
        <v>28</v>
      </c>
      <c r="G483">
        <v>1600</v>
      </c>
      <c r="H483">
        <v>10</v>
      </c>
      <c r="I483" t="s">
        <v>678</v>
      </c>
      <c r="J483" t="s">
        <v>58</v>
      </c>
      <c r="K483">
        <v>6</v>
      </c>
      <c r="L483">
        <v>0.71999973931931505</v>
      </c>
      <c r="M483">
        <v>0.56125380162072303</v>
      </c>
      <c r="N483">
        <v>1</v>
      </c>
      <c r="O483">
        <v>3.3</v>
      </c>
      <c r="P483" t="s">
        <v>29</v>
      </c>
      <c r="Q483" t="s">
        <v>37</v>
      </c>
      <c r="U483">
        <v>-1.27171781100943</v>
      </c>
      <c r="V483">
        <v>-1.6401085144938099</v>
      </c>
      <c r="W483">
        <v>-6.4688389788093003E-3</v>
      </c>
      <c r="X483">
        <v>0.25660028571906901</v>
      </c>
      <c r="Y483">
        <v>0.339829026469538</v>
      </c>
      <c r="Z483">
        <v>0.207227507005384</v>
      </c>
      <c r="AA483">
        <v>0.27444153996020099</v>
      </c>
      <c r="AB483">
        <v>0.352867898952338</v>
      </c>
      <c r="AC483">
        <v>0.57616851612395503</v>
      </c>
      <c r="AD483">
        <v>0.52996132555372399</v>
      </c>
    </row>
    <row r="484" spans="1:30" x14ac:dyDescent="0.4">
      <c r="A484" s="1">
        <v>202504120911</v>
      </c>
      <c r="B484" t="s">
        <v>96</v>
      </c>
      <c r="C484">
        <v>11</v>
      </c>
      <c r="D484" t="s">
        <v>486</v>
      </c>
      <c r="E484" t="s">
        <v>672</v>
      </c>
      <c r="F484" t="s">
        <v>28</v>
      </c>
      <c r="G484">
        <v>1600</v>
      </c>
      <c r="H484">
        <v>7</v>
      </c>
      <c r="I484" t="s">
        <v>679</v>
      </c>
      <c r="J484" t="s">
        <v>70</v>
      </c>
      <c r="K484">
        <v>7</v>
      </c>
      <c r="L484">
        <v>0.15874593769859199</v>
      </c>
      <c r="M484">
        <v>0.20701891410112799</v>
      </c>
      <c r="N484">
        <v>3</v>
      </c>
      <c r="O484">
        <v>4.8</v>
      </c>
      <c r="P484" t="s">
        <v>44</v>
      </c>
      <c r="Q484" t="s">
        <v>38</v>
      </c>
      <c r="R484">
        <v>-0.98472533098028703</v>
      </c>
      <c r="S484">
        <v>-1.41218353050989</v>
      </c>
      <c r="T484">
        <v>-1.733341571062E-3</v>
      </c>
      <c r="U484">
        <v>2.3416590369849999</v>
      </c>
      <c r="V484">
        <v>1.5824724110514601</v>
      </c>
      <c r="W484">
        <v>1.59067502219889E-2</v>
      </c>
      <c r="X484">
        <v>0.97038393571742998</v>
      </c>
      <c r="Z484">
        <v>1.4407924544511099</v>
      </c>
      <c r="AA484">
        <v>0.310065520992994</v>
      </c>
      <c r="AB484">
        <v>0.116033523437685</v>
      </c>
      <c r="AC484">
        <v>0.63052795641153703</v>
      </c>
      <c r="AD484">
        <v>0.79738503890109402</v>
      </c>
    </row>
    <row r="485" spans="1:30" x14ac:dyDescent="0.4">
      <c r="A485" s="1">
        <v>202504120911</v>
      </c>
      <c r="B485" t="s">
        <v>96</v>
      </c>
      <c r="C485">
        <v>11</v>
      </c>
      <c r="D485" t="s">
        <v>486</v>
      </c>
      <c r="E485" t="s">
        <v>672</v>
      </c>
      <c r="F485" t="s">
        <v>28</v>
      </c>
      <c r="G485">
        <v>1600</v>
      </c>
      <c r="H485">
        <v>5</v>
      </c>
      <c r="I485" t="s">
        <v>680</v>
      </c>
      <c r="J485" t="s">
        <v>51</v>
      </c>
      <c r="K485">
        <v>8</v>
      </c>
      <c r="L485">
        <v>-4.8272976402535903E-2</v>
      </c>
      <c r="M485">
        <v>0.11684059362018</v>
      </c>
      <c r="N485">
        <v>6</v>
      </c>
      <c r="O485">
        <v>14.9</v>
      </c>
      <c r="P485" t="s">
        <v>56</v>
      </c>
      <c r="Q485" t="s">
        <v>56</v>
      </c>
      <c r="R485">
        <v>-0.184227320752229</v>
      </c>
      <c r="S485">
        <v>-0.367162801391205</v>
      </c>
      <c r="T485">
        <v>4.4719708904104101E-2</v>
      </c>
      <c r="U485">
        <v>0.336757243360369</v>
      </c>
      <c r="V485">
        <v>0.26497215226507498</v>
      </c>
      <c r="W485">
        <v>2.7968021579535901E-2</v>
      </c>
      <c r="X485">
        <v>3.6858251012400201E-2</v>
      </c>
      <c r="Y485">
        <v>9.4423276055764505E-2</v>
      </c>
      <c r="Z485">
        <v>-0.123894537001315</v>
      </c>
      <c r="AA485">
        <v>0.30013231150222203</v>
      </c>
      <c r="AB485">
        <v>0.35131956330797398</v>
      </c>
      <c r="AC485">
        <v>0.12308161190127399</v>
      </c>
      <c r="AD485">
        <v>0.27567958315267499</v>
      </c>
    </row>
    <row r="486" spans="1:30" x14ac:dyDescent="0.4">
      <c r="A486" s="1">
        <v>202504120911</v>
      </c>
      <c r="B486" t="s">
        <v>96</v>
      </c>
      <c r="C486">
        <v>11</v>
      </c>
      <c r="D486" t="s">
        <v>486</v>
      </c>
      <c r="E486" t="s">
        <v>672</v>
      </c>
      <c r="F486" t="s">
        <v>28</v>
      </c>
      <c r="G486">
        <v>1600</v>
      </c>
      <c r="H486">
        <v>13</v>
      </c>
      <c r="I486" t="s">
        <v>681</v>
      </c>
      <c r="J486" t="s">
        <v>33</v>
      </c>
      <c r="K486">
        <v>9</v>
      </c>
      <c r="L486">
        <v>-0.16511357002271601</v>
      </c>
      <c r="M486">
        <v>8.4832561225556997E-3</v>
      </c>
      <c r="N486">
        <v>11</v>
      </c>
      <c r="O486">
        <v>40</v>
      </c>
      <c r="P486" t="s">
        <v>56</v>
      </c>
      <c r="Q486" t="s">
        <v>38</v>
      </c>
      <c r="R486">
        <v>0.42956984093617101</v>
      </c>
      <c r="S486">
        <v>5.5225491263270303E-2</v>
      </c>
      <c r="T486">
        <v>5.3952221560991401E-2</v>
      </c>
      <c r="U486">
        <v>1.4431536911990599</v>
      </c>
      <c r="V486">
        <v>1.2286255015897001</v>
      </c>
      <c r="W486">
        <v>-1.0984641912059299E-2</v>
      </c>
      <c r="X486">
        <v>0.45271418736263302</v>
      </c>
      <c r="Y486">
        <v>0.70720433633498403</v>
      </c>
      <c r="Z486">
        <v>0.87009070626449803</v>
      </c>
      <c r="AA486">
        <v>0.65925151196133802</v>
      </c>
      <c r="AB486">
        <v>0.39249970443197402</v>
      </c>
      <c r="AC486">
        <v>-8.9361716934434093E-2</v>
      </c>
      <c r="AD486">
        <v>-0.48617221675185002</v>
      </c>
    </row>
    <row r="487" spans="1:30" x14ac:dyDescent="0.4">
      <c r="A487" s="1">
        <v>202504120911</v>
      </c>
      <c r="B487" t="s">
        <v>96</v>
      </c>
      <c r="C487">
        <v>11</v>
      </c>
      <c r="D487" t="s">
        <v>486</v>
      </c>
      <c r="E487" t="s">
        <v>672</v>
      </c>
      <c r="F487" t="s">
        <v>28</v>
      </c>
      <c r="G487">
        <v>1600</v>
      </c>
      <c r="H487">
        <v>9</v>
      </c>
      <c r="I487" t="s">
        <v>682</v>
      </c>
      <c r="J487" t="s">
        <v>34</v>
      </c>
      <c r="K487">
        <v>10</v>
      </c>
      <c r="L487">
        <v>-0.173596826145272</v>
      </c>
      <c r="M487">
        <v>8.8802204069488397E-2</v>
      </c>
      <c r="N487">
        <v>10</v>
      </c>
      <c r="O487">
        <v>31.2</v>
      </c>
      <c r="P487" t="s">
        <v>29</v>
      </c>
      <c r="Q487" t="s">
        <v>38</v>
      </c>
      <c r="U487">
        <v>1.19455527571692</v>
      </c>
      <c r="V487">
        <v>0.42868900791481501</v>
      </c>
      <c r="W487">
        <v>-4.8887353344677E-3</v>
      </c>
      <c r="X487">
        <v>1.32284116100653</v>
      </c>
      <c r="Y487">
        <v>1.1104103783427299</v>
      </c>
      <c r="Z487">
        <v>0.89946896011962996</v>
      </c>
      <c r="AA487">
        <v>0.61166470968387898</v>
      </c>
      <c r="AB487">
        <v>0.32766299555513101</v>
      </c>
      <c r="AC487">
        <v>-2.9628817304933702E-2</v>
      </c>
      <c r="AD487">
        <v>0.54820816122570903</v>
      </c>
    </row>
    <row r="488" spans="1:30" x14ac:dyDescent="0.4">
      <c r="A488" s="1">
        <v>202504120911</v>
      </c>
      <c r="B488" t="s">
        <v>96</v>
      </c>
      <c r="C488">
        <v>11</v>
      </c>
      <c r="D488" t="s">
        <v>486</v>
      </c>
      <c r="E488" t="s">
        <v>672</v>
      </c>
      <c r="F488" t="s">
        <v>28</v>
      </c>
      <c r="G488">
        <v>1600</v>
      </c>
      <c r="H488">
        <v>8</v>
      </c>
      <c r="I488" t="s">
        <v>683</v>
      </c>
      <c r="J488" t="s">
        <v>83</v>
      </c>
      <c r="K488">
        <v>11</v>
      </c>
      <c r="L488">
        <v>-0.26239903021476002</v>
      </c>
      <c r="M488">
        <v>0.494046695105962</v>
      </c>
      <c r="N488">
        <v>12</v>
      </c>
      <c r="O488">
        <v>98.5</v>
      </c>
      <c r="P488" t="s">
        <v>44</v>
      </c>
      <c r="Q488" t="s">
        <v>38</v>
      </c>
      <c r="R488">
        <v>-1.9382372781392201</v>
      </c>
      <c r="S488">
        <v>-1.04252120453867</v>
      </c>
      <c r="T488">
        <v>8.0094479856025001E-3</v>
      </c>
      <c r="U488">
        <v>0.67835858314629605</v>
      </c>
      <c r="V488">
        <v>1.78447661677045</v>
      </c>
      <c r="W488">
        <v>-2.3274933600232001E-2</v>
      </c>
      <c r="X488">
        <v>-1.0059037598364799</v>
      </c>
      <c r="Y488">
        <v>-1.7799624350916201</v>
      </c>
      <c r="Z488">
        <v>-1.1138802916131101</v>
      </c>
      <c r="AA488">
        <v>-1.0782676332776</v>
      </c>
      <c r="AB488">
        <v>-1.05967972008873</v>
      </c>
      <c r="AC488">
        <v>-0.80115733510833798</v>
      </c>
      <c r="AD488">
        <v>-0.59089305986188401</v>
      </c>
    </row>
    <row r="489" spans="1:30" x14ac:dyDescent="0.4">
      <c r="A489" s="1">
        <v>202504120911</v>
      </c>
      <c r="B489" t="s">
        <v>96</v>
      </c>
      <c r="C489">
        <v>11</v>
      </c>
      <c r="D489" t="s">
        <v>486</v>
      </c>
      <c r="E489" t="s">
        <v>672</v>
      </c>
      <c r="F489" t="s">
        <v>28</v>
      </c>
      <c r="G489">
        <v>1600</v>
      </c>
      <c r="H489">
        <v>14</v>
      </c>
      <c r="I489" t="s">
        <v>684</v>
      </c>
      <c r="J489" t="s">
        <v>35</v>
      </c>
      <c r="K489">
        <v>12</v>
      </c>
      <c r="L489">
        <v>-0.75644572532072196</v>
      </c>
      <c r="M489">
        <v>1.0464748761991001</v>
      </c>
      <c r="N489">
        <v>9</v>
      </c>
      <c r="O489">
        <v>26.7</v>
      </c>
      <c r="P489" t="s">
        <v>44</v>
      </c>
      <c r="Q489" t="s">
        <v>56</v>
      </c>
      <c r="R489">
        <v>-0.72624211168738595</v>
      </c>
      <c r="S489">
        <v>-0.56359900223408199</v>
      </c>
      <c r="T489">
        <v>-3.7297119461470497E-2</v>
      </c>
      <c r="U489">
        <v>0.16216189057566299</v>
      </c>
      <c r="V489">
        <v>0.38110894026478198</v>
      </c>
      <c r="W489">
        <v>-6.0291603464059996E-4</v>
      </c>
      <c r="X489">
        <v>-0.148360354504598</v>
      </c>
      <c r="Y489">
        <v>4.7688473550883598E-2</v>
      </c>
      <c r="Z489">
        <v>-0.30719639542280203</v>
      </c>
      <c r="AA489">
        <v>-0.75124725699931105</v>
      </c>
      <c r="AB489">
        <v>-0.312253374905331</v>
      </c>
      <c r="AC489">
        <v>3.5561475797023499E-3</v>
      </c>
      <c r="AD489">
        <v>-1.2361072695989E-2</v>
      </c>
    </row>
    <row r="490" spans="1:30" x14ac:dyDescent="0.4">
      <c r="A490" s="1">
        <v>202504120911</v>
      </c>
      <c r="B490" t="s">
        <v>96</v>
      </c>
      <c r="C490">
        <v>11</v>
      </c>
      <c r="D490" t="s">
        <v>486</v>
      </c>
      <c r="E490" t="s">
        <v>672</v>
      </c>
      <c r="F490" t="s">
        <v>28</v>
      </c>
      <c r="G490">
        <v>1600</v>
      </c>
      <c r="H490">
        <v>12</v>
      </c>
      <c r="I490" t="s">
        <v>685</v>
      </c>
      <c r="J490" t="s">
        <v>36</v>
      </c>
      <c r="K490">
        <v>13</v>
      </c>
      <c r="L490">
        <v>-1.80292060151982</v>
      </c>
      <c r="M490">
        <v>0.47225648570759998</v>
      </c>
      <c r="N490">
        <v>13</v>
      </c>
      <c r="O490">
        <v>102.4</v>
      </c>
      <c r="P490" t="s">
        <v>38</v>
      </c>
      <c r="Q490" t="s">
        <v>38</v>
      </c>
      <c r="R490">
        <v>1.0314437795043301</v>
      </c>
      <c r="S490">
        <v>1.42748712456342</v>
      </c>
      <c r="T490">
        <v>-2.7753797290622998E-3</v>
      </c>
      <c r="U490">
        <v>0.44893783089268202</v>
      </c>
      <c r="V490">
        <v>0.95931851570342097</v>
      </c>
      <c r="W490">
        <v>5.4903845248302999E-3</v>
      </c>
      <c r="X490">
        <v>-0.279308613195766</v>
      </c>
      <c r="Y490">
        <v>-0.80888923782033995</v>
      </c>
      <c r="Z490">
        <v>-0.52851282188232396</v>
      </c>
      <c r="AA490">
        <v>-0.27992932779410801</v>
      </c>
      <c r="AB490">
        <v>-1.1064826799773599</v>
      </c>
      <c r="AC490">
        <v>-0.782341953708803</v>
      </c>
      <c r="AD490">
        <v>-0.82904952149549604</v>
      </c>
    </row>
    <row r="491" spans="1:30" x14ac:dyDescent="0.4">
      <c r="A491" s="1">
        <v>202504120911</v>
      </c>
      <c r="B491" t="s">
        <v>96</v>
      </c>
      <c r="C491">
        <v>11</v>
      </c>
      <c r="D491" t="s">
        <v>486</v>
      </c>
      <c r="E491" t="s">
        <v>672</v>
      </c>
      <c r="F491" t="s">
        <v>28</v>
      </c>
      <c r="G491">
        <v>1600</v>
      </c>
      <c r="H491">
        <v>6</v>
      </c>
      <c r="I491" t="s">
        <v>686</v>
      </c>
      <c r="J491" t="s">
        <v>54</v>
      </c>
      <c r="K491">
        <v>14</v>
      </c>
      <c r="L491">
        <v>-2.2751770872274202</v>
      </c>
      <c r="N491">
        <v>14</v>
      </c>
      <c r="O491">
        <v>227.7</v>
      </c>
      <c r="P491" t="s">
        <v>37</v>
      </c>
      <c r="Q491" t="s">
        <v>44</v>
      </c>
      <c r="R491">
        <v>-1.5223159639018999</v>
      </c>
      <c r="S491">
        <v>-3.0056154879663</v>
      </c>
      <c r="T491">
        <v>-6.3204939967693399E-2</v>
      </c>
      <c r="U491">
        <v>0.219517078639068</v>
      </c>
      <c r="V491">
        <v>-1.29220816762844</v>
      </c>
      <c r="W491">
        <v>-3.2554828140012398E-2</v>
      </c>
      <c r="X491">
        <v>0.65913181601510595</v>
      </c>
      <c r="Y491">
        <v>0.78078031859014396</v>
      </c>
      <c r="Z491">
        <v>0.33671669141096799</v>
      </c>
      <c r="AA491">
        <v>1.2290386618134299</v>
      </c>
      <c r="AB491">
        <v>0.82906564083115997</v>
      </c>
      <c r="AC491">
        <v>0.62907913034002105</v>
      </c>
    </row>
    <row r="492" spans="1:30" x14ac:dyDescent="0.4">
      <c r="A492" s="1">
        <v>202504120912</v>
      </c>
      <c r="B492" t="s">
        <v>96</v>
      </c>
      <c r="C492">
        <v>12</v>
      </c>
      <c r="D492" t="s">
        <v>66</v>
      </c>
      <c r="F492" t="s">
        <v>32</v>
      </c>
      <c r="G492">
        <v>1200</v>
      </c>
      <c r="H492">
        <v>11</v>
      </c>
      <c r="I492" t="s">
        <v>687</v>
      </c>
      <c r="J492" t="s">
        <v>137</v>
      </c>
      <c r="K492">
        <v>1</v>
      </c>
      <c r="L492">
        <v>1.3083225418643001</v>
      </c>
      <c r="M492">
        <v>0.16803691834246501</v>
      </c>
      <c r="N492">
        <v>1</v>
      </c>
      <c r="O492">
        <v>4.5</v>
      </c>
      <c r="P492" t="s">
        <v>56</v>
      </c>
      <c r="Q492" t="s">
        <v>37</v>
      </c>
      <c r="R492">
        <v>0.66956727249427905</v>
      </c>
      <c r="S492">
        <v>0.14570105269824099</v>
      </c>
      <c r="T492">
        <v>1.27419948005349E-2</v>
      </c>
      <c r="U492">
        <v>-0.71171985830415696</v>
      </c>
      <c r="V492">
        <v>-1.0044221477520601</v>
      </c>
      <c r="W492">
        <v>-9.8717155786772703E-2</v>
      </c>
      <c r="X492">
        <v>-7.1385352285882095E-2</v>
      </c>
      <c r="Y492">
        <v>-0.132218752126954</v>
      </c>
      <c r="Z492">
        <v>0.187084323864568</v>
      </c>
      <c r="AA492">
        <v>0.492825853754084</v>
      </c>
      <c r="AB492">
        <v>0.37316784144561199</v>
      </c>
      <c r="AC492">
        <v>0.37316784144561199</v>
      </c>
      <c r="AD492">
        <v>1.4138727798050901</v>
      </c>
    </row>
    <row r="493" spans="1:30" x14ac:dyDescent="0.4">
      <c r="A493" s="1">
        <v>202504120912</v>
      </c>
      <c r="B493" t="s">
        <v>96</v>
      </c>
      <c r="C493">
        <v>12</v>
      </c>
      <c r="D493" t="s">
        <v>66</v>
      </c>
      <c r="F493" t="s">
        <v>32</v>
      </c>
      <c r="G493">
        <v>1200</v>
      </c>
      <c r="H493">
        <v>13</v>
      </c>
      <c r="I493" t="s">
        <v>688</v>
      </c>
      <c r="J493" t="s">
        <v>689</v>
      </c>
      <c r="K493">
        <v>2</v>
      </c>
      <c r="L493">
        <v>1.1402856235218399</v>
      </c>
      <c r="M493">
        <v>6.5527761958452405E-2</v>
      </c>
      <c r="N493">
        <v>2</v>
      </c>
      <c r="O493">
        <v>5.5</v>
      </c>
      <c r="P493" t="s">
        <v>56</v>
      </c>
      <c r="Q493" t="s">
        <v>56</v>
      </c>
      <c r="R493">
        <v>0.18870048226310801</v>
      </c>
      <c r="S493">
        <v>-0.29786767904830802</v>
      </c>
      <c r="T493">
        <v>4.8882705297435901E-2</v>
      </c>
      <c r="U493">
        <v>0.60400100454801797</v>
      </c>
      <c r="V493">
        <v>0.32382906673788903</v>
      </c>
      <c r="W493">
        <v>3.01999110991347E-2</v>
      </c>
      <c r="X493">
        <v>0.37890603193398298</v>
      </c>
      <c r="Y493">
        <v>0.298222663943291</v>
      </c>
      <c r="Z493">
        <v>-7.0400630398077604E-2</v>
      </c>
      <c r="AA493">
        <v>0.48496089134723702</v>
      </c>
      <c r="AB493">
        <v>0.63821080847218703</v>
      </c>
      <c r="AC493">
        <v>0.46197519354081901</v>
      </c>
      <c r="AD493">
        <v>0.213790301119133</v>
      </c>
    </row>
    <row r="494" spans="1:30" x14ac:dyDescent="0.4">
      <c r="A494" s="1">
        <v>202504120912</v>
      </c>
      <c r="B494" t="s">
        <v>96</v>
      </c>
      <c r="C494">
        <v>12</v>
      </c>
      <c r="D494" t="s">
        <v>66</v>
      </c>
      <c r="F494" t="s">
        <v>32</v>
      </c>
      <c r="G494">
        <v>1200</v>
      </c>
      <c r="H494">
        <v>1</v>
      </c>
      <c r="I494" t="s">
        <v>690</v>
      </c>
      <c r="J494" t="s">
        <v>98</v>
      </c>
      <c r="K494">
        <v>3</v>
      </c>
      <c r="L494">
        <v>1.0747578615633799</v>
      </c>
      <c r="M494">
        <v>2.1516164593922499E-2</v>
      </c>
      <c r="N494">
        <v>6</v>
      </c>
      <c r="O494">
        <v>12</v>
      </c>
      <c r="P494" t="s">
        <v>29</v>
      </c>
      <c r="Q494" t="s">
        <v>56</v>
      </c>
      <c r="U494">
        <v>4.7451514448854301E-2</v>
      </c>
      <c r="V494">
        <v>-0.107023985200182</v>
      </c>
      <c r="W494">
        <v>1.53820199796988E-2</v>
      </c>
      <c r="X494">
        <v>0.16074977879810101</v>
      </c>
      <c r="Y494">
        <v>0.242006386854033</v>
      </c>
      <c r="Z494">
        <v>0.33580444421660899</v>
      </c>
      <c r="AA494">
        <v>0.94257129623175195</v>
      </c>
      <c r="AB494">
        <v>0.18231958983336599</v>
      </c>
      <c r="AC494">
        <v>-0.18831898156920801</v>
      </c>
      <c r="AD494">
        <v>-3.7470415047470097E-2</v>
      </c>
    </row>
    <row r="495" spans="1:30" x14ac:dyDescent="0.4">
      <c r="A495" s="1">
        <v>202504120912</v>
      </c>
      <c r="B495" t="s">
        <v>96</v>
      </c>
      <c r="C495">
        <v>12</v>
      </c>
      <c r="D495" t="s">
        <v>66</v>
      </c>
      <c r="F495" t="s">
        <v>32</v>
      </c>
      <c r="G495">
        <v>1200</v>
      </c>
      <c r="H495">
        <v>2</v>
      </c>
      <c r="I495" t="s">
        <v>691</v>
      </c>
      <c r="J495" t="s">
        <v>112</v>
      </c>
      <c r="K495">
        <v>4</v>
      </c>
      <c r="L495">
        <v>1.05324169696946</v>
      </c>
      <c r="M495">
        <v>0.22747460144034401</v>
      </c>
      <c r="N495">
        <v>4</v>
      </c>
      <c r="O495">
        <v>10.8</v>
      </c>
      <c r="P495" t="s">
        <v>38</v>
      </c>
      <c r="Q495" t="s">
        <v>56</v>
      </c>
      <c r="R495">
        <v>1.8585900812416201</v>
      </c>
      <c r="S495">
        <v>1.82392380967679</v>
      </c>
      <c r="T495">
        <v>-1.9290158138595E-3</v>
      </c>
      <c r="U495">
        <v>0.16216189057566299</v>
      </c>
      <c r="V495">
        <v>0.28669625176028701</v>
      </c>
      <c r="W495">
        <v>7.0893916576668997E-3</v>
      </c>
      <c r="X495">
        <v>-5.8847027381323698E-2</v>
      </c>
      <c r="Y495">
        <v>-0.32115445959456801</v>
      </c>
      <c r="Z495">
        <v>-0.32115445959456801</v>
      </c>
      <c r="AA495">
        <v>0.23324050817127401</v>
      </c>
      <c r="AB495">
        <v>-0.27239835794598299</v>
      </c>
      <c r="AC495">
        <v>0.131042362980135</v>
      </c>
      <c r="AD495">
        <v>0.55151610810477802</v>
      </c>
    </row>
    <row r="496" spans="1:30" x14ac:dyDescent="0.4">
      <c r="A496" s="1">
        <v>202504120912</v>
      </c>
      <c r="B496" t="s">
        <v>96</v>
      </c>
      <c r="C496">
        <v>12</v>
      </c>
      <c r="D496" t="s">
        <v>66</v>
      </c>
      <c r="F496" t="s">
        <v>32</v>
      </c>
      <c r="G496">
        <v>1200</v>
      </c>
      <c r="H496">
        <v>14</v>
      </c>
      <c r="I496" t="s">
        <v>692</v>
      </c>
      <c r="J496" t="s">
        <v>106</v>
      </c>
      <c r="K496">
        <v>5</v>
      </c>
      <c r="L496">
        <v>0.82576709552911998</v>
      </c>
      <c r="M496">
        <v>0.119406532820023</v>
      </c>
      <c r="N496">
        <v>10</v>
      </c>
      <c r="O496">
        <v>14.5</v>
      </c>
      <c r="P496" t="s">
        <v>45</v>
      </c>
      <c r="Q496" t="s">
        <v>56</v>
      </c>
      <c r="R496">
        <v>1.2903044488422</v>
      </c>
      <c r="S496">
        <v>1.2359501111718501</v>
      </c>
      <c r="T496">
        <v>-5.5939942769187498E-2</v>
      </c>
      <c r="U496">
        <v>0.39158264282927702</v>
      </c>
      <c r="V496">
        <v>0.11998232667134499</v>
      </c>
      <c r="W496">
        <v>-6.0990558497289998E-4</v>
      </c>
      <c r="X496">
        <v>0.71777740890072195</v>
      </c>
      <c r="Y496">
        <v>0.40110029929997498</v>
      </c>
      <c r="Z496">
        <v>0.34579277314595003</v>
      </c>
      <c r="AA496">
        <v>0.181670558293477</v>
      </c>
      <c r="AB496">
        <v>5.34079997986176E-2</v>
      </c>
      <c r="AC496">
        <v>0.120330152901099</v>
      </c>
      <c r="AD496">
        <v>3.1239215616865899E-2</v>
      </c>
    </row>
    <row r="497" spans="1:30" x14ac:dyDescent="0.4">
      <c r="A497" s="1">
        <v>202504120912</v>
      </c>
      <c r="B497" t="s">
        <v>96</v>
      </c>
      <c r="C497">
        <v>12</v>
      </c>
      <c r="D497" t="s">
        <v>66</v>
      </c>
      <c r="F497" t="s">
        <v>32</v>
      </c>
      <c r="G497">
        <v>1200</v>
      </c>
      <c r="H497">
        <v>8</v>
      </c>
      <c r="I497" t="s">
        <v>693</v>
      </c>
      <c r="J497" t="s">
        <v>102</v>
      </c>
      <c r="K497">
        <v>6</v>
      </c>
      <c r="L497">
        <v>0.70636056270909697</v>
      </c>
      <c r="M497">
        <v>2.6815872486285201E-2</v>
      </c>
      <c r="N497">
        <v>15</v>
      </c>
      <c r="O497">
        <v>42.2</v>
      </c>
      <c r="P497" t="s">
        <v>29</v>
      </c>
      <c r="Q497" t="s">
        <v>56</v>
      </c>
      <c r="U497">
        <v>0.27687226670246801</v>
      </c>
      <c r="V497">
        <v>-1.2876846694567901E-2</v>
      </c>
      <c r="W497">
        <v>6.5578534973144004E-3</v>
      </c>
      <c r="X497">
        <v>0.70386605162623295</v>
      </c>
      <c r="Y497">
        <v>0.40514200978493298</v>
      </c>
      <c r="Z497">
        <v>7.6114207960865696E-2</v>
      </c>
      <c r="AA497">
        <v>0.17732690507532001</v>
      </c>
      <c r="AB497">
        <v>0.89323661614855399</v>
      </c>
      <c r="AC497">
        <v>0.64731295784211895</v>
      </c>
      <c r="AD497">
        <v>2.1364047483726199E-2</v>
      </c>
    </row>
    <row r="498" spans="1:30" x14ac:dyDescent="0.4">
      <c r="A498" s="1">
        <v>202504120912</v>
      </c>
      <c r="B498" t="s">
        <v>96</v>
      </c>
      <c r="C498">
        <v>12</v>
      </c>
      <c r="D498" t="s">
        <v>66</v>
      </c>
      <c r="F498" t="s">
        <v>32</v>
      </c>
      <c r="G498">
        <v>1200</v>
      </c>
      <c r="H498">
        <v>12</v>
      </c>
      <c r="I498" t="s">
        <v>694</v>
      </c>
      <c r="J498" t="s">
        <v>98</v>
      </c>
      <c r="K498">
        <v>7</v>
      </c>
      <c r="L498">
        <v>0.67954469022281105</v>
      </c>
      <c r="M498">
        <v>0.27540522593480399</v>
      </c>
      <c r="N498">
        <v>5</v>
      </c>
      <c r="O498">
        <v>11.2</v>
      </c>
      <c r="P498" t="s">
        <v>29</v>
      </c>
      <c r="Q498" t="s">
        <v>45</v>
      </c>
      <c r="U498">
        <v>1.13720008765352</v>
      </c>
      <c r="V498">
        <v>0.45001758346244197</v>
      </c>
      <c r="W498">
        <v>-4.5250856858754601E-2</v>
      </c>
      <c r="X498">
        <v>0.76271256633416096</v>
      </c>
      <c r="Y498">
        <v>0.66465967367636603</v>
      </c>
      <c r="Z498">
        <v>0.73860725220246504</v>
      </c>
      <c r="AA498">
        <v>0.78683948178677798</v>
      </c>
      <c r="AB498">
        <v>0.55533588244548204</v>
      </c>
      <c r="AC498">
        <v>0.46694470796550103</v>
      </c>
      <c r="AD498">
        <v>0.48297513914434098</v>
      </c>
    </row>
    <row r="499" spans="1:30" x14ac:dyDescent="0.4">
      <c r="A499" s="1">
        <v>202504120912</v>
      </c>
      <c r="B499" t="s">
        <v>96</v>
      </c>
      <c r="C499">
        <v>12</v>
      </c>
      <c r="D499" t="s">
        <v>66</v>
      </c>
      <c r="F499" t="s">
        <v>32</v>
      </c>
      <c r="G499">
        <v>1200</v>
      </c>
      <c r="H499">
        <v>6</v>
      </c>
      <c r="I499" t="s">
        <v>695</v>
      </c>
      <c r="J499" t="s">
        <v>108</v>
      </c>
      <c r="K499">
        <v>8</v>
      </c>
      <c r="L499">
        <v>0.40413946428800701</v>
      </c>
      <c r="M499">
        <v>0.10438442859279</v>
      </c>
      <c r="N499">
        <v>3</v>
      </c>
      <c r="O499">
        <v>9</v>
      </c>
      <c r="P499" t="s">
        <v>29</v>
      </c>
      <c r="Q499" t="s">
        <v>44</v>
      </c>
      <c r="U499">
        <v>-0.35403480199496901</v>
      </c>
      <c r="V499">
        <v>-0.23617406437493099</v>
      </c>
      <c r="W499">
        <v>8.7420887702270005E-3</v>
      </c>
      <c r="X499">
        <v>0.32747589291764401</v>
      </c>
      <c r="Y499">
        <v>0.217076048308917</v>
      </c>
      <c r="Z499">
        <v>4.92889681976224E-2</v>
      </c>
      <c r="AA499">
        <v>-0.49992024053782802</v>
      </c>
      <c r="AB499">
        <v>-1.1539054221715199</v>
      </c>
      <c r="AC499">
        <v>0.21026342919924901</v>
      </c>
      <c r="AD499">
        <v>-0.23433125594679699</v>
      </c>
    </row>
    <row r="500" spans="1:30" x14ac:dyDescent="0.4">
      <c r="A500" s="1">
        <v>202504120912</v>
      </c>
      <c r="B500" t="s">
        <v>96</v>
      </c>
      <c r="C500">
        <v>12</v>
      </c>
      <c r="D500" t="s">
        <v>66</v>
      </c>
      <c r="F500" t="s">
        <v>32</v>
      </c>
      <c r="G500">
        <v>1200</v>
      </c>
      <c r="H500">
        <v>16</v>
      </c>
      <c r="I500" t="s">
        <v>696</v>
      </c>
      <c r="J500" t="s">
        <v>53</v>
      </c>
      <c r="K500">
        <v>9</v>
      </c>
      <c r="L500">
        <v>0.299755035695216</v>
      </c>
      <c r="M500">
        <v>0.80206274227155905</v>
      </c>
      <c r="N500">
        <v>11</v>
      </c>
      <c r="O500">
        <v>16.2</v>
      </c>
      <c r="P500" t="s">
        <v>38</v>
      </c>
      <c r="Q500" t="s">
        <v>38</v>
      </c>
      <c r="R500">
        <v>1.1348370672215</v>
      </c>
      <c r="S500">
        <v>1.1537610893414301</v>
      </c>
      <c r="T500">
        <v>4.4427730904617003E-3</v>
      </c>
      <c r="U500">
        <v>1.2148438872626399</v>
      </c>
      <c r="V500">
        <v>1.2358966967895899</v>
      </c>
      <c r="W500">
        <v>-1.1658178434522401E-2</v>
      </c>
      <c r="X500">
        <v>0.16653833469689899</v>
      </c>
      <c r="Y500">
        <v>-8.3841585802429799E-2</v>
      </c>
      <c r="Z500">
        <v>-4.0943438620399897E-2</v>
      </c>
      <c r="AA500">
        <v>0.190280076003006</v>
      </c>
      <c r="AB500">
        <v>0.21366276510243601</v>
      </c>
      <c r="AC500">
        <v>0.284875812491307</v>
      </c>
      <c r="AD500">
        <v>0.30682940419778898</v>
      </c>
    </row>
    <row r="501" spans="1:30" x14ac:dyDescent="0.4">
      <c r="A501" s="1">
        <v>202504120912</v>
      </c>
      <c r="B501" t="s">
        <v>96</v>
      </c>
      <c r="C501">
        <v>12</v>
      </c>
      <c r="D501" t="s">
        <v>66</v>
      </c>
      <c r="F501" t="s">
        <v>32</v>
      </c>
      <c r="G501">
        <v>1200</v>
      </c>
      <c r="H501">
        <v>10</v>
      </c>
      <c r="I501" t="s">
        <v>697</v>
      </c>
      <c r="J501" t="s">
        <v>33</v>
      </c>
      <c r="K501">
        <v>10</v>
      </c>
      <c r="L501">
        <v>-0.50230770657634205</v>
      </c>
      <c r="M501">
        <v>0.247165396856806</v>
      </c>
      <c r="N501">
        <v>12</v>
      </c>
      <c r="O501">
        <v>32.4</v>
      </c>
      <c r="P501" t="s">
        <v>56</v>
      </c>
      <c r="Q501" t="s">
        <v>45</v>
      </c>
      <c r="R501">
        <v>-0.116005757529851</v>
      </c>
      <c r="S501">
        <v>-0.21643891772620599</v>
      </c>
      <c r="T501">
        <v>1.85460265816863E-2</v>
      </c>
      <c r="U501">
        <v>-0.35403480199496901</v>
      </c>
      <c r="V501">
        <v>-0.444401508499353</v>
      </c>
      <c r="W501">
        <v>-2.9232594774076699E-2</v>
      </c>
      <c r="X501">
        <v>0.30435760844054499</v>
      </c>
      <c r="Y501">
        <v>0.24911329929746201</v>
      </c>
      <c r="AA501">
        <v>-9.7804422405736793E-3</v>
      </c>
      <c r="AB501">
        <v>-2.9369884095264899E-2</v>
      </c>
      <c r="AC501">
        <v>0.45200128033856801</v>
      </c>
      <c r="AD501">
        <v>0.79141586445826895</v>
      </c>
    </row>
    <row r="502" spans="1:30" x14ac:dyDescent="0.4">
      <c r="A502" s="1">
        <v>202504120912</v>
      </c>
      <c r="B502" t="s">
        <v>96</v>
      </c>
      <c r="C502">
        <v>12</v>
      </c>
      <c r="D502" t="s">
        <v>66</v>
      </c>
      <c r="F502" t="s">
        <v>32</v>
      </c>
      <c r="G502">
        <v>1200</v>
      </c>
      <c r="H502">
        <v>7</v>
      </c>
      <c r="I502" t="s">
        <v>698</v>
      </c>
      <c r="J502" t="s">
        <v>33</v>
      </c>
      <c r="K502">
        <v>11</v>
      </c>
      <c r="L502">
        <v>-0.74947310343314799</v>
      </c>
      <c r="M502">
        <v>0.144770465517465</v>
      </c>
      <c r="N502">
        <v>7</v>
      </c>
      <c r="O502">
        <v>12.9</v>
      </c>
      <c r="P502" t="s">
        <v>29</v>
      </c>
      <c r="Q502" t="s">
        <v>29</v>
      </c>
      <c r="X502">
        <v>-0.22677563130653999</v>
      </c>
      <c r="Y502">
        <v>-0.70432595391189301</v>
      </c>
      <c r="Z502">
        <v>-0.240235649418997</v>
      </c>
      <c r="AA502">
        <v>0.122941039160644</v>
      </c>
      <c r="AB502">
        <v>4.0783806781568697E-2</v>
      </c>
    </row>
    <row r="503" spans="1:30" x14ac:dyDescent="0.4">
      <c r="A503" s="1">
        <v>202504120912</v>
      </c>
      <c r="B503" t="s">
        <v>96</v>
      </c>
      <c r="C503">
        <v>12</v>
      </c>
      <c r="D503" t="s">
        <v>66</v>
      </c>
      <c r="F503" t="s">
        <v>32</v>
      </c>
      <c r="G503">
        <v>1200</v>
      </c>
      <c r="H503">
        <v>9</v>
      </c>
      <c r="I503" t="s">
        <v>699</v>
      </c>
      <c r="J503" t="s">
        <v>700</v>
      </c>
      <c r="K503">
        <v>12</v>
      </c>
      <c r="L503">
        <v>-0.89424356895061397</v>
      </c>
      <c r="M503">
        <v>0.22343161311962001</v>
      </c>
      <c r="N503">
        <v>8</v>
      </c>
      <c r="O503">
        <v>13.1</v>
      </c>
      <c r="P503" t="s">
        <v>56</v>
      </c>
      <c r="Q503" t="s">
        <v>56</v>
      </c>
      <c r="R503">
        <v>0.263058293117717</v>
      </c>
      <c r="S503">
        <v>0.11353422133327</v>
      </c>
      <c r="T503">
        <v>2.2224918292052002E-3</v>
      </c>
      <c r="U503">
        <v>0.219517078639068</v>
      </c>
      <c r="V503">
        <v>6.1039552996301399E-2</v>
      </c>
      <c r="W503">
        <v>2.9836919564129E-3</v>
      </c>
      <c r="X503">
        <v>0.36759900672817403</v>
      </c>
      <c r="Y503">
        <v>0.110706479436452</v>
      </c>
      <c r="Z503">
        <v>0.42318529195372601</v>
      </c>
      <c r="AA503">
        <v>0.14040636515146601</v>
      </c>
      <c r="AB503">
        <v>0.11248284558798401</v>
      </c>
      <c r="AC503">
        <v>5.9441874048489197E-2</v>
      </c>
      <c r="AD503">
        <v>-0.92135581684685397</v>
      </c>
    </row>
    <row r="504" spans="1:30" x14ac:dyDescent="0.4">
      <c r="A504" s="1">
        <v>202504120912</v>
      </c>
      <c r="B504" t="s">
        <v>96</v>
      </c>
      <c r="C504">
        <v>12</v>
      </c>
      <c r="D504" t="s">
        <v>66</v>
      </c>
      <c r="F504" t="s">
        <v>32</v>
      </c>
      <c r="G504">
        <v>1200</v>
      </c>
      <c r="H504">
        <v>3</v>
      </c>
      <c r="I504" t="s">
        <v>701</v>
      </c>
      <c r="J504" t="s">
        <v>77</v>
      </c>
      <c r="K504">
        <v>13</v>
      </c>
      <c r="L504">
        <v>-1.11767518207023</v>
      </c>
      <c r="M504">
        <v>0.23632515328879</v>
      </c>
      <c r="N504">
        <v>16</v>
      </c>
      <c r="O504">
        <v>93.7</v>
      </c>
      <c r="P504" t="s">
        <v>44</v>
      </c>
      <c r="Q504" t="s">
        <v>38</v>
      </c>
      <c r="R504">
        <v>-0.81916086071588001</v>
      </c>
      <c r="S504">
        <v>-0.85057771966822604</v>
      </c>
      <c r="T504">
        <v>3.2853424007056299E-2</v>
      </c>
      <c r="U504">
        <v>0.90777933539990996</v>
      </c>
      <c r="V504">
        <v>1.0858375435236001</v>
      </c>
      <c r="W504">
        <v>-3.4518210083445501E-2</v>
      </c>
      <c r="X504">
        <v>-0.44682736689930103</v>
      </c>
      <c r="Y504">
        <v>-0.66855038276836898</v>
      </c>
      <c r="Z504">
        <v>-0.429236580515025</v>
      </c>
      <c r="AA504">
        <v>0.41629875673156402</v>
      </c>
      <c r="AB504">
        <v>0.44721032511298597</v>
      </c>
      <c r="AC504">
        <v>-3.9250701653488998E-2</v>
      </c>
      <c r="AD504">
        <v>-0.39320335071034002</v>
      </c>
    </row>
    <row r="505" spans="1:30" x14ac:dyDescent="0.4">
      <c r="A505" s="1">
        <v>202504120912</v>
      </c>
      <c r="B505" t="s">
        <v>96</v>
      </c>
      <c r="C505">
        <v>12</v>
      </c>
      <c r="D505" t="s">
        <v>66</v>
      </c>
      <c r="F505" t="s">
        <v>32</v>
      </c>
      <c r="G505">
        <v>1200</v>
      </c>
      <c r="H505">
        <v>5</v>
      </c>
      <c r="I505" t="s">
        <v>702</v>
      </c>
      <c r="J505" t="s">
        <v>54</v>
      </c>
      <c r="K505">
        <v>14</v>
      </c>
      <c r="L505">
        <v>-1.35400033535902</v>
      </c>
      <c r="M505">
        <v>7.0839467957067595E-2</v>
      </c>
      <c r="N505">
        <v>9</v>
      </c>
      <c r="O505">
        <v>14.3</v>
      </c>
      <c r="P505" t="s">
        <v>29</v>
      </c>
      <c r="Q505" t="s">
        <v>45</v>
      </c>
      <c r="U505">
        <v>-0.35403480199496901</v>
      </c>
      <c r="V505">
        <v>-0.57601787479386801</v>
      </c>
      <c r="W505">
        <v>-5.4599306461735699E-2</v>
      </c>
      <c r="X505">
        <v>-1.1260519147972299E-2</v>
      </c>
      <c r="Y505">
        <v>0.18602620330279601</v>
      </c>
      <c r="Z505">
        <v>0.765005200017845</v>
      </c>
      <c r="AC505">
        <v>0.32203089770677401</v>
      </c>
      <c r="AD505">
        <v>0.211261652642766</v>
      </c>
    </row>
    <row r="506" spans="1:30" x14ac:dyDescent="0.4">
      <c r="A506" s="1">
        <v>202504120912</v>
      </c>
      <c r="B506" t="s">
        <v>96</v>
      </c>
      <c r="C506">
        <v>12</v>
      </c>
      <c r="D506" t="s">
        <v>66</v>
      </c>
      <c r="F506" t="s">
        <v>32</v>
      </c>
      <c r="G506">
        <v>1200</v>
      </c>
      <c r="H506">
        <v>15</v>
      </c>
      <c r="I506" t="s">
        <v>703</v>
      </c>
      <c r="J506" t="s">
        <v>55</v>
      </c>
      <c r="K506">
        <v>15</v>
      </c>
      <c r="L506">
        <v>-1.4248398033160901</v>
      </c>
      <c r="M506">
        <v>2.4795069341701101E-2</v>
      </c>
      <c r="N506">
        <v>14</v>
      </c>
      <c r="O506">
        <v>38.299999999999997</v>
      </c>
      <c r="P506" t="s">
        <v>38</v>
      </c>
      <c r="Q506" t="s">
        <v>38</v>
      </c>
      <c r="R506">
        <v>0.82153438005152002</v>
      </c>
      <c r="S506">
        <v>0.881678058432951</v>
      </c>
      <c r="T506">
        <v>3.6743187601030201E-2</v>
      </c>
      <c r="U506">
        <v>1.07984489959012</v>
      </c>
      <c r="V506">
        <v>1.1304067382460601</v>
      </c>
      <c r="W506">
        <v>1.3481714745729199E-2</v>
      </c>
      <c r="X506">
        <v>0.66781609530589603</v>
      </c>
      <c r="Y506">
        <v>0.26560634018143298</v>
      </c>
      <c r="Z506">
        <v>2.7723586756719099E-3</v>
      </c>
      <c r="AA506">
        <v>0.458227461359626</v>
      </c>
      <c r="AB506">
        <v>0.102735608126682</v>
      </c>
      <c r="AC506">
        <v>-0.49317000345121997</v>
      </c>
      <c r="AD506">
        <v>-0.69181940977449097</v>
      </c>
    </row>
    <row r="507" spans="1:30" x14ac:dyDescent="0.4">
      <c r="A507" s="1">
        <v>202504120912</v>
      </c>
      <c r="B507" t="s">
        <v>96</v>
      </c>
      <c r="C507">
        <v>12</v>
      </c>
      <c r="D507" t="s">
        <v>66</v>
      </c>
      <c r="F507" t="s">
        <v>32</v>
      </c>
      <c r="G507">
        <v>1200</v>
      </c>
      <c r="H507">
        <v>4</v>
      </c>
      <c r="I507" t="s">
        <v>704</v>
      </c>
      <c r="J507" t="s">
        <v>52</v>
      </c>
      <c r="K507">
        <v>16</v>
      </c>
      <c r="L507">
        <v>-1.4496348726577899</v>
      </c>
      <c r="N507">
        <v>13</v>
      </c>
      <c r="O507">
        <v>33.700000000000003</v>
      </c>
      <c r="P507" t="s">
        <v>56</v>
      </c>
      <c r="Q507" t="s">
        <v>44</v>
      </c>
      <c r="R507">
        <v>-6.9128750650781806E-2</v>
      </c>
      <c r="S507">
        <v>0.15985820025931399</v>
      </c>
      <c r="T507">
        <v>1.4440209797110699E-2</v>
      </c>
      <c r="U507">
        <v>-0.75552111843879699</v>
      </c>
      <c r="V507">
        <v>-0.69819008865587595</v>
      </c>
      <c r="W507">
        <v>1.40974984233032E-2</v>
      </c>
      <c r="X507">
        <v>-0.65726627437463403</v>
      </c>
      <c r="Y507">
        <v>-0.69972134709640899</v>
      </c>
      <c r="Z507">
        <v>-0.29814133292369499</v>
      </c>
      <c r="AA507">
        <v>-0.15657334950026999</v>
      </c>
      <c r="AB507">
        <v>-0.13507371065830401</v>
      </c>
      <c r="AC507">
        <v>-4.1716759796987399E-2</v>
      </c>
      <c r="AD507">
        <v>0.13696685670855699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2025-04-11T12:23:53Z</dcterms:modified>
</cp:coreProperties>
</file>