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F4831D59-E372-4E2B-ADE3-95C446B296AC}" xr6:coauthVersionLast="47" xr6:coauthVersionMax="47" xr10:uidLastSave="{8DA7CCF1-AFD0-425F-9B2C-092A00D41446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<sst xmlns="http://schemas.openxmlformats.org/spreadsheetml/2006/main" count="2355" uniqueCount="485">
  <si>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</si>
  <si>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</si>
  <si>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</si>
  <si>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</si>
  <si>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</si>
  <si>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</si>
  <si>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</si>
  <si>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</si>
  <si>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</si>
  <si>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</si>
  <si>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</si>
  <si>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</si>
  <si>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</si>
  <si>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</si>
  <si>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</si>
  <si>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</si>
  <si>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</si>
  <si>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</si>
  <si>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</si>
  <si>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</si>
  <si>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</si>
  <si>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</si>
  <si>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</si>
  <si>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</si>
  <si>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</si>
  <si>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</si>
  <si>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</si>
  <si>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</si>
  <si>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</si>
  <si>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</si>
  <si>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</si>
  <si>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</si>
  <si>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</si>
  <si>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</si>
  <si>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</si>
  <si>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</si>
  <si>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</si>
  <si>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</si>
  <si>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</si>
  <si>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</si>
  <si>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</si>
  <si>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</si>
  <si>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</si>
  <si>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</si>
  <si>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</si>
  <si>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</si>
  <si>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</si>
  <si>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</si>
  <si>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</si>
  <si>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</si>
  <si>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</si>
  <si>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</si>
  <si>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</si>
  <si>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</si>
  <si>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</si>
  <si>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</si>
  <si>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</si>
  <si>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</si>
  <si>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</si>
  <si>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</si>
  <si>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</si>
  <si>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</si>
  <si>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</si>
  <si>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</si>
  <si>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</si>
  <si>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</si>
  <si>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</si>
  <si>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</si>
  <si>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</si>
  <si>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</si>
  <si>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</si>
  <si>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</si>
  <si>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</si>
  <si>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</si>
  <si>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</si>
  <si>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リアルインパクト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</si>
  <si>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</si>
  <si>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</si>
  <si>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</si>
  <si>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</si>
  <si>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</si>
  <si>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</si>
  <si>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</si>
  <si>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</si>
  <si>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</si>
  <si>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</si>
  <si>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</si>
  <si>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</si>
  <si>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</si>
  <si>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</si>
  <si>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</si>
  <si>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</si>
  <si>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</si>
  <si>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</si>
  <si>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</si>
  <si>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</si>
  <si>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</si>
  <si>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</si>
  <si>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</si>
  <si>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</si>
  <si>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ダノンレジェンド</t>
  </si>
  <si>
    <t>カレンブラックヒル</t>
  </si>
  <si>
    <t>エイシンヒカリ</t>
  </si>
  <si>
    <t xml:space="preserve">American Pharoah                    </t>
  </si>
  <si>
    <t>ディープインパクト</t>
  </si>
  <si>
    <t>ウインブライト</t>
  </si>
  <si>
    <t>ファインニードル</t>
  </si>
  <si>
    <t>ガルボ</t>
  </si>
  <si>
    <t>バゴ</t>
  </si>
  <si>
    <t>エイシンフラッシュ</t>
  </si>
  <si>
    <t>キンシャサノキセキ</t>
  </si>
  <si>
    <t>グレーターロンドン</t>
  </si>
  <si>
    <t>ナダル</t>
  </si>
  <si>
    <t>エスポワールシチー</t>
  </si>
  <si>
    <t xml:space="preserve">Dark Angel                          </t>
  </si>
  <si>
    <t xml:space="preserve">Quality Road                        </t>
  </si>
  <si>
    <t xml:space="preserve">Tapit                               </t>
  </si>
  <si>
    <t xml:space="preserve">Mendelssohn                         </t>
  </si>
  <si>
    <t xml:space="preserve">McKinzie                            </t>
  </si>
  <si>
    <t>オープン</t>
  </si>
  <si>
    <t>スズカコーズウェイ</t>
  </si>
  <si>
    <t>プレシャストップ</t>
  </si>
  <si>
    <t>スマートファルコン</t>
  </si>
  <si>
    <t>ホークライト</t>
  </si>
  <si>
    <t>キタノラブミー</t>
  </si>
  <si>
    <t>ロードオブドリーム</t>
  </si>
  <si>
    <t>リネンフラッシュ</t>
  </si>
  <si>
    <t>フォアファン</t>
  </si>
  <si>
    <t>モンサンプレシャス</t>
  </si>
  <si>
    <t>レッドシュトラール</t>
  </si>
  <si>
    <t>ワカムシャ</t>
  </si>
  <si>
    <t>トライゴーニック</t>
  </si>
  <si>
    <t>ノースグロリア</t>
  </si>
  <si>
    <t>トルーティクス</t>
  </si>
  <si>
    <t>スーパーチャージ</t>
  </si>
  <si>
    <t>クインズシフォン</t>
  </si>
  <si>
    <t>ファリア</t>
  </si>
  <si>
    <t>メイショウボーラー</t>
  </si>
  <si>
    <t>ステラマテュティナ</t>
  </si>
  <si>
    <t>ユウオウマイシン</t>
  </si>
  <si>
    <t>ニシケンモノノフ</t>
  </si>
  <si>
    <t>グリーンエリクサー</t>
  </si>
  <si>
    <t>ワタシマツワ</t>
  </si>
  <si>
    <t>レトロブーム</t>
  </si>
  <si>
    <t>ピコグリーン</t>
  </si>
  <si>
    <t>ゴールドドリーム</t>
  </si>
  <si>
    <t>ミズイロ</t>
  </si>
  <si>
    <t>パラモランド</t>
  </si>
  <si>
    <t>ナックトライアンフ</t>
  </si>
  <si>
    <t>ベールドゥフィーユ</t>
  </si>
  <si>
    <t>フルーツワゴン</t>
  </si>
  <si>
    <t>ベルレオーネ</t>
  </si>
  <si>
    <t>アポロケンタッキー</t>
  </si>
  <si>
    <t>スリーローズマリー</t>
  </si>
  <si>
    <t>プロピエダッド</t>
  </si>
  <si>
    <t>グレイテストソング</t>
  </si>
  <si>
    <t>ティアップドライブ</t>
  </si>
  <si>
    <t>ソラノキャンバス</t>
  </si>
  <si>
    <t>ミルキーハニー</t>
  </si>
  <si>
    <t>ダイシンサンダー</t>
  </si>
  <si>
    <t>オンザバサラ</t>
  </si>
  <si>
    <t>ハーレムシャフル</t>
  </si>
  <si>
    <t>ホウヨウムーン</t>
  </si>
  <si>
    <t>カフェヘニーハイ</t>
  </si>
  <si>
    <t>キープオントップ</t>
  </si>
  <si>
    <t>サンライズフーガ</t>
  </si>
  <si>
    <t>ニニンサンキャク</t>
  </si>
  <si>
    <t>ユアーズトゥルーリ</t>
  </si>
  <si>
    <t>グランスターオー</t>
  </si>
  <si>
    <t>ナイトダンサー</t>
  </si>
  <si>
    <t>ルトンワージ</t>
  </si>
  <si>
    <t>オカゲサン</t>
  </si>
  <si>
    <t>コア</t>
  </si>
  <si>
    <t>ニットウアクシア</t>
  </si>
  <si>
    <t>ガーネットウインク</t>
  </si>
  <si>
    <t>エポカドーロ</t>
  </si>
  <si>
    <t>ホウオウハナビ</t>
  </si>
  <si>
    <t>ウインバーテックス</t>
  </si>
  <si>
    <t>ダングラール</t>
  </si>
  <si>
    <t>ララセリーヌ</t>
  </si>
  <si>
    <t>ヨタロー</t>
  </si>
  <si>
    <t>ディーマジェスティ</t>
  </si>
  <si>
    <t>ジーティーレグルス</t>
  </si>
  <si>
    <t>ソランチャン</t>
  </si>
  <si>
    <t>ペイシャキャット</t>
  </si>
  <si>
    <t>ヤマノインパクト</t>
  </si>
  <si>
    <t>オーセンティアン</t>
  </si>
  <si>
    <t>ゼロファイター</t>
  </si>
  <si>
    <t>チュウワクリスエス</t>
  </si>
  <si>
    <t>キャストロププ</t>
  </si>
  <si>
    <t>ハルノアラシ</t>
  </si>
  <si>
    <t>ダイチラポール</t>
  </si>
  <si>
    <t>トビーズコーナー</t>
  </si>
  <si>
    <t>リュミナーズ</t>
  </si>
  <si>
    <t>ゴッドエスパーダ</t>
  </si>
  <si>
    <t>フィーチャリング</t>
  </si>
  <si>
    <t>タイセイデクスター</t>
  </si>
  <si>
    <t>カージオイド</t>
  </si>
  <si>
    <t>ニシノケンタマン</t>
  </si>
  <si>
    <t>テンワンダーマン</t>
  </si>
  <si>
    <t>ミライヘノカギ</t>
  </si>
  <si>
    <t>ビッキーファースト</t>
  </si>
  <si>
    <t>タイヨウフレア</t>
  </si>
  <si>
    <t>ジョイフルニュース</t>
  </si>
  <si>
    <t>パワースナッチ</t>
  </si>
  <si>
    <t>ショウナンマリーナ</t>
  </si>
  <si>
    <t>デリュージョン</t>
  </si>
  <si>
    <t>レッドベルジュール</t>
  </si>
  <si>
    <t>ゲンジ</t>
  </si>
  <si>
    <t>チョングク</t>
  </si>
  <si>
    <t>ディープブリランテ</t>
  </si>
  <si>
    <t>クレオズニードル</t>
  </si>
  <si>
    <t>テリオスルナ</t>
  </si>
  <si>
    <t>ヴァンセンヌ</t>
  </si>
  <si>
    <t>バニーラビット</t>
  </si>
  <si>
    <t>レイククレセント</t>
  </si>
  <si>
    <t>アオイメルスイ</t>
  </si>
  <si>
    <t>アッシュバーグ</t>
  </si>
  <si>
    <t>ジーゲル</t>
  </si>
  <si>
    <t>ジーティームテキ</t>
  </si>
  <si>
    <t xml:space="preserve">Le Havre                            </t>
  </si>
  <si>
    <t>コスモバラタ</t>
  </si>
  <si>
    <t>ダノンバラード</t>
  </si>
  <si>
    <t>ビジューブリランテ</t>
  </si>
  <si>
    <t>ロジウムエポック</t>
  </si>
  <si>
    <t>デオヴォレンティ</t>
  </si>
  <si>
    <t>アンティーゾ</t>
  </si>
  <si>
    <t>ミッキースターダム</t>
  </si>
  <si>
    <t>プレカーサー</t>
  </si>
  <si>
    <t>ロゴタイプ</t>
  </si>
  <si>
    <t>スラーヴァ</t>
  </si>
  <si>
    <t>安房特別</t>
  </si>
  <si>
    <t>レッドテリオス</t>
  </si>
  <si>
    <t>ハイラント</t>
  </si>
  <si>
    <t>スピーディブレイク</t>
  </si>
  <si>
    <t>サトノトルネード</t>
  </si>
  <si>
    <t>ボクラヲツナグモノ</t>
  </si>
  <si>
    <t>ドゥレイクパセージ</t>
  </si>
  <si>
    <t>エバーハンティング</t>
  </si>
  <si>
    <t>キープスマイリング</t>
  </si>
  <si>
    <t>ボンベール</t>
  </si>
  <si>
    <t>チュウワモーニング</t>
  </si>
  <si>
    <t>バレンタインガール</t>
  </si>
  <si>
    <t>メイショウサムソン</t>
  </si>
  <si>
    <t>ナムアミダブツ</t>
  </si>
  <si>
    <t>3勝クラス</t>
  </si>
  <si>
    <t>アリエスステークス</t>
  </si>
  <si>
    <t>アピーリングルック</t>
  </si>
  <si>
    <t>バロネッサ</t>
  </si>
  <si>
    <t>マンマリアーレ</t>
  </si>
  <si>
    <t>セクシーブーケ</t>
  </si>
  <si>
    <t xml:space="preserve">Liam's Map                          </t>
  </si>
  <si>
    <t>カマチョクイン</t>
  </si>
  <si>
    <t>サトノアイオライト</t>
  </si>
  <si>
    <t>グレノークス</t>
  </si>
  <si>
    <t>メロウヴォイス</t>
  </si>
  <si>
    <t>フレンチギフト</t>
  </si>
  <si>
    <t>フラッパールック</t>
  </si>
  <si>
    <t>リバートゥルー</t>
  </si>
  <si>
    <t>サノノエスポ</t>
  </si>
  <si>
    <t>メイショウコバト</t>
  </si>
  <si>
    <t>メイショウポペット</t>
  </si>
  <si>
    <t>ヴィクトワールピサ</t>
  </si>
  <si>
    <t>アグラシアド</t>
  </si>
  <si>
    <t>リフレクトザムーン</t>
  </si>
  <si>
    <t>美浦ステークス</t>
  </si>
  <si>
    <t>キュクヌス</t>
  </si>
  <si>
    <t xml:space="preserve">Saxon Warrior                       </t>
  </si>
  <si>
    <t>セブンマジシャン</t>
  </si>
  <si>
    <t>レガーロデルシエロ</t>
  </si>
  <si>
    <t>ファベル</t>
  </si>
  <si>
    <t>ワイドアラジン</t>
  </si>
  <si>
    <t>アスクオンディープ</t>
  </si>
  <si>
    <t>エスコバル</t>
  </si>
  <si>
    <t>シュタールヴィント</t>
  </si>
  <si>
    <t>マイネルニコラス</t>
  </si>
  <si>
    <t>キングカメハメハ</t>
  </si>
  <si>
    <t>パワーホール</t>
  </si>
  <si>
    <t>ブランデーロック</t>
  </si>
  <si>
    <t>ジュノー</t>
  </si>
  <si>
    <t>ミスタージーティー</t>
  </si>
  <si>
    <t>インスタキング</t>
  </si>
  <si>
    <t>ルドヴィクス</t>
  </si>
  <si>
    <t>コスモフロイデ</t>
  </si>
  <si>
    <t>ネイト</t>
  </si>
  <si>
    <t>キボウノホシ</t>
  </si>
  <si>
    <t>メモリーグラス</t>
  </si>
  <si>
    <t>ランタナヒルズ</t>
  </si>
  <si>
    <t>ウォルラス</t>
  </si>
  <si>
    <t>イルザ</t>
  </si>
  <si>
    <t>メジャーデビュー</t>
  </si>
  <si>
    <t>コスモルーテウス</t>
  </si>
  <si>
    <t>ロージズインメイ</t>
  </si>
  <si>
    <t>エコロドゥネス</t>
  </si>
  <si>
    <t>トロピカルヒーロー</t>
  </si>
  <si>
    <t>クラリティスケール</t>
  </si>
  <si>
    <t>ブロンディール</t>
  </si>
  <si>
    <t>アポロプラネット</t>
  </si>
  <si>
    <t>フィールザワールド</t>
  </si>
  <si>
    <t>ビヨンドザシーン</t>
  </si>
  <si>
    <t>モンテロッソ</t>
  </si>
  <si>
    <t>バシリス</t>
  </si>
  <si>
    <t>エルサトアナ</t>
  </si>
  <si>
    <t>ヤマニンレセディ</t>
  </si>
  <si>
    <t>ペンテリコン</t>
  </si>
  <si>
    <t>テイエムダイスター</t>
  </si>
  <si>
    <t>パッションディーバ</t>
  </si>
  <si>
    <t>イチトゼロノアイダ</t>
  </si>
  <si>
    <t>ホルンフェルス</t>
  </si>
  <si>
    <t>メイショウトキイロ</t>
  </si>
  <si>
    <t>ワンダーアンジェ</t>
  </si>
  <si>
    <t>アツィオーネ</t>
  </si>
  <si>
    <t>サウンドアンフィニ</t>
  </si>
  <si>
    <t>アカイツキ</t>
  </si>
  <si>
    <t>フェアーメロディ</t>
  </si>
  <si>
    <t>ヨリナスウィート</t>
  </si>
  <si>
    <t>レディココア</t>
  </si>
  <si>
    <t>キタサンミカヅキ</t>
  </si>
  <si>
    <t>ハミルトン</t>
  </si>
  <si>
    <t>メイショウライズ</t>
  </si>
  <si>
    <t>ゼンエスポワール</t>
  </si>
  <si>
    <t xml:space="preserve">Practical Joke                      </t>
  </si>
  <si>
    <t>カラーズリング</t>
  </si>
  <si>
    <t>ジャスティントレノ</t>
  </si>
  <si>
    <t xml:space="preserve">Into Mischief                       </t>
  </si>
  <si>
    <t>シャドーストライク</t>
  </si>
  <si>
    <t>ハナカホノカ</t>
  </si>
  <si>
    <t>ジーティーララバイ</t>
  </si>
  <si>
    <t>ダシータピット</t>
  </si>
  <si>
    <t>アインプレーゲン</t>
  </si>
  <si>
    <t>テーオーニルソン</t>
  </si>
  <si>
    <t>テリオスミナ</t>
  </si>
  <si>
    <t>ワンオールショット</t>
  </si>
  <si>
    <t>ソリッドスフィア</t>
  </si>
  <si>
    <t>ビッグビート</t>
  </si>
  <si>
    <t>ブラックアダマス</t>
  </si>
  <si>
    <t>ザックザク</t>
  </si>
  <si>
    <t>モズケイスター</t>
  </si>
  <si>
    <t>エイシンマールス</t>
  </si>
  <si>
    <t>タガノテツ</t>
  </si>
  <si>
    <t>エスタア</t>
  </si>
  <si>
    <t>ソリスクラヴィス</t>
  </si>
  <si>
    <t>サイモンバズユー</t>
  </si>
  <si>
    <t>ファントムブラッド</t>
  </si>
  <si>
    <t>オーヴァルエース</t>
  </si>
  <si>
    <t>モズフラッシュ</t>
  </si>
  <si>
    <t>ドットゲット</t>
  </si>
  <si>
    <t>ブルロッソ</t>
  </si>
  <si>
    <t>コトリノサエズリ</t>
  </si>
  <si>
    <t>バスキュラリティ</t>
  </si>
  <si>
    <t>フォードスピリット</t>
  </si>
  <si>
    <t>ティルナノーグ</t>
  </si>
  <si>
    <t>サトノフォーミュラ</t>
  </si>
  <si>
    <t>メイショウアゴナス</t>
  </si>
  <si>
    <t>セイキュート</t>
  </si>
  <si>
    <t>ジーティームッシュ</t>
  </si>
  <si>
    <t>ロックエンジェル</t>
  </si>
  <si>
    <t>サンライズシュガー</t>
  </si>
  <si>
    <t>マイネルトラキア</t>
  </si>
  <si>
    <t>サンライズロジャー</t>
  </si>
  <si>
    <t>ジューンノールック</t>
  </si>
  <si>
    <t>タイセイルシエル</t>
  </si>
  <si>
    <t>シカレ</t>
  </si>
  <si>
    <t>ヤマニンヒストリア</t>
  </si>
  <si>
    <t>アルファシリウス</t>
  </si>
  <si>
    <t>ハギノデュエット</t>
  </si>
  <si>
    <t>レヴィストーン</t>
  </si>
  <si>
    <t>ベリタバグス</t>
  </si>
  <si>
    <t xml:space="preserve">Kantharos                           </t>
  </si>
  <si>
    <t>ロードヴォイジャー</t>
  </si>
  <si>
    <t>ベイラム</t>
  </si>
  <si>
    <t>テスティモーネ</t>
  </si>
  <si>
    <t>ヴァンアグレアブル</t>
  </si>
  <si>
    <t>ステイクオール</t>
  </si>
  <si>
    <t>ランツフート</t>
  </si>
  <si>
    <t>メリッササンライズ</t>
  </si>
  <si>
    <t>バレンシア</t>
  </si>
  <si>
    <t>ラニ</t>
  </si>
  <si>
    <t>カペルブリュッケ</t>
  </si>
  <si>
    <t>シンビリーブ</t>
  </si>
  <si>
    <t xml:space="preserve">Constitution                        </t>
  </si>
  <si>
    <t>ニヒトツーゼーア</t>
  </si>
  <si>
    <t>ジーティーアメリカ</t>
  </si>
  <si>
    <t>メイショウマクジキ</t>
  </si>
  <si>
    <t>ウイントレメンデス</t>
  </si>
  <si>
    <t>クリノアドバンス</t>
  </si>
  <si>
    <t xml:space="preserve">Al Wukair                           </t>
  </si>
  <si>
    <t>サスケ</t>
  </si>
  <si>
    <t>ティムール</t>
  </si>
  <si>
    <t>キーチパルフェ</t>
  </si>
  <si>
    <t>ディーガレジェンド</t>
  </si>
  <si>
    <t>デルシエロ</t>
  </si>
  <si>
    <t>セルリアンミナギル</t>
  </si>
  <si>
    <t>ダノンウィルヘルム</t>
  </si>
  <si>
    <t>ラブカヒルー</t>
  </si>
  <si>
    <t>ミッドナイトホーク</t>
  </si>
  <si>
    <t>ペンナヴェローチェ</t>
  </si>
  <si>
    <t>テーオードラッカー</t>
  </si>
  <si>
    <t>クリノフィガロ</t>
  </si>
  <si>
    <t>ヴォルスター</t>
  </si>
  <si>
    <t>ワンダースティング</t>
  </si>
  <si>
    <t>ワンダフルトゥデイ</t>
  </si>
  <si>
    <t>リアド</t>
  </si>
  <si>
    <t>ダノンターキッシュ</t>
  </si>
  <si>
    <t>ショウサンキズナ</t>
  </si>
  <si>
    <t>バックスクリーン</t>
  </si>
  <si>
    <t>ファイツオン</t>
  </si>
  <si>
    <t>サトノプリエール</t>
  </si>
  <si>
    <t>バンドシェル</t>
  </si>
  <si>
    <t>バンドワゴン</t>
  </si>
  <si>
    <t>イツモニコニコ</t>
  </si>
  <si>
    <t>クイックバイオ</t>
  </si>
  <si>
    <t>メイショウコギク</t>
  </si>
  <si>
    <t>ワイワイレジェンド</t>
  </si>
  <si>
    <t>タイキエクセロン</t>
  </si>
  <si>
    <t>コスモディナー</t>
  </si>
  <si>
    <t>クリスアーサー</t>
  </si>
  <si>
    <t>バイオレットステークス</t>
  </si>
  <si>
    <t>ベルギューン</t>
  </si>
  <si>
    <t>ポールセン</t>
  </si>
  <si>
    <t>ハクサンアイリス</t>
  </si>
  <si>
    <t>ハクサンムーン</t>
  </si>
  <si>
    <t>マサノユニコーン</t>
  </si>
  <si>
    <t>ドラゴンウェルズ</t>
  </si>
  <si>
    <t xml:space="preserve">Frosted                             </t>
  </si>
  <si>
    <t>アメリカンビキニ</t>
  </si>
  <si>
    <t>アスタールフナ</t>
  </si>
  <si>
    <t>ジョーカプチーノ</t>
  </si>
  <si>
    <t>ハグ</t>
  </si>
  <si>
    <t xml:space="preserve">Justify                             </t>
  </si>
  <si>
    <t>トリリオンボーイ</t>
  </si>
  <si>
    <t>ヤマニンバロネス</t>
  </si>
  <si>
    <t>ドンパッショーネ</t>
  </si>
  <si>
    <t>ヤマニンチェルキ</t>
  </si>
  <si>
    <t>モズナナスター</t>
  </si>
  <si>
    <t>コスモストーム</t>
  </si>
  <si>
    <t>タイセイカレント</t>
  </si>
  <si>
    <t>夢洲ステークス</t>
  </si>
  <si>
    <t>ナムラエイハブ</t>
  </si>
  <si>
    <t>ユハンヌス</t>
  </si>
  <si>
    <t xml:space="preserve">Frankel                             </t>
  </si>
  <si>
    <t>シヴァース</t>
  </si>
  <si>
    <t>ヤマニンアストロン</t>
  </si>
  <si>
    <t>ムーンリットナイト</t>
  </si>
  <si>
    <t>プッシュオン</t>
  </si>
  <si>
    <t>ワンダイレクト</t>
  </si>
  <si>
    <t>サクセスアイ</t>
  </si>
  <si>
    <t>ブリュットミレジメ</t>
  </si>
  <si>
    <t>エマヌエーレ</t>
  </si>
  <si>
    <t>オープンファイア</t>
  </si>
  <si>
    <t>ウルトラソニック</t>
  </si>
  <si>
    <t>グランデサラス</t>
  </si>
  <si>
    <t>エアミアーニ</t>
  </si>
  <si>
    <t>G1</t>
  </si>
  <si>
    <t>大阪杯</t>
  </si>
  <si>
    <t>ロードデルレイ</t>
  </si>
  <si>
    <t>ホウオウビスケッツ</t>
  </si>
  <si>
    <t>エコロヴァルツ</t>
  </si>
  <si>
    <t>ヨーホーレイク</t>
  </si>
  <si>
    <t>デシエルト</t>
  </si>
  <si>
    <t>シックスペンス</t>
  </si>
  <si>
    <t>ステレンボッシュ</t>
  </si>
  <si>
    <t>ベラジオオペラ</t>
  </si>
  <si>
    <t>コスモキュランダ</t>
  </si>
  <si>
    <t>ボルドグフーシュ</t>
  </si>
  <si>
    <t>ラヴェル</t>
  </si>
  <si>
    <t>ジャスティンパレス</t>
  </si>
  <si>
    <t>アルナシーム</t>
  </si>
  <si>
    <t>ソールオリエンス</t>
  </si>
  <si>
    <t>カラテ</t>
  </si>
  <si>
    <t>トゥザグローリー</t>
  </si>
  <si>
    <t>陽春ステークス</t>
  </si>
  <si>
    <t>エコロガイア</t>
  </si>
  <si>
    <t xml:space="preserve">Speightstown                        </t>
  </si>
  <si>
    <t>ムーム</t>
  </si>
  <si>
    <t>メイショウタイゲイ</t>
  </si>
  <si>
    <t>カズゴルティス</t>
  </si>
  <si>
    <t>ベンダバリラビア</t>
  </si>
  <si>
    <t>ブルーシンフォニー</t>
  </si>
  <si>
    <t>コパノハンプトン</t>
  </si>
  <si>
    <t>ラブコメディ</t>
  </si>
  <si>
    <t xml:space="preserve">No Nay Never                        </t>
  </si>
  <si>
    <t>ユキマル</t>
  </si>
  <si>
    <t>テイエムランウェイ</t>
  </si>
  <si>
    <t>ウナギノボリ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</si>
</sst>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17"/>
  <sheetViews>
    <sheetView tabSelected="1" zoomScale="80" zoomScaleNormal="80" workbookViewId="0">
      <pane ySplit="2" topLeftCell="A3" activePane="bottomLeft" state="frozen"/>
      <selection pane="bottomLeft" activeCell="AE10" sqref="AE10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202504060601</v>
      </c>
      <c r="B3" t="s">
        <v>93</v>
      </c>
      <c r="C3">
        <v>1</v>
      </c>
      <c r="D3" t="s">
        <v>64</v>
      </c>
      <c r="F3" t="s">
        <v>32</v>
      </c>
      <c r="G3">
        <v>1800</v>
      </c>
      <c r="H3">
        <v>13</v>
      </c>
      <c r="I3" t="s">
        <v>121</v>
      </c>
      <c r="J3" t="s">
        <v>122</v>
      </c>
      <c r="K3">
        <v>1</v>
      </c>
      <c r="L3">
        <v>2.1841299870695599</v>
      </c>
      <c r="M3">
        <v>8.3681371294847595E-2</v>
      </c>
      <c r="N3">
        <v>2</v>
      </c>
      <c r="O3">
        <v>4.3</v>
      </c>
      <c r="P3" t="s">
        <v>56</v>
      </c>
      <c r="Q3" t="s">
        <v>38</v>
      </c>
      <c r="R3">
        <v>0.29227049257068499</v>
      </c>
      <c r="S3">
        <v>1.2604067550014499</v>
      </c>
      <c r="T3">
        <v>1.88177020428495E-2</v>
      </c>
      <c r="U3">
        <v>0.40873263072923799</v>
      </c>
      <c r="V3">
        <v>1.45052902066018</v>
      </c>
      <c r="W3">
        <v>-1.26282670934444E-2</v>
      </c>
      <c r="X3">
        <v>-8.2065994906170101E-2</v>
      </c>
      <c r="Y3">
        <v>-0.23246948880006499</v>
      </c>
    </row>
    <row r="4" spans="1:30" x14ac:dyDescent="0.4">
      <c r="A4" s="1">
        <v>202504060601</v>
      </c>
      <c r="B4" t="s">
        <v>93</v>
      </c>
      <c r="C4">
        <v>1</v>
      </c>
      <c r="D4" t="s">
        <v>64</v>
      </c>
      <c r="F4" t="s">
        <v>32</v>
      </c>
      <c r="G4">
        <v>1800</v>
      </c>
      <c r="H4">
        <v>6</v>
      </c>
      <c r="I4" t="s">
        <v>123</v>
      </c>
      <c r="J4" t="s">
        <v>83</v>
      </c>
      <c r="K4">
        <v>2</v>
      </c>
      <c r="L4">
        <v>2.10044861577471</v>
      </c>
      <c r="M4">
        <v>1.7457424233596801</v>
      </c>
      <c r="N4">
        <v>1</v>
      </c>
      <c r="O4">
        <v>2.1</v>
      </c>
      <c r="P4" t="s">
        <v>29</v>
      </c>
      <c r="Q4" t="s">
        <v>56</v>
      </c>
      <c r="U4">
        <v>0.42956984093617101</v>
      </c>
      <c r="V4">
        <v>8.4402755361047202E-2</v>
      </c>
      <c r="W4">
        <v>2.01298583571849E-2</v>
      </c>
      <c r="X4">
        <v>0.51407406203279404</v>
      </c>
      <c r="Y4">
        <v>0.25124191527547401</v>
      </c>
      <c r="Z4">
        <v>-5.2568126611581598E-2</v>
      </c>
    </row>
    <row r="5" spans="1:30" x14ac:dyDescent="0.4">
      <c r="A5" s="1">
        <v>202504060601</v>
      </c>
      <c r="B5" t="s">
        <v>93</v>
      </c>
      <c r="C5">
        <v>1</v>
      </c>
      <c r="D5" t="s">
        <v>64</v>
      </c>
      <c r="F5" t="s">
        <v>32</v>
      </c>
      <c r="G5">
        <v>1800</v>
      </c>
      <c r="H5">
        <v>1</v>
      </c>
      <c r="I5" t="s">
        <v>124</v>
      </c>
      <c r="J5" t="s">
        <v>80</v>
      </c>
      <c r="K5">
        <v>3</v>
      </c>
      <c r="L5">
        <v>0.35470619241503198</v>
      </c>
      <c r="M5">
        <v>7.0075903384043098E-2</v>
      </c>
      <c r="N5">
        <v>6</v>
      </c>
      <c r="O5">
        <v>21.6</v>
      </c>
      <c r="P5" t="s">
        <v>29</v>
      </c>
      <c r="Q5" t="s">
        <v>44</v>
      </c>
      <c r="U5">
        <v>-0.39689436451087201</v>
      </c>
      <c r="V5">
        <v>-0.16072956734873001</v>
      </c>
      <c r="W5">
        <v>-9.7145370364103995E-3</v>
      </c>
      <c r="X5">
        <v>-0.20090584474095699</v>
      </c>
      <c r="Y5">
        <v>-0.334230911191642</v>
      </c>
      <c r="Z5">
        <v>-0.284317654640869</v>
      </c>
      <c r="AA5">
        <v>-0.68935988704553897</v>
      </c>
    </row>
    <row r="6" spans="1:30" x14ac:dyDescent="0.4">
      <c r="A6" s="1">
        <v>202504060601</v>
      </c>
      <c r="B6" t="s">
        <v>93</v>
      </c>
      <c r="C6">
        <v>1</v>
      </c>
      <c r="D6" t="s">
        <v>64</v>
      </c>
      <c r="F6" t="s">
        <v>32</v>
      </c>
      <c r="G6">
        <v>1800</v>
      </c>
      <c r="H6">
        <v>4</v>
      </c>
      <c r="I6" t="s">
        <v>125</v>
      </c>
      <c r="J6" t="s">
        <v>36</v>
      </c>
      <c r="K6">
        <v>4</v>
      </c>
      <c r="L6">
        <v>0.28463028903098903</v>
      </c>
      <c r="M6">
        <v>0.30357236920442698</v>
      </c>
      <c r="N6">
        <v>3</v>
      </c>
      <c r="O6">
        <v>5.8</v>
      </c>
      <c r="P6" t="s">
        <v>56</v>
      </c>
      <c r="Q6" t="s">
        <v>45</v>
      </c>
      <c r="R6">
        <v>0.45549763373841101</v>
      </c>
      <c r="S6">
        <v>-3.3801057741861901E-2</v>
      </c>
      <c r="T6">
        <v>1.39044732227133E-2</v>
      </c>
      <c r="U6">
        <v>0.79556256214541399</v>
      </c>
      <c r="V6">
        <v>0.43632277177537598</v>
      </c>
      <c r="W6">
        <v>-2.9174743843086701E-2</v>
      </c>
      <c r="X6">
        <v>0.53774306665193605</v>
      </c>
    </row>
    <row r="7" spans="1:30" x14ac:dyDescent="0.4">
      <c r="A7" s="1">
        <v>202504060601</v>
      </c>
      <c r="B7" t="s">
        <v>93</v>
      </c>
      <c r="C7">
        <v>1</v>
      </c>
      <c r="D7" t="s">
        <v>64</v>
      </c>
      <c r="F7" t="s">
        <v>32</v>
      </c>
      <c r="G7">
        <v>1800</v>
      </c>
      <c r="H7">
        <v>12</v>
      </c>
      <c r="I7" t="s">
        <v>126</v>
      </c>
      <c r="J7" t="s">
        <v>109</v>
      </c>
      <c r="K7">
        <v>5</v>
      </c>
      <c r="L7">
        <v>-1.8942080173437299E-2</v>
      </c>
      <c r="M7">
        <v>0.20960541972466501</v>
      </c>
      <c r="N7">
        <v>10</v>
      </c>
      <c r="O7">
        <v>94.7</v>
      </c>
      <c r="P7" t="s">
        <v>44</v>
      </c>
      <c r="Q7" t="s">
        <v>45</v>
      </c>
      <c r="R7">
        <v>-1.39564884183633</v>
      </c>
      <c r="S7">
        <v>-1.3352282697689899</v>
      </c>
      <c r="T7">
        <v>7.0870231632732998E-3</v>
      </c>
      <c r="U7">
        <v>0.24591112861460901</v>
      </c>
      <c r="V7">
        <v>6.27169648118375E-2</v>
      </c>
      <c r="W7">
        <v>-2.3861618276514101E-2</v>
      </c>
      <c r="X7">
        <v>-0.29927447451142097</v>
      </c>
      <c r="Y7">
        <v>0.66744171483915404</v>
      </c>
      <c r="Z7">
        <v>0.26416233607227202</v>
      </c>
      <c r="AA7">
        <v>-4.69058310564981E-3</v>
      </c>
    </row>
    <row r="8" spans="1:30" x14ac:dyDescent="0.4">
      <c r="A8" s="1">
        <v>202504060601</v>
      </c>
      <c r="B8" t="s">
        <v>93</v>
      </c>
      <c r="C8">
        <v>1</v>
      </c>
      <c r="D8" t="s">
        <v>64</v>
      </c>
      <c r="F8" t="s">
        <v>32</v>
      </c>
      <c r="G8">
        <v>1800</v>
      </c>
      <c r="H8">
        <v>3</v>
      </c>
      <c r="I8" t="s">
        <v>127</v>
      </c>
      <c r="J8" t="s">
        <v>42</v>
      </c>
      <c r="K8">
        <v>6</v>
      </c>
      <c r="L8">
        <v>-0.228547499898102</v>
      </c>
      <c r="M8">
        <v>0.12722047421468199</v>
      </c>
      <c r="N8">
        <v>7</v>
      </c>
      <c r="O8">
        <v>41</v>
      </c>
      <c r="P8" t="s">
        <v>29</v>
      </c>
      <c r="Q8" t="s">
        <v>44</v>
      </c>
      <c r="U8">
        <v>-0.94787050147556995</v>
      </c>
      <c r="V8">
        <v>-0.54795654111711301</v>
      </c>
      <c r="W8">
        <v>2.1716165100022101E-2</v>
      </c>
      <c r="X8">
        <v>-0.140979450035468</v>
      </c>
      <c r="Y8">
        <v>-0.49543162990991801</v>
      </c>
      <c r="Z8">
        <v>-0.64450121300735996</v>
      </c>
    </row>
    <row r="9" spans="1:30" x14ac:dyDescent="0.4">
      <c r="A9" s="1">
        <v>202504060601</v>
      </c>
      <c r="B9" t="s">
        <v>93</v>
      </c>
      <c r="C9">
        <v>1</v>
      </c>
      <c r="D9" t="s">
        <v>64</v>
      </c>
      <c r="F9" t="s">
        <v>32</v>
      </c>
      <c r="G9">
        <v>1800</v>
      </c>
      <c r="H9">
        <v>11</v>
      </c>
      <c r="I9" t="s">
        <v>128</v>
      </c>
      <c r="J9" t="s">
        <v>77</v>
      </c>
      <c r="K9">
        <v>7</v>
      </c>
      <c r="L9">
        <v>-0.35576797411278499</v>
      </c>
      <c r="M9">
        <v>6.5924111779776997E-3</v>
      </c>
      <c r="N9">
        <v>13</v>
      </c>
      <c r="O9">
        <v>147.80000000000001</v>
      </c>
      <c r="P9" t="s">
        <v>38</v>
      </c>
      <c r="Q9" t="s">
        <v>29</v>
      </c>
      <c r="R9">
        <v>0.98325028396167502</v>
      </c>
      <c r="S9">
        <v>0.85151886114737296</v>
      </c>
      <c r="T9">
        <v>9.1500567923330002E-4</v>
      </c>
      <c r="X9">
        <v>0.42581572399117401</v>
      </c>
      <c r="Y9">
        <v>-0.28683980870775899</v>
      </c>
      <c r="Z9">
        <v>-1.9386869686068899</v>
      </c>
    </row>
    <row r="10" spans="1:30" x14ac:dyDescent="0.4">
      <c r="A10" s="1">
        <v>202504060601</v>
      </c>
      <c r="B10" t="s">
        <v>93</v>
      </c>
      <c r="C10">
        <v>1</v>
      </c>
      <c r="D10" t="s">
        <v>64</v>
      </c>
      <c r="F10" t="s">
        <v>32</v>
      </c>
      <c r="G10">
        <v>1800</v>
      </c>
      <c r="H10">
        <v>9</v>
      </c>
      <c r="I10" t="s">
        <v>129</v>
      </c>
      <c r="J10" t="s">
        <v>75</v>
      </c>
      <c r="K10">
        <v>8</v>
      </c>
      <c r="L10">
        <v>-0.36236038529076298</v>
      </c>
      <c r="M10">
        <v>6.7838118806630598E-2</v>
      </c>
      <c r="N10">
        <v>4</v>
      </c>
      <c r="O10">
        <v>6.3</v>
      </c>
      <c r="P10" t="s">
        <v>29</v>
      </c>
      <c r="Q10" t="s">
        <v>38</v>
      </c>
      <c r="U10">
        <v>1.25975847984482</v>
      </c>
      <c r="V10">
        <v>0.67603886551141901</v>
      </c>
      <c r="W10">
        <v>-2.23234408249398E-2</v>
      </c>
      <c r="X10">
        <v>0.90684997554873503</v>
      </c>
      <c r="Y10">
        <v>0.55067740516039898</v>
      </c>
    </row>
    <row r="11" spans="1:30" x14ac:dyDescent="0.4">
      <c r="A11" s="1">
        <v>202504060601</v>
      </c>
      <c r="B11" t="s">
        <v>93</v>
      </c>
      <c r="C11">
        <v>1</v>
      </c>
      <c r="D11" t="s">
        <v>64</v>
      </c>
      <c r="F11" t="s">
        <v>32</v>
      </c>
      <c r="G11">
        <v>1800</v>
      </c>
      <c r="H11">
        <v>10</v>
      </c>
      <c r="I11" t="s">
        <v>130</v>
      </c>
      <c r="J11" t="s">
        <v>108</v>
      </c>
      <c r="K11">
        <v>9</v>
      </c>
      <c r="L11">
        <v>-0.43019850409739302</v>
      </c>
      <c r="M11">
        <v>0.400947566977088</v>
      </c>
      <c r="N11">
        <v>8</v>
      </c>
      <c r="O11">
        <v>42</v>
      </c>
      <c r="P11" t="s">
        <v>56</v>
      </c>
      <c r="Q11" t="s">
        <v>44</v>
      </c>
      <c r="R11">
        <v>0.33733934806342802</v>
      </c>
      <c r="S11">
        <v>0.69757636966668701</v>
      </c>
      <c r="T11">
        <v>3.12148720676515E-2</v>
      </c>
      <c r="U11">
        <v>-0.67238243299321798</v>
      </c>
      <c r="V11">
        <v>-0.811299999085072</v>
      </c>
      <c r="W11">
        <v>-2.9213328703907001E-3</v>
      </c>
      <c r="X11">
        <v>-0.13357739305357999</v>
      </c>
      <c r="Y11">
        <v>-0.38346503247884001</v>
      </c>
    </row>
    <row r="12" spans="1:30" x14ac:dyDescent="0.4">
      <c r="A12" s="1">
        <v>202504060601</v>
      </c>
      <c r="B12" t="s">
        <v>93</v>
      </c>
      <c r="C12">
        <v>1</v>
      </c>
      <c r="D12" t="s">
        <v>64</v>
      </c>
      <c r="F12" t="s">
        <v>32</v>
      </c>
      <c r="G12">
        <v>1800</v>
      </c>
      <c r="H12">
        <v>5</v>
      </c>
      <c r="I12" t="s">
        <v>131</v>
      </c>
      <c r="J12" t="s">
        <v>51</v>
      </c>
      <c r="K12">
        <v>10</v>
      </c>
      <c r="L12">
        <v>-0.83114607107448202</v>
      </c>
      <c r="M12">
        <v>6.7838118806630598E-2</v>
      </c>
      <c r="N12">
        <v>5</v>
      </c>
      <c r="O12">
        <v>11.4</v>
      </c>
      <c r="P12" t="s">
        <v>56</v>
      </c>
      <c r="Q12" t="s">
        <v>38</v>
      </c>
      <c r="R12">
        <v>0.52653901008750104</v>
      </c>
      <c r="S12">
        <v>0.90552863140360396</v>
      </c>
      <c r="T12">
        <v>2.50469092340081E-2</v>
      </c>
      <c r="U12">
        <v>0.47548451901656602</v>
      </c>
      <c r="V12">
        <v>0.86569878259116295</v>
      </c>
      <c r="W12">
        <v>1.3945071342581E-3</v>
      </c>
      <c r="X12">
        <v>-0.23913753021776199</v>
      </c>
      <c r="Y12">
        <v>-0.77194437253186399</v>
      </c>
    </row>
    <row r="13" spans="1:30" x14ac:dyDescent="0.4">
      <c r="A13" s="1">
        <v>202504060601</v>
      </c>
      <c r="B13" t="s">
        <v>93</v>
      </c>
      <c r="C13">
        <v>1</v>
      </c>
      <c r="D13" t="s">
        <v>64</v>
      </c>
      <c r="F13" t="s">
        <v>32</v>
      </c>
      <c r="G13">
        <v>1800</v>
      </c>
      <c r="H13">
        <v>2</v>
      </c>
      <c r="I13" t="s">
        <v>132</v>
      </c>
      <c r="J13" t="s">
        <v>40</v>
      </c>
      <c r="K13">
        <v>11</v>
      </c>
      <c r="L13">
        <v>-0.89898418988111295</v>
      </c>
      <c r="M13">
        <v>0</v>
      </c>
      <c r="N13">
        <v>9</v>
      </c>
      <c r="O13">
        <v>80.3</v>
      </c>
      <c r="P13" t="s">
        <v>44</v>
      </c>
      <c r="Q13" t="s">
        <v>38</v>
      </c>
      <c r="R13">
        <v>-1.0411739848113799</v>
      </c>
      <c r="S13">
        <v>-1.4633173539058899</v>
      </c>
      <c r="T13">
        <v>-2.6782028919025602E-2</v>
      </c>
      <c r="U13">
        <v>1.02766052099512</v>
      </c>
      <c r="V13">
        <v>1.6388632529056</v>
      </c>
      <c r="W13">
        <v>-9.7907699240777999E-3</v>
      </c>
      <c r="X13">
        <v>-7.9993980640377105E-2</v>
      </c>
      <c r="Y13">
        <v>-0.19422592700246899</v>
      </c>
    </row>
    <row r="14" spans="1:30" x14ac:dyDescent="0.4">
      <c r="A14" s="1">
        <v>202504060601</v>
      </c>
      <c r="B14" t="s">
        <v>93</v>
      </c>
      <c r="C14">
        <v>1</v>
      </c>
      <c r="D14" t="s">
        <v>64</v>
      </c>
      <c r="F14" t="s">
        <v>32</v>
      </c>
      <c r="G14">
        <v>1800</v>
      </c>
      <c r="H14">
        <v>7</v>
      </c>
      <c r="I14" t="s">
        <v>133</v>
      </c>
      <c r="J14" t="s">
        <v>42</v>
      </c>
      <c r="K14">
        <v>12</v>
      </c>
      <c r="L14">
        <v>-0.89898418988111295</v>
      </c>
      <c r="M14">
        <v>0</v>
      </c>
      <c r="N14">
        <v>12</v>
      </c>
      <c r="O14">
        <v>112</v>
      </c>
      <c r="P14" t="s">
        <v>56</v>
      </c>
      <c r="Q14" t="s">
        <v>37</v>
      </c>
      <c r="R14">
        <v>2.2250586263472299E-2</v>
      </c>
      <c r="S14">
        <v>-6.5266580613186506E-2</v>
      </c>
      <c r="T14">
        <v>1.0497231046418099E-2</v>
      </c>
      <c r="U14">
        <v>-1.2159530812186901</v>
      </c>
      <c r="V14">
        <v>-1.8574189303336099</v>
      </c>
      <c r="W14">
        <v>-7.1960571058336198E-2</v>
      </c>
      <c r="X14">
        <v>-5.0724001040906803E-2</v>
      </c>
      <c r="Y14">
        <v>6.38600908876375E-2</v>
      </c>
    </row>
    <row r="15" spans="1:30" x14ac:dyDescent="0.4">
      <c r="A15" s="1">
        <v>202504060601</v>
      </c>
      <c r="B15" t="s">
        <v>93</v>
      </c>
      <c r="C15">
        <v>1</v>
      </c>
      <c r="D15" t="s">
        <v>64</v>
      </c>
      <c r="F15" t="s">
        <v>32</v>
      </c>
      <c r="G15">
        <v>1800</v>
      </c>
      <c r="H15">
        <v>8</v>
      </c>
      <c r="I15" t="s">
        <v>134</v>
      </c>
      <c r="J15" t="s">
        <v>52</v>
      </c>
      <c r="K15">
        <v>13</v>
      </c>
      <c r="L15">
        <v>-0.89898418988111295</v>
      </c>
      <c r="N15">
        <v>11</v>
      </c>
      <c r="O15">
        <v>99.9</v>
      </c>
      <c r="P15" t="s">
        <v>45</v>
      </c>
      <c r="Q15" t="s">
        <v>44</v>
      </c>
      <c r="R15">
        <v>0.376725443288426</v>
      </c>
      <c r="S15">
        <v>1.1229972250056299</v>
      </c>
      <c r="T15">
        <v>1.9209318422697E-3</v>
      </c>
      <c r="U15">
        <v>-0.76421178915400201</v>
      </c>
      <c r="V15">
        <v>-6.8088113717223495E-2</v>
      </c>
      <c r="W15">
        <v>-2.4981968780561001E-2</v>
      </c>
      <c r="X15">
        <v>-0.62965784439316597</v>
      </c>
      <c r="Y15">
        <v>-1.1240702705068499</v>
      </c>
    </row>
    <row r="16" spans="1:30" x14ac:dyDescent="0.4">
      <c r="A16" s="1">
        <v>202504060602</v>
      </c>
      <c r="B16" t="s">
        <v>93</v>
      </c>
      <c r="C16">
        <v>2</v>
      </c>
      <c r="D16" t="s">
        <v>64</v>
      </c>
      <c r="F16" t="s">
        <v>32</v>
      </c>
      <c r="G16">
        <v>1200</v>
      </c>
      <c r="H16">
        <v>16</v>
      </c>
      <c r="I16" t="s">
        <v>135</v>
      </c>
      <c r="J16" t="s">
        <v>60</v>
      </c>
      <c r="K16">
        <v>1</v>
      </c>
      <c r="L16">
        <v>1.95395723763319</v>
      </c>
      <c r="M16">
        <v>0.41233876229869298</v>
      </c>
      <c r="N16">
        <v>1</v>
      </c>
      <c r="O16">
        <v>1.9</v>
      </c>
      <c r="P16" t="s">
        <v>29</v>
      </c>
      <c r="Q16" t="s">
        <v>44</v>
      </c>
      <c r="U16">
        <v>-0.44280904259126103</v>
      </c>
      <c r="V16">
        <v>-0.26470015724273899</v>
      </c>
      <c r="W16">
        <v>2.0427706616205299E-2</v>
      </c>
      <c r="X16">
        <v>-0.15488731568675601</v>
      </c>
      <c r="Y16">
        <v>-0.33020478950447102</v>
      </c>
    </row>
    <row r="17" spans="1:27" x14ac:dyDescent="0.4">
      <c r="A17" s="1">
        <v>202504060602</v>
      </c>
      <c r="B17" t="s">
        <v>93</v>
      </c>
      <c r="C17">
        <v>2</v>
      </c>
      <c r="D17" t="s">
        <v>64</v>
      </c>
      <c r="F17" t="s">
        <v>32</v>
      </c>
      <c r="G17">
        <v>1200</v>
      </c>
      <c r="H17">
        <v>13</v>
      </c>
      <c r="I17" t="s">
        <v>136</v>
      </c>
      <c r="J17" t="s">
        <v>137</v>
      </c>
      <c r="K17">
        <v>2</v>
      </c>
      <c r="L17">
        <v>1.5416184753344999</v>
      </c>
      <c r="M17">
        <v>6.8113453186782399E-2</v>
      </c>
      <c r="N17">
        <v>9</v>
      </c>
      <c r="O17">
        <v>25.8</v>
      </c>
      <c r="P17" t="s">
        <v>44</v>
      </c>
      <c r="Q17" t="s">
        <v>56</v>
      </c>
      <c r="R17">
        <v>-0.804790715749653</v>
      </c>
      <c r="S17">
        <v>0.114940968359716</v>
      </c>
      <c r="T17">
        <v>1.7237519018340301E-2</v>
      </c>
      <c r="U17">
        <v>-7.5491617948131404E-2</v>
      </c>
      <c r="V17">
        <v>0.72399313247395003</v>
      </c>
      <c r="W17">
        <v>1.00286291794988E-2</v>
      </c>
      <c r="X17">
        <v>-0.89885945470405004</v>
      </c>
      <c r="Y17">
        <v>-1.3042796578850999</v>
      </c>
      <c r="Z17">
        <v>-0.70226460987178896</v>
      </c>
    </row>
    <row r="18" spans="1:27" x14ac:dyDescent="0.4">
      <c r="A18" s="1">
        <v>202504060602</v>
      </c>
      <c r="B18" t="s">
        <v>93</v>
      </c>
      <c r="C18">
        <v>2</v>
      </c>
      <c r="D18" t="s">
        <v>64</v>
      </c>
      <c r="F18" t="s">
        <v>32</v>
      </c>
      <c r="G18">
        <v>1200</v>
      </c>
      <c r="H18">
        <v>14</v>
      </c>
      <c r="I18" t="s">
        <v>138</v>
      </c>
      <c r="J18" t="s">
        <v>75</v>
      </c>
      <c r="K18">
        <v>3</v>
      </c>
      <c r="L18">
        <v>1.4735050221477199</v>
      </c>
      <c r="M18">
        <v>9.0325730160810594E-2</v>
      </c>
      <c r="N18">
        <v>4</v>
      </c>
      <c r="O18">
        <v>14.1</v>
      </c>
      <c r="P18" t="s">
        <v>44</v>
      </c>
      <c r="Q18" t="s">
        <v>29</v>
      </c>
      <c r="R18">
        <v>-1.02687274553939</v>
      </c>
      <c r="S18">
        <v>-0.89455006105734403</v>
      </c>
      <c r="T18">
        <v>1.70537859651245E-2</v>
      </c>
      <c r="X18">
        <v>-0.43998529153812599</v>
      </c>
      <c r="Y18">
        <v>-1.2054980779703199</v>
      </c>
      <c r="Z18">
        <v>-9.6028003681780799E-2</v>
      </c>
      <c r="AA18">
        <v>-9.6028003681780799E-2</v>
      </c>
    </row>
    <row r="19" spans="1:27" x14ac:dyDescent="0.4">
      <c r="A19" s="1">
        <v>202504060602</v>
      </c>
      <c r="B19" t="s">
        <v>93</v>
      </c>
      <c r="C19">
        <v>2</v>
      </c>
      <c r="D19" t="s">
        <v>64</v>
      </c>
      <c r="F19" t="s">
        <v>32</v>
      </c>
      <c r="G19">
        <v>1200</v>
      </c>
      <c r="H19">
        <v>2</v>
      </c>
      <c r="I19" t="s">
        <v>139</v>
      </c>
      <c r="J19" t="s">
        <v>140</v>
      </c>
      <c r="K19">
        <v>4</v>
      </c>
      <c r="L19">
        <v>1.3831792919868999</v>
      </c>
      <c r="M19">
        <v>1.0330234632220101</v>
      </c>
      <c r="N19">
        <v>3</v>
      </c>
      <c r="O19">
        <v>8.4</v>
      </c>
      <c r="P19" t="s">
        <v>56</v>
      </c>
      <c r="Q19" t="s">
        <v>56</v>
      </c>
      <c r="R19">
        <v>-0.227881167886887</v>
      </c>
      <c r="S19">
        <v>0.80570668658425304</v>
      </c>
      <c r="T19">
        <v>2.72365718929218E-2</v>
      </c>
      <c r="U19">
        <v>-0.62646775491282902</v>
      </c>
      <c r="V19">
        <v>0.48615565674663203</v>
      </c>
      <c r="W19">
        <v>2.9778337209435599E-2</v>
      </c>
      <c r="X19">
        <v>-0.81167628734610298</v>
      </c>
      <c r="Y19">
        <v>-1.5260240807785199</v>
      </c>
      <c r="Z19">
        <v>-1.7290246030010099</v>
      </c>
      <c r="AA19">
        <v>-2.49199901948346</v>
      </c>
    </row>
    <row r="20" spans="1:27" x14ac:dyDescent="0.4">
      <c r="A20" s="1">
        <v>202504060602</v>
      </c>
      <c r="B20" t="s">
        <v>93</v>
      </c>
      <c r="C20">
        <v>2</v>
      </c>
      <c r="D20" t="s">
        <v>64</v>
      </c>
      <c r="F20" t="s">
        <v>32</v>
      </c>
      <c r="G20">
        <v>1200</v>
      </c>
      <c r="H20">
        <v>7</v>
      </c>
      <c r="I20" t="s">
        <v>141</v>
      </c>
      <c r="J20" t="s">
        <v>31</v>
      </c>
      <c r="K20">
        <v>5</v>
      </c>
      <c r="L20">
        <v>0.35015582876489199</v>
      </c>
      <c r="M20">
        <v>0.34369961503809598</v>
      </c>
      <c r="N20">
        <v>2</v>
      </c>
      <c r="O20">
        <v>8</v>
      </c>
      <c r="P20" t="s">
        <v>45</v>
      </c>
      <c r="Q20" t="s">
        <v>38</v>
      </c>
      <c r="R20">
        <v>0.48216135255959203</v>
      </c>
      <c r="S20">
        <v>0.65681029536559199</v>
      </c>
      <c r="T20">
        <v>-1.02197866474384E-2</v>
      </c>
      <c r="U20">
        <v>1.53152211486556</v>
      </c>
      <c r="V20">
        <v>1.9629023382106101</v>
      </c>
      <c r="W20">
        <v>5.0149158874851399E-2</v>
      </c>
      <c r="X20">
        <v>0.26251262499500699</v>
      </c>
      <c r="Y20">
        <v>1.2665529691146499E-2</v>
      </c>
      <c r="Z20">
        <v>0.20898659428410701</v>
      </c>
    </row>
    <row r="21" spans="1:27" x14ac:dyDescent="0.4">
      <c r="A21" s="1">
        <v>202504060602</v>
      </c>
      <c r="B21" t="s">
        <v>93</v>
      </c>
      <c r="C21">
        <v>2</v>
      </c>
      <c r="D21" t="s">
        <v>64</v>
      </c>
      <c r="F21" t="s">
        <v>32</v>
      </c>
      <c r="G21">
        <v>1200</v>
      </c>
      <c r="H21">
        <v>3</v>
      </c>
      <c r="I21" t="s">
        <v>142</v>
      </c>
      <c r="J21" t="s">
        <v>111</v>
      </c>
      <c r="K21">
        <v>6</v>
      </c>
      <c r="L21">
        <v>6.4562137267959998E-3</v>
      </c>
      <c r="M21">
        <v>0.245239987087321</v>
      </c>
      <c r="N21">
        <v>6</v>
      </c>
      <c r="O21">
        <v>15</v>
      </c>
      <c r="P21" t="s">
        <v>45</v>
      </c>
      <c r="Q21" t="s">
        <v>29</v>
      </c>
      <c r="R21">
        <v>0.92043393928977002</v>
      </c>
      <c r="S21">
        <v>1.4142093224251699</v>
      </c>
      <c r="T21">
        <v>-4.6858496786723602E-2</v>
      </c>
      <c r="X21">
        <v>0.68886667384290301</v>
      </c>
    </row>
    <row r="22" spans="1:27" x14ac:dyDescent="0.4">
      <c r="A22" s="1">
        <v>202504060602</v>
      </c>
      <c r="B22" t="s">
        <v>93</v>
      </c>
      <c r="C22">
        <v>2</v>
      </c>
      <c r="D22" t="s">
        <v>64</v>
      </c>
      <c r="F22" t="s">
        <v>32</v>
      </c>
      <c r="G22">
        <v>1200</v>
      </c>
      <c r="H22">
        <v>12</v>
      </c>
      <c r="I22" t="s">
        <v>143</v>
      </c>
      <c r="J22" t="s">
        <v>113</v>
      </c>
      <c r="K22">
        <v>7</v>
      </c>
      <c r="L22">
        <v>-0.238783773360525</v>
      </c>
      <c r="M22">
        <v>6.8884088470229698E-2</v>
      </c>
      <c r="N22">
        <v>14</v>
      </c>
      <c r="O22">
        <v>55.9</v>
      </c>
      <c r="P22" t="s">
        <v>29</v>
      </c>
      <c r="Q22" t="s">
        <v>45</v>
      </c>
      <c r="U22">
        <v>0.48609861701247398</v>
      </c>
      <c r="V22">
        <v>1.3662875074349601</v>
      </c>
      <c r="W22">
        <v>-5.2413949989847601E-2</v>
      </c>
      <c r="X22">
        <v>-0.63468503154532896</v>
      </c>
      <c r="Y22">
        <v>-0.823586408220772</v>
      </c>
      <c r="Z22">
        <v>-0.76528379842863203</v>
      </c>
    </row>
    <row r="23" spans="1:27" x14ac:dyDescent="0.4">
      <c r="A23" s="1">
        <v>202504060602</v>
      </c>
      <c r="B23" t="s">
        <v>93</v>
      </c>
      <c r="C23">
        <v>2</v>
      </c>
      <c r="D23" t="s">
        <v>64</v>
      </c>
      <c r="F23" t="s">
        <v>32</v>
      </c>
      <c r="G23">
        <v>1200</v>
      </c>
      <c r="H23">
        <v>11</v>
      </c>
      <c r="I23" t="s">
        <v>144</v>
      </c>
      <c r="J23" t="s">
        <v>145</v>
      </c>
      <c r="K23">
        <v>8</v>
      </c>
      <c r="L23">
        <v>-0.30766786183075501</v>
      </c>
      <c r="M23">
        <v>0.116781336327034</v>
      </c>
      <c r="N23">
        <v>8</v>
      </c>
      <c r="O23">
        <v>22.3</v>
      </c>
      <c r="P23" t="s">
        <v>38</v>
      </c>
      <c r="Q23" t="s">
        <v>29</v>
      </c>
      <c r="R23">
        <v>1.10344855795026</v>
      </c>
      <c r="S23">
        <v>1.57131009802312</v>
      </c>
      <c r="T23">
        <v>-1.42323987040084E-2</v>
      </c>
      <c r="X23">
        <v>0.41193870166877999</v>
      </c>
      <c r="Y23">
        <v>0.67415077208314</v>
      </c>
    </row>
    <row r="24" spans="1:27" x14ac:dyDescent="0.4">
      <c r="A24" s="1">
        <v>202504060602</v>
      </c>
      <c r="B24" t="s">
        <v>93</v>
      </c>
      <c r="C24">
        <v>2</v>
      </c>
      <c r="D24" t="s">
        <v>64</v>
      </c>
      <c r="F24" t="s">
        <v>32</v>
      </c>
      <c r="G24">
        <v>1200</v>
      </c>
      <c r="H24">
        <v>6</v>
      </c>
      <c r="I24" t="s">
        <v>146</v>
      </c>
      <c r="J24" t="s">
        <v>50</v>
      </c>
      <c r="K24">
        <v>9</v>
      </c>
      <c r="L24">
        <v>-0.42444919815778998</v>
      </c>
      <c r="M24">
        <v>2.56985748912519E-2</v>
      </c>
      <c r="N24">
        <v>12</v>
      </c>
      <c r="O24">
        <v>41.9</v>
      </c>
      <c r="P24" t="s">
        <v>38</v>
      </c>
      <c r="Q24" t="s">
        <v>38</v>
      </c>
      <c r="R24">
        <v>0.88874468121335504</v>
      </c>
      <c r="S24">
        <v>1.1067473509505901</v>
      </c>
      <c r="T24">
        <v>2.3493617093734999E-3</v>
      </c>
      <c r="U24">
        <v>1.6465884112610001</v>
      </c>
      <c r="V24">
        <v>1.2778815009950699</v>
      </c>
      <c r="W24">
        <v>-4.9246449596561999E-2</v>
      </c>
      <c r="X24">
        <v>0.51928460913230401</v>
      </c>
    </row>
    <row r="25" spans="1:27" x14ac:dyDescent="0.4">
      <c r="A25" s="1">
        <v>202504060602</v>
      </c>
      <c r="B25" t="s">
        <v>93</v>
      </c>
      <c r="C25">
        <v>2</v>
      </c>
      <c r="D25" t="s">
        <v>64</v>
      </c>
      <c r="F25" t="s">
        <v>32</v>
      </c>
      <c r="G25">
        <v>1200</v>
      </c>
      <c r="H25">
        <v>10</v>
      </c>
      <c r="I25" t="s">
        <v>147</v>
      </c>
      <c r="J25" t="s">
        <v>68</v>
      </c>
      <c r="K25">
        <v>10</v>
      </c>
      <c r="L25">
        <v>-0.45014777304904202</v>
      </c>
      <c r="M25">
        <v>5.1709633616823202E-2</v>
      </c>
      <c r="N25">
        <v>5</v>
      </c>
      <c r="O25">
        <v>14.2</v>
      </c>
      <c r="P25" t="s">
        <v>38</v>
      </c>
      <c r="Q25" t="s">
        <v>56</v>
      </c>
      <c r="R25">
        <v>0.65967198267121496</v>
      </c>
      <c r="S25">
        <v>1.2694995262122699</v>
      </c>
      <c r="T25">
        <v>5.0149961392554697E-2</v>
      </c>
      <c r="U25">
        <v>-7.5491617948131404E-2</v>
      </c>
      <c r="V25">
        <v>0.58118805058086298</v>
      </c>
      <c r="W25">
        <v>1.53282139135309E-2</v>
      </c>
      <c r="X25">
        <v>-0.41059787616878801</v>
      </c>
      <c r="Y25">
        <v>-0.63035497218964498</v>
      </c>
      <c r="Z25">
        <v>-0.26113467982382199</v>
      </c>
    </row>
    <row r="26" spans="1:27" x14ac:dyDescent="0.4">
      <c r="A26" s="1">
        <v>202504060602</v>
      </c>
      <c r="B26" t="s">
        <v>93</v>
      </c>
      <c r="C26">
        <v>2</v>
      </c>
      <c r="D26" t="s">
        <v>64</v>
      </c>
      <c r="F26" t="s">
        <v>32</v>
      </c>
      <c r="G26">
        <v>1200</v>
      </c>
      <c r="H26">
        <v>1</v>
      </c>
      <c r="I26" t="s">
        <v>148</v>
      </c>
      <c r="J26" t="s">
        <v>108</v>
      </c>
      <c r="K26">
        <v>11</v>
      </c>
      <c r="L26">
        <v>-0.50185740666586498</v>
      </c>
      <c r="M26">
        <v>2.54629115008159E-2</v>
      </c>
      <c r="N26">
        <v>10</v>
      </c>
      <c r="O26">
        <v>36.200000000000003</v>
      </c>
      <c r="P26" t="s">
        <v>44</v>
      </c>
      <c r="Q26" t="s">
        <v>44</v>
      </c>
      <c r="R26">
        <v>-1.8254768388914699</v>
      </c>
      <c r="S26">
        <v>-0.30928128175165898</v>
      </c>
      <c r="T26">
        <v>-1.754401953645E-2</v>
      </c>
      <c r="U26">
        <v>-1.59067599460104</v>
      </c>
      <c r="V26">
        <v>-7.7602765577327204E-2</v>
      </c>
      <c r="W26">
        <v>-1.6368493714010598E-2</v>
      </c>
      <c r="X26">
        <v>-1.51969062859868</v>
      </c>
      <c r="Y26">
        <v>-2.0043888764278299</v>
      </c>
      <c r="Z26">
        <v>-1.5775952762202099</v>
      </c>
      <c r="AA26">
        <v>-0.72832488338258505</v>
      </c>
    </row>
    <row r="27" spans="1:27" x14ac:dyDescent="0.4">
      <c r="A27" s="1">
        <v>202504060602</v>
      </c>
      <c r="B27" t="s">
        <v>93</v>
      </c>
      <c r="C27">
        <v>2</v>
      </c>
      <c r="D27" t="s">
        <v>64</v>
      </c>
      <c r="F27" t="s">
        <v>32</v>
      </c>
      <c r="G27">
        <v>1200</v>
      </c>
      <c r="H27">
        <v>9</v>
      </c>
      <c r="I27" t="s">
        <v>149</v>
      </c>
      <c r="J27" t="s">
        <v>97</v>
      </c>
      <c r="K27">
        <v>12</v>
      </c>
      <c r="L27">
        <v>-0.52732031816668101</v>
      </c>
      <c r="M27">
        <v>0.53734111642415705</v>
      </c>
      <c r="N27">
        <v>13</v>
      </c>
      <c r="O27">
        <v>44.7</v>
      </c>
      <c r="P27" t="s">
        <v>45</v>
      </c>
      <c r="Q27" t="s">
        <v>29</v>
      </c>
      <c r="R27">
        <v>-8.4627575460766005E-2</v>
      </c>
      <c r="S27">
        <v>0.26191525747720101</v>
      </c>
      <c r="T27">
        <v>-2.9136160531771801E-2</v>
      </c>
      <c r="X27">
        <v>-0.32438640274143199</v>
      </c>
      <c r="Y27">
        <v>-0.142789363221518</v>
      </c>
      <c r="Z27">
        <v>-0.142789363221518</v>
      </c>
    </row>
    <row r="28" spans="1:27" x14ac:dyDescent="0.4">
      <c r="A28" s="1">
        <v>202504060602</v>
      </c>
      <c r="B28" t="s">
        <v>93</v>
      </c>
      <c r="C28">
        <v>2</v>
      </c>
      <c r="D28" t="s">
        <v>64</v>
      </c>
      <c r="F28" t="s">
        <v>32</v>
      </c>
      <c r="G28">
        <v>1200</v>
      </c>
      <c r="H28">
        <v>4</v>
      </c>
      <c r="I28" t="s">
        <v>150</v>
      </c>
      <c r="J28" t="s">
        <v>94</v>
      </c>
      <c r="K28">
        <v>13</v>
      </c>
      <c r="L28">
        <v>-1.0646614345908301</v>
      </c>
      <c r="M28">
        <v>0</v>
      </c>
      <c r="N28">
        <v>16</v>
      </c>
      <c r="O28">
        <v>111.8</v>
      </c>
      <c r="P28" t="s">
        <v>29</v>
      </c>
      <c r="Q28" t="s">
        <v>56</v>
      </c>
      <c r="U28">
        <v>0.115164415683504</v>
      </c>
      <c r="V28">
        <v>1.0220193797419801</v>
      </c>
      <c r="W28">
        <v>2.50305610409427E-2</v>
      </c>
      <c r="X28">
        <v>-0.56601976114408004</v>
      </c>
      <c r="Y28">
        <v>-0.63436609479540995</v>
      </c>
    </row>
    <row r="29" spans="1:27" x14ac:dyDescent="0.4">
      <c r="A29" s="1">
        <v>202504060602</v>
      </c>
      <c r="B29" t="s">
        <v>93</v>
      </c>
      <c r="C29">
        <v>2</v>
      </c>
      <c r="D29" t="s">
        <v>64</v>
      </c>
      <c r="F29" t="s">
        <v>32</v>
      </c>
      <c r="G29">
        <v>1200</v>
      </c>
      <c r="H29">
        <v>5</v>
      </c>
      <c r="I29" t="s">
        <v>151</v>
      </c>
      <c r="J29" t="s">
        <v>152</v>
      </c>
      <c r="K29">
        <v>14</v>
      </c>
      <c r="L29">
        <v>-1.0646614345908301</v>
      </c>
      <c r="M29">
        <v>0</v>
      </c>
      <c r="N29">
        <v>11</v>
      </c>
      <c r="O29">
        <v>40.6</v>
      </c>
      <c r="P29" t="s">
        <v>44</v>
      </c>
      <c r="Q29" t="s">
        <v>38</v>
      </c>
      <c r="R29">
        <v>-0.64731303256143702</v>
      </c>
      <c r="S29">
        <v>-0.57287473463885896</v>
      </c>
      <c r="T29">
        <v>1.8686392409995801E-2</v>
      </c>
      <c r="U29">
        <v>0.65914323133812802</v>
      </c>
      <c r="V29">
        <v>0.63990144113543501</v>
      </c>
      <c r="W29">
        <v>-8.3197260468124996E-3</v>
      </c>
      <c r="X29">
        <v>-2.1912840171928499E-2</v>
      </c>
      <c r="Y29">
        <v>0.64454541306515001</v>
      </c>
    </row>
    <row r="30" spans="1:27" x14ac:dyDescent="0.4">
      <c r="A30" s="1">
        <v>202504060602</v>
      </c>
      <c r="B30" t="s">
        <v>93</v>
      </c>
      <c r="C30">
        <v>2</v>
      </c>
      <c r="D30" t="s">
        <v>64</v>
      </c>
      <c r="F30" t="s">
        <v>32</v>
      </c>
      <c r="G30">
        <v>1200</v>
      </c>
      <c r="H30">
        <v>8</v>
      </c>
      <c r="I30" t="s">
        <v>153</v>
      </c>
      <c r="J30" t="s">
        <v>69</v>
      </c>
      <c r="K30">
        <v>15</v>
      </c>
      <c r="L30">
        <v>-1.0646614345908301</v>
      </c>
      <c r="M30">
        <v>0</v>
      </c>
      <c r="N30">
        <v>7</v>
      </c>
      <c r="O30">
        <v>16.899999999999999</v>
      </c>
      <c r="P30" t="s">
        <v>44</v>
      </c>
      <c r="Q30" t="s">
        <v>29</v>
      </c>
      <c r="R30">
        <v>-1.2153217795551201</v>
      </c>
      <c r="S30">
        <v>-1.13849914932285</v>
      </c>
      <c r="T30">
        <v>-5.0940250899091004E-3</v>
      </c>
      <c r="X30">
        <v>-0.15374983325248301</v>
      </c>
      <c r="Y30">
        <v>-0.50951232956644199</v>
      </c>
    </row>
    <row r="31" spans="1:27" x14ac:dyDescent="0.4">
      <c r="A31" s="1">
        <v>202504060602</v>
      </c>
      <c r="B31" t="s">
        <v>93</v>
      </c>
      <c r="C31">
        <v>2</v>
      </c>
      <c r="D31" t="s">
        <v>64</v>
      </c>
      <c r="F31" t="s">
        <v>32</v>
      </c>
      <c r="G31">
        <v>1200</v>
      </c>
      <c r="H31">
        <v>15</v>
      </c>
      <c r="I31" t="s">
        <v>154</v>
      </c>
      <c r="J31" t="s">
        <v>79</v>
      </c>
      <c r="K31">
        <v>16</v>
      </c>
      <c r="L31">
        <v>-1.0646614345908301</v>
      </c>
      <c r="N31">
        <v>15</v>
      </c>
      <c r="O31">
        <v>61</v>
      </c>
      <c r="P31" t="s">
        <v>44</v>
      </c>
      <c r="Q31" t="s">
        <v>45</v>
      </c>
      <c r="R31">
        <v>-0.88362960391140299</v>
      </c>
      <c r="S31">
        <v>-0.54131202056887195</v>
      </c>
      <c r="T31">
        <v>-6.4846339190099999E-4</v>
      </c>
      <c r="U31">
        <v>-0.442293218386344</v>
      </c>
      <c r="V31">
        <v>-0.13034960202637699</v>
      </c>
      <c r="W31">
        <v>-4.4661467204606398E-2</v>
      </c>
      <c r="X31">
        <v>-0.40901999514120502</v>
      </c>
      <c r="Y31">
        <v>-0.32132730731859899</v>
      </c>
    </row>
    <row r="32" spans="1:27" x14ac:dyDescent="0.4">
      <c r="A32" s="1">
        <v>202504060603</v>
      </c>
      <c r="B32" t="s">
        <v>93</v>
      </c>
      <c r="C32">
        <v>3</v>
      </c>
      <c r="D32" t="s">
        <v>64</v>
      </c>
      <c r="F32" t="s">
        <v>32</v>
      </c>
      <c r="G32">
        <v>1800</v>
      </c>
      <c r="H32">
        <v>11</v>
      </c>
      <c r="I32" t="s">
        <v>155</v>
      </c>
      <c r="J32" t="s">
        <v>91</v>
      </c>
      <c r="K32">
        <v>1</v>
      </c>
      <c r="L32">
        <v>2.2914173639756701</v>
      </c>
      <c r="M32">
        <v>1.0426243821180501</v>
      </c>
      <c r="N32">
        <v>1</v>
      </c>
      <c r="O32">
        <v>1.2</v>
      </c>
      <c r="P32" t="s">
        <v>44</v>
      </c>
      <c r="Q32" t="s">
        <v>38</v>
      </c>
      <c r="R32">
        <v>-0.72608522301142697</v>
      </c>
      <c r="S32">
        <v>-0.62878143984185897</v>
      </c>
      <c r="T32">
        <v>2.316341812265E-3</v>
      </c>
      <c r="U32">
        <v>0.38365516285578199</v>
      </c>
      <c r="V32">
        <v>1.6618692992028601</v>
      </c>
      <c r="W32">
        <v>-2.6453880869868499E-2</v>
      </c>
      <c r="X32">
        <v>-0.40146570383007801</v>
      </c>
      <c r="Y32">
        <v>-0.23209558454101401</v>
      </c>
    </row>
    <row r="33" spans="1:27" x14ac:dyDescent="0.4">
      <c r="A33" s="1">
        <v>202504060603</v>
      </c>
      <c r="B33" t="s">
        <v>93</v>
      </c>
      <c r="C33">
        <v>3</v>
      </c>
      <c r="D33" t="s">
        <v>64</v>
      </c>
      <c r="F33" t="s">
        <v>32</v>
      </c>
      <c r="G33">
        <v>1800</v>
      </c>
      <c r="H33">
        <v>12</v>
      </c>
      <c r="I33" t="s">
        <v>156</v>
      </c>
      <c r="J33" t="s">
        <v>41</v>
      </c>
      <c r="K33">
        <v>2</v>
      </c>
      <c r="L33">
        <v>1.24879298185762</v>
      </c>
      <c r="M33">
        <v>0.45738549399370698</v>
      </c>
      <c r="N33">
        <v>2</v>
      </c>
      <c r="O33">
        <v>6.6</v>
      </c>
      <c r="P33" t="s">
        <v>56</v>
      </c>
      <c r="Q33" t="s">
        <v>56</v>
      </c>
      <c r="R33">
        <v>0.25856715761343702</v>
      </c>
      <c r="S33">
        <v>0.34834950214347599</v>
      </c>
      <c r="T33">
        <v>-5.1461171651914E-3</v>
      </c>
      <c r="U33">
        <v>0.24591112861460901</v>
      </c>
      <c r="V33">
        <v>0.33144242759088799</v>
      </c>
      <c r="W33">
        <v>4.2918222572291997E-2</v>
      </c>
      <c r="X33">
        <v>8.9562544683315301E-2</v>
      </c>
      <c r="Y33">
        <v>-0.39998491267999797</v>
      </c>
      <c r="Z33">
        <v>-8.3444407792715395E-3</v>
      </c>
    </row>
    <row r="34" spans="1:27" x14ac:dyDescent="0.4">
      <c r="A34" s="1">
        <v>202504060603</v>
      </c>
      <c r="B34" t="s">
        <v>93</v>
      </c>
      <c r="C34">
        <v>3</v>
      </c>
      <c r="D34" t="s">
        <v>64</v>
      </c>
      <c r="F34" t="s">
        <v>32</v>
      </c>
      <c r="G34">
        <v>1800</v>
      </c>
      <c r="H34">
        <v>6</v>
      </c>
      <c r="I34" t="s">
        <v>157</v>
      </c>
      <c r="J34" t="s">
        <v>98</v>
      </c>
      <c r="K34">
        <v>3</v>
      </c>
      <c r="L34">
        <v>0.79140748786391502</v>
      </c>
      <c r="M34">
        <v>2.0921505912816801E-2</v>
      </c>
      <c r="N34">
        <v>6</v>
      </c>
      <c r="O34">
        <v>26.4</v>
      </c>
      <c r="P34" t="s">
        <v>45</v>
      </c>
      <c r="Q34" t="s">
        <v>37</v>
      </c>
      <c r="R34">
        <v>3.8384777280540801E-2</v>
      </c>
      <c r="S34">
        <v>0.64194585800638904</v>
      </c>
      <c r="T34">
        <v>-4.1985927642794997E-2</v>
      </c>
      <c r="U34">
        <v>-1.2692732480383</v>
      </c>
      <c r="V34">
        <v>-0.207915254870771</v>
      </c>
      <c r="W34">
        <v>-3.6015386220608799E-2</v>
      </c>
      <c r="X34">
        <v>-1.31838948958243</v>
      </c>
      <c r="Z34">
        <v>-8.5636504435461405E-2</v>
      </c>
      <c r="AA34">
        <v>-8.5636504435461405E-2</v>
      </c>
    </row>
    <row r="35" spans="1:27" x14ac:dyDescent="0.4">
      <c r="A35" s="1">
        <v>202504060603</v>
      </c>
      <c r="B35" t="s">
        <v>93</v>
      </c>
      <c r="C35">
        <v>3</v>
      </c>
      <c r="D35" t="s">
        <v>64</v>
      </c>
      <c r="F35" t="s">
        <v>32</v>
      </c>
      <c r="G35">
        <v>1800</v>
      </c>
      <c r="H35">
        <v>4</v>
      </c>
      <c r="I35" t="s">
        <v>158</v>
      </c>
      <c r="J35" t="s">
        <v>159</v>
      </c>
      <c r="K35">
        <v>4</v>
      </c>
      <c r="L35">
        <v>0.77048598195109796</v>
      </c>
      <c r="M35">
        <v>0.43167173263991898</v>
      </c>
      <c r="N35">
        <v>10</v>
      </c>
      <c r="O35">
        <v>52.9</v>
      </c>
      <c r="P35" t="s">
        <v>45</v>
      </c>
      <c r="Q35" t="s">
        <v>29</v>
      </c>
      <c r="R35">
        <v>0.65967198267121496</v>
      </c>
      <c r="S35">
        <v>0.85609091767266299</v>
      </c>
      <c r="T35">
        <v>-2.5057687898474E-3</v>
      </c>
      <c r="X35">
        <v>-0.102939037933942</v>
      </c>
      <c r="Y35">
        <v>-0.19718522712480599</v>
      </c>
    </row>
    <row r="36" spans="1:27" x14ac:dyDescent="0.4">
      <c r="A36" s="1">
        <v>202504060603</v>
      </c>
      <c r="B36" t="s">
        <v>93</v>
      </c>
      <c r="C36">
        <v>3</v>
      </c>
      <c r="D36" t="s">
        <v>64</v>
      </c>
      <c r="F36" t="s">
        <v>32</v>
      </c>
      <c r="G36">
        <v>1800</v>
      </c>
      <c r="H36">
        <v>1</v>
      </c>
      <c r="I36" t="s">
        <v>160</v>
      </c>
      <c r="J36" t="s">
        <v>83</v>
      </c>
      <c r="K36">
        <v>5</v>
      </c>
      <c r="L36">
        <v>0.33881424931117798</v>
      </c>
      <c r="M36">
        <v>0.28272154552647799</v>
      </c>
      <c r="N36">
        <v>8</v>
      </c>
      <c r="O36">
        <v>42</v>
      </c>
      <c r="P36" t="s">
        <v>29</v>
      </c>
      <c r="Q36" t="s">
        <v>37</v>
      </c>
      <c r="U36">
        <v>-1.2159530812186901</v>
      </c>
      <c r="V36">
        <v>-1.62226121236829</v>
      </c>
      <c r="W36">
        <v>-7.8970224415071497E-2</v>
      </c>
      <c r="X36">
        <v>-0.30621951474332698</v>
      </c>
      <c r="Y36">
        <v>0.14603734732146301</v>
      </c>
      <c r="Z36">
        <v>-0.13534856671565099</v>
      </c>
      <c r="AA36">
        <v>-0.68468893446712398</v>
      </c>
    </row>
    <row r="37" spans="1:27" x14ac:dyDescent="0.4">
      <c r="A37" s="1">
        <v>202504060603</v>
      </c>
      <c r="B37" t="s">
        <v>93</v>
      </c>
      <c r="C37">
        <v>3</v>
      </c>
      <c r="D37" t="s">
        <v>64</v>
      </c>
      <c r="F37" t="s">
        <v>32</v>
      </c>
      <c r="G37">
        <v>1800</v>
      </c>
      <c r="H37">
        <v>5</v>
      </c>
      <c r="I37" t="s">
        <v>161</v>
      </c>
      <c r="J37" t="s">
        <v>100</v>
      </c>
      <c r="K37">
        <v>6</v>
      </c>
      <c r="L37">
        <v>5.6092703784699903E-2</v>
      </c>
      <c r="M37">
        <v>0.47662332316762501</v>
      </c>
      <c r="N37">
        <v>3</v>
      </c>
      <c r="O37">
        <v>15.4</v>
      </c>
      <c r="P37" t="s">
        <v>29</v>
      </c>
      <c r="Q37" t="s">
        <v>29</v>
      </c>
      <c r="X37">
        <v>0.33645644386029999</v>
      </c>
    </row>
    <row r="38" spans="1:27" x14ac:dyDescent="0.4">
      <c r="A38" s="1">
        <v>202504060603</v>
      </c>
      <c r="B38" t="s">
        <v>93</v>
      </c>
      <c r="C38">
        <v>3</v>
      </c>
      <c r="D38" t="s">
        <v>64</v>
      </c>
      <c r="F38" t="s">
        <v>32</v>
      </c>
      <c r="G38">
        <v>1800</v>
      </c>
      <c r="H38">
        <v>9</v>
      </c>
      <c r="I38" t="s">
        <v>162</v>
      </c>
      <c r="J38" t="s">
        <v>89</v>
      </c>
      <c r="K38">
        <v>7</v>
      </c>
      <c r="L38">
        <v>-0.42053061938292502</v>
      </c>
      <c r="M38">
        <v>1.25392439317517E-2</v>
      </c>
      <c r="N38">
        <v>12</v>
      </c>
      <c r="O38">
        <v>203</v>
      </c>
      <c r="P38" t="s">
        <v>29</v>
      </c>
      <c r="Q38" t="s">
        <v>45</v>
      </c>
      <c r="U38">
        <v>-0.15872804534854501</v>
      </c>
      <c r="V38">
        <v>0.25097122008853001</v>
      </c>
      <c r="W38">
        <v>-8.0439195768046996E-3</v>
      </c>
      <c r="X38">
        <v>-0.37545197634939398</v>
      </c>
      <c r="Y38">
        <v>-0.53970330522732501</v>
      </c>
      <c r="Z38">
        <v>-0.32550108167044001</v>
      </c>
    </row>
    <row r="39" spans="1:27" x14ac:dyDescent="0.4">
      <c r="A39" s="1">
        <v>202504060603</v>
      </c>
      <c r="B39" t="s">
        <v>93</v>
      </c>
      <c r="C39">
        <v>3</v>
      </c>
      <c r="D39" t="s">
        <v>64</v>
      </c>
      <c r="F39" t="s">
        <v>32</v>
      </c>
      <c r="G39">
        <v>1800</v>
      </c>
      <c r="H39">
        <v>3</v>
      </c>
      <c r="I39" t="s">
        <v>163</v>
      </c>
      <c r="J39" t="s">
        <v>52</v>
      </c>
      <c r="K39">
        <v>8</v>
      </c>
      <c r="L39">
        <v>-0.43306986331467701</v>
      </c>
      <c r="M39">
        <v>0.132873308806677</v>
      </c>
      <c r="N39">
        <v>9</v>
      </c>
      <c r="O39">
        <v>43.5</v>
      </c>
      <c r="P39" t="s">
        <v>38</v>
      </c>
      <c r="Q39" t="s">
        <v>44</v>
      </c>
      <c r="R39">
        <v>0.97031558536655205</v>
      </c>
      <c r="S39">
        <v>0.922793837389281</v>
      </c>
      <c r="T39">
        <v>3.9487174241023701E-2</v>
      </c>
      <c r="U39">
        <v>6.2252416293041402E-2</v>
      </c>
      <c r="V39">
        <v>-0.386785408594298</v>
      </c>
      <c r="W39">
        <v>1.03710123361436E-2</v>
      </c>
      <c r="X39">
        <v>0.360604280050282</v>
      </c>
      <c r="Y39">
        <v>0.72801775675302605</v>
      </c>
    </row>
    <row r="40" spans="1:27" x14ac:dyDescent="0.4">
      <c r="A40" s="1">
        <v>202504060603</v>
      </c>
      <c r="B40" t="s">
        <v>93</v>
      </c>
      <c r="C40">
        <v>3</v>
      </c>
      <c r="D40" t="s">
        <v>64</v>
      </c>
      <c r="F40" t="s">
        <v>32</v>
      </c>
      <c r="G40">
        <v>1800</v>
      </c>
      <c r="H40">
        <v>13</v>
      </c>
      <c r="I40" t="s">
        <v>164</v>
      </c>
      <c r="J40" t="s">
        <v>60</v>
      </c>
      <c r="K40">
        <v>9</v>
      </c>
      <c r="L40">
        <v>-0.56594317212135403</v>
      </c>
      <c r="M40">
        <v>0.40125822837002301</v>
      </c>
      <c r="N40">
        <v>5</v>
      </c>
      <c r="O40">
        <v>22.1</v>
      </c>
      <c r="P40" t="s">
        <v>29</v>
      </c>
      <c r="Q40" t="s">
        <v>56</v>
      </c>
      <c r="U40">
        <v>0.56346460329571002</v>
      </c>
      <c r="V40">
        <v>0.74349880226861598</v>
      </c>
      <c r="W40">
        <v>1.04093412059634E-2</v>
      </c>
      <c r="X40">
        <v>-0.29029822964163599</v>
      </c>
    </row>
    <row r="41" spans="1:27" x14ac:dyDescent="0.4">
      <c r="A41" s="1">
        <v>202504060603</v>
      </c>
      <c r="B41" t="s">
        <v>93</v>
      </c>
      <c r="C41">
        <v>3</v>
      </c>
      <c r="D41" t="s">
        <v>64</v>
      </c>
      <c r="F41" t="s">
        <v>32</v>
      </c>
      <c r="G41">
        <v>1800</v>
      </c>
      <c r="H41">
        <v>2</v>
      </c>
      <c r="I41" t="s">
        <v>165</v>
      </c>
      <c r="J41" t="s">
        <v>51</v>
      </c>
      <c r="K41">
        <v>10</v>
      </c>
      <c r="L41">
        <v>-0.96720140049137804</v>
      </c>
      <c r="M41">
        <v>0</v>
      </c>
      <c r="N41">
        <v>4</v>
      </c>
      <c r="O41">
        <v>20.6</v>
      </c>
      <c r="P41" t="s">
        <v>29</v>
      </c>
      <c r="Q41" t="s">
        <v>29</v>
      </c>
      <c r="X41">
        <v>-0.391670228478742</v>
      </c>
      <c r="Y41">
        <v>-0.37966171992369901</v>
      </c>
      <c r="Z41">
        <v>-0.493482809646142</v>
      </c>
    </row>
    <row r="42" spans="1:27" x14ac:dyDescent="0.4">
      <c r="A42" s="1">
        <v>202504060603</v>
      </c>
      <c r="B42" t="s">
        <v>93</v>
      </c>
      <c r="C42">
        <v>3</v>
      </c>
      <c r="D42" t="s">
        <v>64</v>
      </c>
      <c r="F42" t="s">
        <v>32</v>
      </c>
      <c r="G42">
        <v>1800</v>
      </c>
      <c r="H42">
        <v>10</v>
      </c>
      <c r="I42" t="s">
        <v>166</v>
      </c>
      <c r="J42" t="s">
        <v>167</v>
      </c>
      <c r="K42">
        <v>11</v>
      </c>
      <c r="L42">
        <v>-0.96720140049137804</v>
      </c>
      <c r="M42">
        <v>0.104330755979858</v>
      </c>
      <c r="N42">
        <v>12</v>
      </c>
      <c r="O42">
        <v>203</v>
      </c>
      <c r="P42" t="s">
        <v>38</v>
      </c>
      <c r="Q42" t="s">
        <v>29</v>
      </c>
      <c r="R42">
        <v>0.74842729772702599</v>
      </c>
      <c r="S42">
        <v>1.8769531390638099</v>
      </c>
      <c r="T42">
        <v>2.1038244691294998E-3</v>
      </c>
      <c r="X42">
        <v>-0.99728687420278395</v>
      </c>
      <c r="Y42">
        <v>-1.8838699981048701</v>
      </c>
    </row>
    <row r="43" spans="1:27" x14ac:dyDescent="0.4">
      <c r="A43" s="1">
        <v>202504060603</v>
      </c>
      <c r="B43" t="s">
        <v>93</v>
      </c>
      <c r="C43">
        <v>3</v>
      </c>
      <c r="D43" t="s">
        <v>64</v>
      </c>
      <c r="F43" t="s">
        <v>32</v>
      </c>
      <c r="G43">
        <v>1800</v>
      </c>
      <c r="H43">
        <v>7</v>
      </c>
      <c r="I43" t="s">
        <v>168</v>
      </c>
      <c r="J43" t="s">
        <v>55</v>
      </c>
      <c r="K43">
        <v>12</v>
      </c>
      <c r="L43">
        <v>-1.0715321564712299</v>
      </c>
      <c r="M43">
        <v>0</v>
      </c>
      <c r="N43">
        <v>7</v>
      </c>
      <c r="O43">
        <v>40.6</v>
      </c>
      <c r="P43" t="s">
        <v>45</v>
      </c>
      <c r="Q43" t="s">
        <v>37</v>
      </c>
      <c r="R43">
        <v>0.41790318191449999</v>
      </c>
      <c r="S43">
        <v>0.73277128690226601</v>
      </c>
      <c r="T43">
        <v>-4.9104622928874103E-2</v>
      </c>
      <c r="U43">
        <v>-0.90648913608575599</v>
      </c>
      <c r="V43">
        <v>-0.58110458687542399</v>
      </c>
      <c r="W43">
        <v>-9.5907560499492894E-2</v>
      </c>
      <c r="X43">
        <v>-0.306007607251228</v>
      </c>
      <c r="Y43">
        <v>1.8540271613595099E-2</v>
      </c>
    </row>
    <row r="44" spans="1:27" x14ac:dyDescent="0.4">
      <c r="A44" s="1">
        <v>202504060603</v>
      </c>
      <c r="B44" t="s">
        <v>93</v>
      </c>
      <c r="C44">
        <v>3</v>
      </c>
      <c r="D44" t="s">
        <v>64</v>
      </c>
      <c r="F44" t="s">
        <v>32</v>
      </c>
      <c r="G44">
        <v>1800</v>
      </c>
      <c r="H44">
        <v>8</v>
      </c>
      <c r="I44" t="s">
        <v>169</v>
      </c>
      <c r="J44" t="s">
        <v>101</v>
      </c>
      <c r="K44">
        <v>13</v>
      </c>
      <c r="L44">
        <v>-1.0715321564712299</v>
      </c>
      <c r="N44">
        <v>11</v>
      </c>
      <c r="O44">
        <v>76.099999999999994</v>
      </c>
      <c r="P44" t="s">
        <v>29</v>
      </c>
      <c r="Q44" t="s">
        <v>45</v>
      </c>
      <c r="U44">
        <v>0.25400065816277101</v>
      </c>
      <c r="V44">
        <v>-0.636293492250255</v>
      </c>
      <c r="W44">
        <v>-4.9846095211128698E-2</v>
      </c>
      <c r="X44">
        <v>0.73627217439057802</v>
      </c>
      <c r="Y44">
        <v>0.92742109325931299</v>
      </c>
    </row>
    <row r="45" spans="1:27" x14ac:dyDescent="0.4">
      <c r="A45" s="1">
        <v>202504060605</v>
      </c>
      <c r="B45" t="s">
        <v>93</v>
      </c>
      <c r="C45">
        <v>5</v>
      </c>
      <c r="D45" t="s">
        <v>64</v>
      </c>
      <c r="F45" t="s">
        <v>28</v>
      </c>
      <c r="G45">
        <v>1600</v>
      </c>
      <c r="H45">
        <v>1</v>
      </c>
      <c r="I45" t="s">
        <v>170</v>
      </c>
      <c r="J45" t="s">
        <v>67</v>
      </c>
      <c r="K45">
        <v>1</v>
      </c>
      <c r="L45">
        <v>1.68481988170268</v>
      </c>
      <c r="M45">
        <v>0.382565059514411</v>
      </c>
      <c r="N45">
        <v>1</v>
      </c>
      <c r="O45">
        <v>4.5999999999999996</v>
      </c>
      <c r="P45" t="s">
        <v>29</v>
      </c>
      <c r="Q45" t="s">
        <v>56</v>
      </c>
      <c r="U45">
        <v>0.65914323133812802</v>
      </c>
      <c r="V45">
        <v>0.69115217512295302</v>
      </c>
      <c r="W45">
        <v>1.7870364626762399E-2</v>
      </c>
      <c r="X45">
        <v>-4.9004281825174099E-2</v>
      </c>
      <c r="Y45">
        <v>3.4909692111392401E-2</v>
      </c>
      <c r="Z45">
        <v>-0.23644320836583901</v>
      </c>
    </row>
    <row r="46" spans="1:27" x14ac:dyDescent="0.4">
      <c r="A46" s="1">
        <v>202504060605</v>
      </c>
      <c r="B46" t="s">
        <v>93</v>
      </c>
      <c r="C46">
        <v>5</v>
      </c>
      <c r="D46" t="s">
        <v>64</v>
      </c>
      <c r="F46" t="s">
        <v>28</v>
      </c>
      <c r="G46">
        <v>1600</v>
      </c>
      <c r="H46">
        <v>3</v>
      </c>
      <c r="I46" t="s">
        <v>171</v>
      </c>
      <c r="J46" t="s">
        <v>41</v>
      </c>
      <c r="K46">
        <v>2</v>
      </c>
      <c r="L46">
        <v>1.3022548221882699</v>
      </c>
      <c r="M46">
        <v>1.70698705213683E-2</v>
      </c>
      <c r="N46">
        <v>6</v>
      </c>
      <c r="O46">
        <v>10</v>
      </c>
      <c r="P46" t="s">
        <v>29</v>
      </c>
      <c r="Q46" t="s">
        <v>37</v>
      </c>
      <c r="U46">
        <v>-2.22171090290075</v>
      </c>
      <c r="V46">
        <v>-1.9890897503659299</v>
      </c>
      <c r="W46">
        <v>-9.4434218058015204E-2</v>
      </c>
      <c r="X46">
        <v>2.5226976550722799E-2</v>
      </c>
      <c r="Y46">
        <v>0.29248241973178402</v>
      </c>
      <c r="Z46">
        <v>1.3702321568584299E-2</v>
      </c>
    </row>
    <row r="47" spans="1:27" x14ac:dyDescent="0.4">
      <c r="A47" s="1">
        <v>202504060605</v>
      </c>
      <c r="B47" t="s">
        <v>93</v>
      </c>
      <c r="C47">
        <v>5</v>
      </c>
      <c r="D47" t="s">
        <v>64</v>
      </c>
      <c r="F47" t="s">
        <v>28</v>
      </c>
      <c r="G47">
        <v>1600</v>
      </c>
      <c r="H47">
        <v>4</v>
      </c>
      <c r="I47" t="s">
        <v>172</v>
      </c>
      <c r="J47" t="s">
        <v>36</v>
      </c>
      <c r="K47">
        <v>3</v>
      </c>
      <c r="L47">
        <v>1.2851849516669001</v>
      </c>
      <c r="M47">
        <v>0.14374920857103801</v>
      </c>
      <c r="N47">
        <v>5</v>
      </c>
      <c r="O47">
        <v>8</v>
      </c>
      <c r="P47" t="s">
        <v>29</v>
      </c>
      <c r="Q47" t="s">
        <v>38</v>
      </c>
      <c r="U47">
        <v>1.5774367929459501</v>
      </c>
      <c r="V47">
        <v>2.2223547048583101</v>
      </c>
      <c r="W47">
        <v>1.8981890939132998E-2</v>
      </c>
      <c r="X47">
        <v>-0.27541842365098301</v>
      </c>
      <c r="Y47">
        <v>-0.30323626509125801</v>
      </c>
      <c r="Z47">
        <v>2.3381679000674501E-2</v>
      </c>
    </row>
    <row r="48" spans="1:27" x14ac:dyDescent="0.4">
      <c r="A48" s="1">
        <v>202504060605</v>
      </c>
      <c r="B48" t="s">
        <v>93</v>
      </c>
      <c r="C48">
        <v>5</v>
      </c>
      <c r="D48" t="s">
        <v>64</v>
      </c>
      <c r="F48" t="s">
        <v>28</v>
      </c>
      <c r="G48">
        <v>1600</v>
      </c>
      <c r="H48">
        <v>11</v>
      </c>
      <c r="I48" t="s">
        <v>173</v>
      </c>
      <c r="J48" t="s">
        <v>34</v>
      </c>
      <c r="K48">
        <v>4</v>
      </c>
      <c r="L48">
        <v>1.1414357430958599</v>
      </c>
      <c r="M48">
        <v>0.34287232139027501</v>
      </c>
      <c r="N48">
        <v>4</v>
      </c>
      <c r="O48">
        <v>7.5</v>
      </c>
      <c r="P48" t="s">
        <v>56</v>
      </c>
      <c r="Q48" t="s">
        <v>45</v>
      </c>
      <c r="R48">
        <v>-8.4627575460766005E-2</v>
      </c>
      <c r="S48">
        <v>5.2468295277909999E-2</v>
      </c>
      <c r="T48">
        <v>2.58074484907845E-2</v>
      </c>
      <c r="U48">
        <v>0.79556256214541399</v>
      </c>
      <c r="V48">
        <v>0.92494995105873701</v>
      </c>
      <c r="W48">
        <v>-3.8943117689130502E-2</v>
      </c>
      <c r="X48">
        <v>6.8661491567530699E-3</v>
      </c>
    </row>
    <row r="49" spans="1:27" x14ac:dyDescent="0.4">
      <c r="A49" s="1">
        <v>202504060605</v>
      </c>
      <c r="B49" t="s">
        <v>93</v>
      </c>
      <c r="C49">
        <v>5</v>
      </c>
      <c r="D49" t="s">
        <v>64</v>
      </c>
      <c r="F49" t="s">
        <v>28</v>
      </c>
      <c r="G49">
        <v>1600</v>
      </c>
      <c r="H49">
        <v>5</v>
      </c>
      <c r="I49" t="s">
        <v>174</v>
      </c>
      <c r="J49" t="s">
        <v>175</v>
      </c>
      <c r="K49">
        <v>5</v>
      </c>
      <c r="L49">
        <v>0.79856342170559302</v>
      </c>
      <c r="M49">
        <v>0.51419030298219703</v>
      </c>
      <c r="N49">
        <v>3</v>
      </c>
      <c r="O49">
        <v>7.4</v>
      </c>
      <c r="P49" t="s">
        <v>38</v>
      </c>
      <c r="Q49" t="s">
        <v>56</v>
      </c>
      <c r="R49">
        <v>1.81349107839674</v>
      </c>
      <c r="S49">
        <v>1.7736713764244201</v>
      </c>
      <c r="T49">
        <v>3.0765442570105999E-3</v>
      </c>
      <c r="U49">
        <v>6.2252416293041402E-2</v>
      </c>
      <c r="V49">
        <v>0.451219611329575</v>
      </c>
      <c r="W49">
        <v>1.22530058855425E-2</v>
      </c>
      <c r="X49">
        <v>1.05565068465873E-2</v>
      </c>
      <c r="Y49">
        <v>-0.49640616842360602</v>
      </c>
      <c r="Z49">
        <v>-0.57241299223110698</v>
      </c>
    </row>
    <row r="50" spans="1:27" x14ac:dyDescent="0.4">
      <c r="A50" s="1">
        <v>202504060605</v>
      </c>
      <c r="B50" t="s">
        <v>93</v>
      </c>
      <c r="C50">
        <v>5</v>
      </c>
      <c r="D50" t="s">
        <v>64</v>
      </c>
      <c r="F50" t="s">
        <v>28</v>
      </c>
      <c r="G50">
        <v>1600</v>
      </c>
      <c r="H50">
        <v>2</v>
      </c>
      <c r="I50" t="s">
        <v>176</v>
      </c>
      <c r="J50" t="s">
        <v>35</v>
      </c>
      <c r="K50">
        <v>6</v>
      </c>
      <c r="L50">
        <v>0.28437311872339499</v>
      </c>
      <c r="M50">
        <v>0.16218629133646201</v>
      </c>
      <c r="N50">
        <v>2</v>
      </c>
      <c r="O50">
        <v>6</v>
      </c>
      <c r="P50" t="s">
        <v>29</v>
      </c>
      <c r="Q50" t="s">
        <v>38</v>
      </c>
      <c r="U50">
        <v>1.66926614910674</v>
      </c>
      <c r="V50">
        <v>1.5217780256711799</v>
      </c>
      <c r="W50">
        <v>1.8237869899024699E-2</v>
      </c>
      <c r="X50">
        <v>-9.2780592618053201E-2</v>
      </c>
      <c r="Y50">
        <v>-0.63846836650222705</v>
      </c>
    </row>
    <row r="51" spans="1:27" x14ac:dyDescent="0.4">
      <c r="A51" s="1">
        <v>202504060605</v>
      </c>
      <c r="B51" t="s">
        <v>93</v>
      </c>
      <c r="C51">
        <v>5</v>
      </c>
      <c r="D51" t="s">
        <v>64</v>
      </c>
      <c r="F51" t="s">
        <v>28</v>
      </c>
      <c r="G51">
        <v>1600</v>
      </c>
      <c r="H51">
        <v>9</v>
      </c>
      <c r="I51" t="s">
        <v>177</v>
      </c>
      <c r="J51" t="s">
        <v>105</v>
      </c>
      <c r="K51">
        <v>7</v>
      </c>
      <c r="L51">
        <v>0.122186827386933</v>
      </c>
      <c r="M51">
        <v>0.17878090976387601</v>
      </c>
      <c r="N51">
        <v>6</v>
      </c>
      <c r="O51">
        <v>10</v>
      </c>
      <c r="P51" t="s">
        <v>56</v>
      </c>
      <c r="Q51" t="s">
        <v>44</v>
      </c>
      <c r="R51">
        <v>-9.4748195303173202E-2</v>
      </c>
      <c r="S51">
        <v>0.122065034635246</v>
      </c>
      <c r="T51">
        <v>4.8105036093936397E-2</v>
      </c>
      <c r="U51">
        <v>-0.39689436451087201</v>
      </c>
      <c r="V51">
        <v>-0.13619183786971301</v>
      </c>
      <c r="W51">
        <v>-3.2503872902175002E-3</v>
      </c>
      <c r="X51">
        <v>0.110534537639501</v>
      </c>
      <c r="Y51">
        <v>-0.19623345751211099</v>
      </c>
      <c r="Z51">
        <v>-0.76242720881043102</v>
      </c>
    </row>
    <row r="52" spans="1:27" x14ac:dyDescent="0.4">
      <c r="A52" s="1">
        <v>202504060605</v>
      </c>
      <c r="B52" t="s">
        <v>93</v>
      </c>
      <c r="C52">
        <v>5</v>
      </c>
      <c r="D52" t="s">
        <v>64</v>
      </c>
      <c r="F52" t="s">
        <v>28</v>
      </c>
      <c r="G52">
        <v>1600</v>
      </c>
      <c r="H52">
        <v>16</v>
      </c>
      <c r="I52" t="s">
        <v>178</v>
      </c>
      <c r="J52" t="s">
        <v>58</v>
      </c>
      <c r="K52">
        <v>8</v>
      </c>
      <c r="L52">
        <v>-5.6594082376943702E-2</v>
      </c>
      <c r="M52">
        <v>0.30235967630079302</v>
      </c>
      <c r="N52">
        <v>9</v>
      </c>
      <c r="O52">
        <v>22.8</v>
      </c>
      <c r="P52" t="s">
        <v>38</v>
      </c>
      <c r="Q52" t="s">
        <v>29</v>
      </c>
      <c r="R52">
        <v>1.5028474757014101</v>
      </c>
      <c r="S52">
        <v>0.73989969775422704</v>
      </c>
      <c r="T52">
        <v>5.18801539339179E-2</v>
      </c>
      <c r="X52">
        <v>0.94971427201292802</v>
      </c>
      <c r="Y52">
        <v>0.99911891288643695</v>
      </c>
      <c r="Z52">
        <v>0.67030224705623298</v>
      </c>
      <c r="AA52">
        <v>-1.25349382063797</v>
      </c>
    </row>
    <row r="53" spans="1:27" x14ac:dyDescent="0.4">
      <c r="A53" s="1">
        <v>202504060605</v>
      </c>
      <c r="B53" t="s">
        <v>93</v>
      </c>
      <c r="C53">
        <v>5</v>
      </c>
      <c r="D53" t="s">
        <v>64</v>
      </c>
      <c r="F53" t="s">
        <v>28</v>
      </c>
      <c r="G53">
        <v>1600</v>
      </c>
      <c r="H53">
        <v>7</v>
      </c>
      <c r="I53" t="s">
        <v>179</v>
      </c>
      <c r="J53" t="s">
        <v>95</v>
      </c>
      <c r="K53">
        <v>9</v>
      </c>
      <c r="L53">
        <v>-0.35895375867773699</v>
      </c>
      <c r="M53">
        <v>0</v>
      </c>
      <c r="N53">
        <v>14</v>
      </c>
      <c r="O53">
        <v>64</v>
      </c>
      <c r="P53" t="s">
        <v>56</v>
      </c>
      <c r="Q53" t="s">
        <v>45</v>
      </c>
      <c r="R53">
        <v>-0.804790715749653</v>
      </c>
      <c r="S53">
        <v>1</v>
      </c>
      <c r="T53">
        <v>6.6314584122796E-3</v>
      </c>
      <c r="U53">
        <v>-0.44280904259126103</v>
      </c>
      <c r="V53">
        <v>1</v>
      </c>
      <c r="W53">
        <v>-4.0674362670007E-2</v>
      </c>
      <c r="X53">
        <v>-0.90266049557334804</v>
      </c>
    </row>
    <row r="54" spans="1:27" x14ac:dyDescent="0.4">
      <c r="A54" s="1">
        <v>202504060605</v>
      </c>
      <c r="B54" t="s">
        <v>93</v>
      </c>
      <c r="C54">
        <v>5</v>
      </c>
      <c r="D54" t="s">
        <v>64</v>
      </c>
      <c r="F54" t="s">
        <v>28</v>
      </c>
      <c r="G54">
        <v>1600</v>
      </c>
      <c r="H54">
        <v>13</v>
      </c>
      <c r="I54" t="s">
        <v>180</v>
      </c>
      <c r="J54" t="s">
        <v>181</v>
      </c>
      <c r="K54">
        <v>10</v>
      </c>
      <c r="L54">
        <v>-0.35895375867773699</v>
      </c>
      <c r="M54">
        <v>0</v>
      </c>
      <c r="N54">
        <v>16</v>
      </c>
      <c r="O54">
        <v>106.6</v>
      </c>
      <c r="P54" t="s">
        <v>56</v>
      </c>
      <c r="Q54" t="s">
        <v>56</v>
      </c>
      <c r="R54">
        <v>-0.27225882541479002</v>
      </c>
      <c r="S54">
        <v>1.3208268212304399</v>
      </c>
      <c r="T54">
        <v>6.0033938970819697E-2</v>
      </c>
      <c r="U54">
        <v>0.42956984093617101</v>
      </c>
      <c r="V54">
        <v>1.38696413388557</v>
      </c>
      <c r="W54">
        <v>5.7076245303571901E-2</v>
      </c>
      <c r="X54">
        <v>-0.477875725203038</v>
      </c>
    </row>
    <row r="55" spans="1:27" x14ac:dyDescent="0.4">
      <c r="A55" s="1">
        <v>202504060605</v>
      </c>
      <c r="B55" t="s">
        <v>93</v>
      </c>
      <c r="C55">
        <v>5</v>
      </c>
      <c r="D55" t="s">
        <v>64</v>
      </c>
      <c r="F55" t="s">
        <v>28</v>
      </c>
      <c r="G55">
        <v>1600</v>
      </c>
      <c r="H55">
        <v>14</v>
      </c>
      <c r="I55" t="s">
        <v>182</v>
      </c>
      <c r="J55" t="s">
        <v>39</v>
      </c>
      <c r="K55">
        <v>11</v>
      </c>
      <c r="L55">
        <v>-0.35895375867773699</v>
      </c>
      <c r="M55">
        <v>3.1020888624876099E-2</v>
      </c>
      <c r="N55">
        <v>12</v>
      </c>
      <c r="O55">
        <v>32</v>
      </c>
      <c r="P55" t="s">
        <v>45</v>
      </c>
      <c r="Q55" t="s">
        <v>38</v>
      </c>
      <c r="R55">
        <v>0.393406037503787</v>
      </c>
      <c r="S55">
        <v>1.2430105292267399</v>
      </c>
      <c r="T55">
        <v>-6.9967441147891002E-3</v>
      </c>
      <c r="U55">
        <v>1.34786340254399</v>
      </c>
      <c r="V55">
        <v>1.67233008688489</v>
      </c>
      <c r="W55">
        <v>2.8770739553470499E-2</v>
      </c>
      <c r="X55">
        <v>-0.13790579472798201</v>
      </c>
    </row>
    <row r="56" spans="1:27" x14ac:dyDescent="0.4">
      <c r="A56" s="1">
        <v>202504060605</v>
      </c>
      <c r="B56" t="s">
        <v>93</v>
      </c>
      <c r="C56">
        <v>5</v>
      </c>
      <c r="D56" t="s">
        <v>64</v>
      </c>
      <c r="F56" t="s">
        <v>28</v>
      </c>
      <c r="G56">
        <v>1600</v>
      </c>
      <c r="H56">
        <v>12</v>
      </c>
      <c r="I56" t="s">
        <v>183</v>
      </c>
      <c r="J56" t="s">
        <v>95</v>
      </c>
      <c r="K56">
        <v>12</v>
      </c>
      <c r="L56">
        <v>-0.389974647302613</v>
      </c>
      <c r="M56">
        <v>0.27474588539258499</v>
      </c>
      <c r="N56">
        <v>10</v>
      </c>
      <c r="O56">
        <v>25.9</v>
      </c>
      <c r="P56" t="s">
        <v>29</v>
      </c>
      <c r="Q56" t="s">
        <v>29</v>
      </c>
      <c r="X56">
        <v>-0.91439956174128401</v>
      </c>
      <c r="Y56">
        <v>-0.91439956174128401</v>
      </c>
    </row>
    <row r="57" spans="1:27" x14ac:dyDescent="0.4">
      <c r="A57" s="1">
        <v>202504060605</v>
      </c>
      <c r="B57" t="s">
        <v>93</v>
      </c>
      <c r="C57">
        <v>5</v>
      </c>
      <c r="D57" t="s">
        <v>64</v>
      </c>
      <c r="F57" t="s">
        <v>28</v>
      </c>
      <c r="G57">
        <v>1600</v>
      </c>
      <c r="H57">
        <v>6</v>
      </c>
      <c r="I57" t="s">
        <v>184</v>
      </c>
      <c r="J57" t="s">
        <v>82</v>
      </c>
      <c r="K57">
        <v>13</v>
      </c>
      <c r="L57">
        <v>-0.66472053269519804</v>
      </c>
      <c r="M57">
        <v>0.405862786499876</v>
      </c>
      <c r="N57">
        <v>13</v>
      </c>
      <c r="O57">
        <v>40</v>
      </c>
      <c r="P57" t="s">
        <v>38</v>
      </c>
      <c r="Q57" t="s">
        <v>29</v>
      </c>
      <c r="R57">
        <v>1.10344855795026</v>
      </c>
      <c r="S57">
        <v>1.2868749449546699</v>
      </c>
      <c r="T57">
        <v>2.5544906987882299E-2</v>
      </c>
      <c r="X57">
        <v>0.647754944424212</v>
      </c>
    </row>
    <row r="58" spans="1:27" x14ac:dyDescent="0.4">
      <c r="A58" s="1">
        <v>202504060605</v>
      </c>
      <c r="B58" t="s">
        <v>93</v>
      </c>
      <c r="C58">
        <v>5</v>
      </c>
      <c r="D58" t="s">
        <v>64</v>
      </c>
      <c r="F58" t="s">
        <v>28</v>
      </c>
      <c r="G58">
        <v>1600</v>
      </c>
      <c r="H58">
        <v>10</v>
      </c>
      <c r="I58" t="s">
        <v>185</v>
      </c>
      <c r="J58" t="s">
        <v>74</v>
      </c>
      <c r="K58">
        <v>14</v>
      </c>
      <c r="L58">
        <v>-1.07058331919507</v>
      </c>
      <c r="M58">
        <v>0.57393904834432197</v>
      </c>
      <c r="N58">
        <v>14</v>
      </c>
      <c r="O58">
        <v>64</v>
      </c>
      <c r="P58" t="s">
        <v>56</v>
      </c>
      <c r="Q58" t="s">
        <v>45</v>
      </c>
      <c r="R58">
        <v>0.48216135255959203</v>
      </c>
      <c r="S58">
        <v>1.04390528613803</v>
      </c>
      <c r="T58">
        <v>2.5606287737207599E-2</v>
      </c>
      <c r="U58">
        <v>-0.30506500835008799</v>
      </c>
      <c r="V58">
        <v>0.32157195788641701</v>
      </c>
      <c r="W58">
        <v>-4.55472104572393E-2</v>
      </c>
      <c r="X58">
        <v>-0.30888738273390798</v>
      </c>
      <c r="Y58">
        <v>-0.65971388127811303</v>
      </c>
      <c r="Z58">
        <v>-0.76779645728456503</v>
      </c>
      <c r="AA58">
        <v>-0.76779645728456503</v>
      </c>
    </row>
    <row r="59" spans="1:27" x14ac:dyDescent="0.4">
      <c r="A59" s="1">
        <v>202504060605</v>
      </c>
      <c r="B59" t="s">
        <v>93</v>
      </c>
      <c r="C59">
        <v>5</v>
      </c>
      <c r="D59" t="s">
        <v>64</v>
      </c>
      <c r="F59" t="s">
        <v>28</v>
      </c>
      <c r="G59">
        <v>1600</v>
      </c>
      <c r="H59">
        <v>8</v>
      </c>
      <c r="I59" t="s">
        <v>186</v>
      </c>
      <c r="J59" t="s">
        <v>70</v>
      </c>
      <c r="K59">
        <v>15</v>
      </c>
      <c r="L59">
        <v>-1.6445223675393901</v>
      </c>
      <c r="M59">
        <v>7.1040173787824706E-2</v>
      </c>
      <c r="N59">
        <v>8</v>
      </c>
      <c r="O59">
        <v>15.2</v>
      </c>
      <c r="P59" t="s">
        <v>45</v>
      </c>
      <c r="Q59" t="s">
        <v>45</v>
      </c>
      <c r="R59">
        <v>0.103821458554957</v>
      </c>
      <c r="S59">
        <v>1.4204412422116099</v>
      </c>
      <c r="T59">
        <v>-7.8931322766885303E-2</v>
      </c>
      <c r="U59">
        <v>-0.44280904259126103</v>
      </c>
      <c r="V59">
        <v>0.52413583973727595</v>
      </c>
      <c r="W59">
        <v>-2.2302656047647799E-2</v>
      </c>
      <c r="X59">
        <v>-0.436862262342747</v>
      </c>
      <c r="Y59">
        <v>-0.66442048028047695</v>
      </c>
      <c r="Z59">
        <v>-1.0807503784771</v>
      </c>
    </row>
    <row r="60" spans="1:27" x14ac:dyDescent="0.4">
      <c r="A60" s="1">
        <v>202504060605</v>
      </c>
      <c r="B60" t="s">
        <v>93</v>
      </c>
      <c r="C60">
        <v>5</v>
      </c>
      <c r="D60" t="s">
        <v>64</v>
      </c>
      <c r="F60" t="s">
        <v>28</v>
      </c>
      <c r="G60">
        <v>1600</v>
      </c>
      <c r="H60">
        <v>15</v>
      </c>
      <c r="I60" t="s">
        <v>187</v>
      </c>
      <c r="J60" t="s">
        <v>175</v>
      </c>
      <c r="K60">
        <v>16</v>
      </c>
      <c r="L60">
        <v>-1.71556254132722</v>
      </c>
      <c r="N60">
        <v>11</v>
      </c>
      <c r="O60">
        <v>30</v>
      </c>
      <c r="P60" t="s">
        <v>56</v>
      </c>
      <c r="Q60" t="s">
        <v>38</v>
      </c>
      <c r="R60">
        <v>-5.0370537775264297E-2</v>
      </c>
      <c r="S60">
        <v>0.61618132931443004</v>
      </c>
      <c r="T60">
        <v>3.3607973859879202E-2</v>
      </c>
      <c r="U60">
        <v>1.25603404638322</v>
      </c>
      <c r="V60">
        <v>1.86786046950199</v>
      </c>
      <c r="W60">
        <v>3.841307559518E-3</v>
      </c>
      <c r="X60">
        <v>-3.4953911946338297E-2</v>
      </c>
      <c r="Y60">
        <v>-0.80982721840362804</v>
      </c>
      <c r="Z60">
        <v>-0.78389048548978701</v>
      </c>
    </row>
    <row r="61" spans="1:27" x14ac:dyDescent="0.4">
      <c r="A61" s="1">
        <v>202504060606</v>
      </c>
      <c r="B61" t="s">
        <v>93</v>
      </c>
      <c r="C61">
        <v>6</v>
      </c>
      <c r="D61" t="s">
        <v>65</v>
      </c>
      <c r="F61" t="s">
        <v>32</v>
      </c>
      <c r="G61">
        <v>1800</v>
      </c>
      <c r="H61">
        <v>4</v>
      </c>
      <c r="I61" t="s">
        <v>188</v>
      </c>
      <c r="J61" t="s">
        <v>79</v>
      </c>
      <c r="K61">
        <v>1</v>
      </c>
      <c r="L61">
        <v>1.3498449628249301</v>
      </c>
      <c r="M61">
        <v>0.59516349885626796</v>
      </c>
      <c r="N61">
        <v>4</v>
      </c>
      <c r="O61">
        <v>7.9</v>
      </c>
      <c r="P61" t="s">
        <v>29</v>
      </c>
      <c r="Q61" t="s">
        <v>29</v>
      </c>
      <c r="X61">
        <v>0.19106862772166</v>
      </c>
      <c r="Y61">
        <v>0.44892941151534399</v>
      </c>
    </row>
    <row r="62" spans="1:27" x14ac:dyDescent="0.4">
      <c r="A62" s="1">
        <v>202504060606</v>
      </c>
      <c r="B62" t="s">
        <v>93</v>
      </c>
      <c r="C62">
        <v>6</v>
      </c>
      <c r="D62" t="s">
        <v>65</v>
      </c>
      <c r="F62" t="s">
        <v>32</v>
      </c>
      <c r="G62">
        <v>1800</v>
      </c>
      <c r="H62">
        <v>13</v>
      </c>
      <c r="I62" t="s">
        <v>189</v>
      </c>
      <c r="J62" t="s">
        <v>79</v>
      </c>
      <c r="K62">
        <v>2</v>
      </c>
      <c r="L62">
        <v>0.75468146396866798</v>
      </c>
      <c r="M62">
        <v>0.281778380362605</v>
      </c>
      <c r="N62">
        <v>5</v>
      </c>
      <c r="O62">
        <v>10.5</v>
      </c>
      <c r="P62" t="s">
        <v>29</v>
      </c>
      <c r="Q62" t="s">
        <v>45</v>
      </c>
      <c r="U62">
        <v>2.1902699313062102E-2</v>
      </c>
      <c r="V62">
        <v>-0.29425645699653902</v>
      </c>
      <c r="W62">
        <v>-9.2419088870881502E-2</v>
      </c>
      <c r="X62">
        <v>-6.1970299488231899E-3</v>
      </c>
      <c r="Y62">
        <v>0.15244562098909001</v>
      </c>
      <c r="Z62">
        <v>0.72732676393678897</v>
      </c>
    </row>
    <row r="63" spans="1:27" x14ac:dyDescent="0.4">
      <c r="A63" s="1">
        <v>202504060606</v>
      </c>
      <c r="B63" t="s">
        <v>93</v>
      </c>
      <c r="C63">
        <v>6</v>
      </c>
      <c r="D63" t="s">
        <v>65</v>
      </c>
      <c r="F63" t="s">
        <v>32</v>
      </c>
      <c r="G63">
        <v>1800</v>
      </c>
      <c r="H63">
        <v>5</v>
      </c>
      <c r="I63" t="s">
        <v>190</v>
      </c>
      <c r="J63" t="s">
        <v>92</v>
      </c>
      <c r="K63">
        <v>3</v>
      </c>
      <c r="L63">
        <v>0.47290308360606198</v>
      </c>
      <c r="M63">
        <v>5.6154556989236999E-2</v>
      </c>
      <c r="N63">
        <v>9</v>
      </c>
      <c r="O63">
        <v>15.1</v>
      </c>
      <c r="P63" t="s">
        <v>45</v>
      </c>
      <c r="Q63" t="s">
        <v>44</v>
      </c>
      <c r="R63">
        <v>0.70404964019911798</v>
      </c>
      <c r="S63">
        <v>0.55427615129849905</v>
      </c>
      <c r="T63">
        <v>-6.2694115086861001E-3</v>
      </c>
      <c r="U63">
        <v>-7.5491617948131404E-2</v>
      </c>
      <c r="V63">
        <v>-0.31077501612664998</v>
      </c>
      <c r="W63">
        <v>-6.7729902536995002E-3</v>
      </c>
      <c r="X63">
        <v>0.208983682385776</v>
      </c>
      <c r="Y63">
        <v>0.44535556595910197</v>
      </c>
      <c r="Z63">
        <v>0.221420171679579</v>
      </c>
      <c r="AA63">
        <v>-0.22733628601217501</v>
      </c>
    </row>
    <row r="64" spans="1:27" x14ac:dyDescent="0.4">
      <c r="A64" s="1">
        <v>202504060606</v>
      </c>
      <c r="B64" t="s">
        <v>93</v>
      </c>
      <c r="C64">
        <v>6</v>
      </c>
      <c r="D64" t="s">
        <v>65</v>
      </c>
      <c r="F64" t="s">
        <v>32</v>
      </c>
      <c r="G64">
        <v>1800</v>
      </c>
      <c r="H64">
        <v>9</v>
      </c>
      <c r="I64" t="s">
        <v>191</v>
      </c>
      <c r="J64" t="s">
        <v>192</v>
      </c>
      <c r="K64">
        <v>4</v>
      </c>
      <c r="L64">
        <v>0.41674852661682499</v>
      </c>
      <c r="M64">
        <v>7.8561075879675896E-2</v>
      </c>
      <c r="N64">
        <v>13</v>
      </c>
      <c r="O64">
        <v>50.9</v>
      </c>
      <c r="P64" t="s">
        <v>38</v>
      </c>
      <c r="Q64" t="s">
        <v>38</v>
      </c>
      <c r="R64">
        <v>1.10344855795026</v>
      </c>
      <c r="S64">
        <v>0.92847764610420802</v>
      </c>
      <c r="T64">
        <v>-9.0121099220756996E-3</v>
      </c>
      <c r="U64">
        <v>1.21011936830282</v>
      </c>
      <c r="V64">
        <v>1.0211468579905201</v>
      </c>
      <c r="W64">
        <v>2.3940607261344501E-2</v>
      </c>
      <c r="X64">
        <v>0.57659344450780703</v>
      </c>
      <c r="Y64">
        <v>0.59131190222871999</v>
      </c>
      <c r="Z64">
        <v>-1.29166031214179</v>
      </c>
      <c r="AA64">
        <v>-1.29166031214179</v>
      </c>
    </row>
    <row r="65" spans="1:27" x14ac:dyDescent="0.4">
      <c r="A65" s="1">
        <v>202504060606</v>
      </c>
      <c r="B65" t="s">
        <v>93</v>
      </c>
      <c r="C65">
        <v>6</v>
      </c>
      <c r="D65" t="s">
        <v>65</v>
      </c>
      <c r="F65" t="s">
        <v>32</v>
      </c>
      <c r="G65">
        <v>1800</v>
      </c>
      <c r="H65">
        <v>11</v>
      </c>
      <c r="I65" t="s">
        <v>193</v>
      </c>
      <c r="J65" t="s">
        <v>79</v>
      </c>
      <c r="K65">
        <v>5</v>
      </c>
      <c r="L65">
        <v>0.33818745073714901</v>
      </c>
      <c r="M65">
        <v>2.5241726950306499E-2</v>
      </c>
      <c r="N65">
        <v>8</v>
      </c>
      <c r="O65">
        <v>14.1</v>
      </c>
      <c r="P65" t="s">
        <v>45</v>
      </c>
      <c r="Q65" t="s">
        <v>37</v>
      </c>
      <c r="R65">
        <v>0.85761759461786102</v>
      </c>
      <c r="S65">
        <v>1.0915073312275101</v>
      </c>
      <c r="T65">
        <v>-1.49448348084102E-2</v>
      </c>
      <c r="U65">
        <v>-2.0498227754049601</v>
      </c>
      <c r="V65">
        <v>-1.32556366035845</v>
      </c>
      <c r="W65">
        <v>5.9423200021048997E-3</v>
      </c>
      <c r="X65">
        <v>-7.1919603212237296E-2</v>
      </c>
      <c r="Y65">
        <v>-0.410420283232314</v>
      </c>
      <c r="Z65">
        <v>-1.6116046304537801</v>
      </c>
    </row>
    <row r="66" spans="1:27" x14ac:dyDescent="0.4">
      <c r="A66" s="1">
        <v>202504060606</v>
      </c>
      <c r="B66" t="s">
        <v>93</v>
      </c>
      <c r="C66">
        <v>6</v>
      </c>
      <c r="D66" t="s">
        <v>65</v>
      </c>
      <c r="F66" t="s">
        <v>32</v>
      </c>
      <c r="G66">
        <v>1800</v>
      </c>
      <c r="H66">
        <v>10</v>
      </c>
      <c r="I66" t="s">
        <v>194</v>
      </c>
      <c r="J66" t="s">
        <v>67</v>
      </c>
      <c r="K66">
        <v>6</v>
      </c>
      <c r="L66">
        <v>0.31294572378684299</v>
      </c>
      <c r="M66">
        <v>6.4221692462003196E-2</v>
      </c>
      <c r="N66">
        <v>1</v>
      </c>
      <c r="O66">
        <v>4.8</v>
      </c>
      <c r="P66" t="s">
        <v>56</v>
      </c>
      <c r="Q66" t="s">
        <v>56</v>
      </c>
      <c r="R66">
        <v>0.340200848611875</v>
      </c>
      <c r="S66">
        <v>0.75655957202858604</v>
      </c>
      <c r="T66">
        <v>3.9448645071411097E-2</v>
      </c>
      <c r="U66">
        <v>0.41108405320137797</v>
      </c>
      <c r="V66">
        <v>0.86301053588334098</v>
      </c>
      <c r="W66">
        <v>3.09489537913002E-2</v>
      </c>
      <c r="X66">
        <v>-0.177473981566559</v>
      </c>
      <c r="Y66">
        <v>7.8239169085647098E-2</v>
      </c>
      <c r="Z66">
        <v>0.23229411655460899</v>
      </c>
      <c r="AA66">
        <v>-0.325038302729101</v>
      </c>
    </row>
    <row r="67" spans="1:27" x14ac:dyDescent="0.4">
      <c r="A67" s="1">
        <v>202504060606</v>
      </c>
      <c r="B67" t="s">
        <v>93</v>
      </c>
      <c r="C67">
        <v>6</v>
      </c>
      <c r="D67" t="s">
        <v>65</v>
      </c>
      <c r="F67" t="s">
        <v>32</v>
      </c>
      <c r="G67">
        <v>1800</v>
      </c>
      <c r="H67">
        <v>2</v>
      </c>
      <c r="I67" t="s">
        <v>195</v>
      </c>
      <c r="J67" t="s">
        <v>52</v>
      </c>
      <c r="K67">
        <v>7</v>
      </c>
      <c r="L67">
        <v>0.248724031324839</v>
      </c>
      <c r="M67">
        <v>1.7865697011013001E-3</v>
      </c>
      <c r="N67">
        <v>10</v>
      </c>
      <c r="O67">
        <v>16.2</v>
      </c>
      <c r="P67" t="s">
        <v>38</v>
      </c>
      <c r="Q67" t="s">
        <v>56</v>
      </c>
      <c r="R67">
        <v>0.61529432514331195</v>
      </c>
      <c r="S67">
        <v>1.1454734847377399</v>
      </c>
      <c r="T67">
        <v>3.7372910631552403E-2</v>
      </c>
      <c r="U67">
        <v>-0.25915033026969903</v>
      </c>
      <c r="V67">
        <v>0.23042963352706899</v>
      </c>
      <c r="W67">
        <v>1.4816993394605999E-2</v>
      </c>
      <c r="X67">
        <v>2.24580905082024E-2</v>
      </c>
      <c r="Y67">
        <v>-0.74319048812686805</v>
      </c>
      <c r="Z67">
        <v>-1.10991254711912</v>
      </c>
    </row>
    <row r="68" spans="1:27" x14ac:dyDescent="0.4">
      <c r="A68" s="1">
        <v>202504060606</v>
      </c>
      <c r="B68" t="s">
        <v>93</v>
      </c>
      <c r="C68">
        <v>6</v>
      </c>
      <c r="D68" t="s">
        <v>65</v>
      </c>
      <c r="F68" t="s">
        <v>32</v>
      </c>
      <c r="G68">
        <v>1800</v>
      </c>
      <c r="H68">
        <v>6</v>
      </c>
      <c r="I68" t="s">
        <v>196</v>
      </c>
      <c r="J68" t="s">
        <v>60</v>
      </c>
      <c r="K68">
        <v>8</v>
      </c>
      <c r="L68">
        <v>0.246937461623738</v>
      </c>
      <c r="M68">
        <v>4.4887518048832897E-2</v>
      </c>
      <c r="N68">
        <v>7</v>
      </c>
      <c r="O68">
        <v>12.7</v>
      </c>
      <c r="P68" t="s">
        <v>56</v>
      </c>
      <c r="Q68" t="s">
        <v>29</v>
      </c>
      <c r="R68">
        <v>-0.36101414047060099</v>
      </c>
      <c r="S68">
        <v>0.30842385278036399</v>
      </c>
      <c r="T68">
        <v>2.0319824142459499E-2</v>
      </c>
      <c r="X68">
        <v>-0.59874056402432696</v>
      </c>
      <c r="Y68">
        <v>-0.69179996058304405</v>
      </c>
    </row>
    <row r="69" spans="1:27" x14ac:dyDescent="0.4">
      <c r="A69" s="1">
        <v>202504060606</v>
      </c>
      <c r="B69" t="s">
        <v>93</v>
      </c>
      <c r="C69">
        <v>6</v>
      </c>
      <c r="D69" t="s">
        <v>65</v>
      </c>
      <c r="F69" t="s">
        <v>32</v>
      </c>
      <c r="G69">
        <v>1800</v>
      </c>
      <c r="H69">
        <v>8</v>
      </c>
      <c r="I69" t="s">
        <v>197</v>
      </c>
      <c r="J69" t="s">
        <v>40</v>
      </c>
      <c r="K69">
        <v>9</v>
      </c>
      <c r="L69">
        <v>0.20204994357490499</v>
      </c>
      <c r="M69">
        <v>0.121666025330479</v>
      </c>
      <c r="N69">
        <v>12</v>
      </c>
      <c r="O69">
        <v>46.3</v>
      </c>
      <c r="P69" t="s">
        <v>37</v>
      </c>
      <c r="Q69" t="s">
        <v>38</v>
      </c>
      <c r="R69">
        <v>-1.40377081357084</v>
      </c>
      <c r="S69">
        <v>-2.4394207314547098</v>
      </c>
      <c r="T69">
        <v>-3.9797904309694598E-2</v>
      </c>
      <c r="U69">
        <v>1.34786340254399</v>
      </c>
      <c r="V69">
        <v>0.68304977136923894</v>
      </c>
      <c r="W69">
        <v>3.45488910875291E-2</v>
      </c>
      <c r="X69">
        <v>0.90945652465428395</v>
      </c>
      <c r="Y69">
        <v>0.95026695050384502</v>
      </c>
      <c r="Z69">
        <v>0.60384742468614905</v>
      </c>
      <c r="AA69">
        <v>0.567535922774975</v>
      </c>
    </row>
    <row r="70" spans="1:27" x14ac:dyDescent="0.4">
      <c r="A70" s="1">
        <v>202504060606</v>
      </c>
      <c r="B70" t="s">
        <v>93</v>
      </c>
      <c r="C70">
        <v>6</v>
      </c>
      <c r="D70" t="s">
        <v>65</v>
      </c>
      <c r="F70" t="s">
        <v>32</v>
      </c>
      <c r="G70">
        <v>1800</v>
      </c>
      <c r="H70">
        <v>1</v>
      </c>
      <c r="I70" t="s">
        <v>198</v>
      </c>
      <c r="J70" t="s">
        <v>152</v>
      </c>
      <c r="K70">
        <v>10</v>
      </c>
      <c r="L70">
        <v>8.03839182444262E-2</v>
      </c>
      <c r="M70">
        <v>7.6735306894077301E-2</v>
      </c>
      <c r="N70">
        <v>6</v>
      </c>
      <c r="O70">
        <v>10.7</v>
      </c>
      <c r="P70" t="s">
        <v>37</v>
      </c>
      <c r="Q70" t="s">
        <v>56</v>
      </c>
      <c r="R70">
        <v>-3.46745016742396</v>
      </c>
      <c r="S70">
        <v>-1.8161864421825999</v>
      </c>
      <c r="T70">
        <v>-3.6219418996401E-2</v>
      </c>
      <c r="U70">
        <v>-0.350979686430477</v>
      </c>
      <c r="V70">
        <v>0.51027031411728896</v>
      </c>
      <c r="W70">
        <v>1.22111755021596E-2</v>
      </c>
      <c r="X70">
        <v>-0.83422809825530897</v>
      </c>
      <c r="Y70">
        <v>-0.75628932471494104</v>
      </c>
      <c r="Z70">
        <v>-1.3533604242503401</v>
      </c>
      <c r="AA70">
        <v>-1.8826290239601</v>
      </c>
    </row>
    <row r="71" spans="1:27" x14ac:dyDescent="0.4">
      <c r="A71" s="1">
        <v>202504060606</v>
      </c>
      <c r="B71" t="s">
        <v>93</v>
      </c>
      <c r="C71">
        <v>6</v>
      </c>
      <c r="D71" t="s">
        <v>65</v>
      </c>
      <c r="F71" t="s">
        <v>32</v>
      </c>
      <c r="G71">
        <v>1800</v>
      </c>
      <c r="H71">
        <v>12</v>
      </c>
      <c r="I71" t="s">
        <v>199</v>
      </c>
      <c r="J71" t="s">
        <v>79</v>
      </c>
      <c r="K71">
        <v>11</v>
      </c>
      <c r="L71">
        <v>3.6486113503487998E-3</v>
      </c>
      <c r="M71">
        <v>5.5953031602051003E-3</v>
      </c>
      <c r="N71">
        <v>2</v>
      </c>
      <c r="O71">
        <v>5.2</v>
      </c>
      <c r="P71" t="s">
        <v>56</v>
      </c>
      <c r="Q71" t="s">
        <v>56</v>
      </c>
      <c r="R71">
        <v>0.792804955254929</v>
      </c>
      <c r="S71">
        <v>0.79771684133480303</v>
      </c>
      <c r="T71">
        <v>3.0462840678132201E-2</v>
      </c>
      <c r="U71">
        <v>-0.39689436451087201</v>
      </c>
      <c r="V71">
        <v>0.110713492585745</v>
      </c>
      <c r="W71">
        <v>2.5613026547902502E-2</v>
      </c>
      <c r="X71">
        <v>-0.31895471902191802</v>
      </c>
      <c r="Y71">
        <v>-0.51473865392664198</v>
      </c>
      <c r="Z71">
        <v>-0.51473865392664198</v>
      </c>
    </row>
    <row r="72" spans="1:27" x14ac:dyDescent="0.4">
      <c r="A72" s="1">
        <v>202504060606</v>
      </c>
      <c r="B72" t="s">
        <v>93</v>
      </c>
      <c r="C72">
        <v>6</v>
      </c>
      <c r="D72" t="s">
        <v>65</v>
      </c>
      <c r="F72" t="s">
        <v>32</v>
      </c>
      <c r="G72">
        <v>1800</v>
      </c>
      <c r="H72">
        <v>7</v>
      </c>
      <c r="I72" t="s">
        <v>200</v>
      </c>
      <c r="J72" t="s">
        <v>91</v>
      </c>
      <c r="K72">
        <v>12</v>
      </c>
      <c r="L72">
        <v>-1.9466918098562001E-3</v>
      </c>
      <c r="M72">
        <v>1.49025525535161</v>
      </c>
      <c r="N72">
        <v>3</v>
      </c>
      <c r="O72">
        <v>5.3</v>
      </c>
      <c r="P72" t="s">
        <v>38</v>
      </c>
      <c r="Q72" t="s">
        <v>56</v>
      </c>
      <c r="R72">
        <v>0.70404964019911798</v>
      </c>
      <c r="S72">
        <v>1.1375195243626299</v>
      </c>
      <c r="T72">
        <v>4.2885340630069102E-2</v>
      </c>
      <c r="U72">
        <v>0.41125427637912798</v>
      </c>
      <c r="V72">
        <v>0.70125570639816004</v>
      </c>
      <c r="W72">
        <v>1.3640702656046E-2</v>
      </c>
      <c r="X72">
        <v>0.11219660421204999</v>
      </c>
      <c r="Y72">
        <v>3.6845911395971001E-2</v>
      </c>
      <c r="Z72">
        <v>-0.39859464327366201</v>
      </c>
    </row>
    <row r="73" spans="1:27" x14ac:dyDescent="0.4">
      <c r="A73" s="1">
        <v>202504060606</v>
      </c>
      <c r="B73" t="s">
        <v>93</v>
      </c>
      <c r="C73">
        <v>6</v>
      </c>
      <c r="D73" t="s">
        <v>65</v>
      </c>
      <c r="F73" t="s">
        <v>32</v>
      </c>
      <c r="G73">
        <v>1800</v>
      </c>
      <c r="H73">
        <v>3</v>
      </c>
      <c r="I73" t="s">
        <v>201</v>
      </c>
      <c r="J73" t="s">
        <v>78</v>
      </c>
      <c r="K73">
        <v>13</v>
      </c>
      <c r="L73">
        <v>-1.49220194716147</v>
      </c>
      <c r="M73">
        <v>1.44070459152594</v>
      </c>
      <c r="N73">
        <v>11</v>
      </c>
      <c r="O73">
        <v>44.9</v>
      </c>
      <c r="P73" t="s">
        <v>29</v>
      </c>
      <c r="Q73" t="s">
        <v>29</v>
      </c>
      <c r="X73">
        <v>3.2795347483100699E-3</v>
      </c>
      <c r="Y73">
        <v>-0.15506611361980099</v>
      </c>
      <c r="Z73">
        <v>-0.58174376785133897</v>
      </c>
      <c r="AA73">
        <v>-1.6794370250799799</v>
      </c>
    </row>
    <row r="74" spans="1:27" x14ac:dyDescent="0.4">
      <c r="A74" s="1">
        <v>202504060606</v>
      </c>
      <c r="B74" t="s">
        <v>93</v>
      </c>
      <c r="C74">
        <v>6</v>
      </c>
      <c r="D74" t="s">
        <v>65</v>
      </c>
      <c r="F74" t="s">
        <v>32</v>
      </c>
      <c r="G74">
        <v>1800</v>
      </c>
      <c r="H74">
        <v>14</v>
      </c>
      <c r="I74" t="s">
        <v>202</v>
      </c>
      <c r="J74" t="s">
        <v>42</v>
      </c>
      <c r="K74">
        <v>14</v>
      </c>
      <c r="L74">
        <v>-2.9329065386874098</v>
      </c>
      <c r="N74">
        <v>14</v>
      </c>
      <c r="O74">
        <v>63.7</v>
      </c>
      <c r="P74" t="s">
        <v>29</v>
      </c>
      <c r="Q74" t="s">
        <v>45</v>
      </c>
      <c r="U74">
        <v>1.6337738212652601E-2</v>
      </c>
      <c r="V74">
        <v>0.40413837155177301</v>
      </c>
      <c r="W74">
        <v>-2.0725876814694399E-2</v>
      </c>
      <c r="X74">
        <v>-0.387660949399739</v>
      </c>
      <c r="Y74">
        <v>-0.41961693267040301</v>
      </c>
      <c r="Z74">
        <v>-0.3813341180525</v>
      </c>
    </row>
    <row r="75" spans="1:27" x14ac:dyDescent="0.4">
      <c r="A75" s="1">
        <v>202504060607</v>
      </c>
      <c r="B75" t="s">
        <v>93</v>
      </c>
      <c r="C75">
        <v>7</v>
      </c>
      <c r="D75" t="s">
        <v>65</v>
      </c>
      <c r="F75" t="s">
        <v>28</v>
      </c>
      <c r="G75">
        <v>1600</v>
      </c>
      <c r="H75">
        <v>5</v>
      </c>
      <c r="I75" t="s">
        <v>203</v>
      </c>
      <c r="J75" t="s">
        <v>33</v>
      </c>
      <c r="K75">
        <v>1</v>
      </c>
      <c r="L75">
        <v>1.6653154673936399</v>
      </c>
      <c r="M75">
        <v>0.85679735687656799</v>
      </c>
      <c r="N75">
        <v>1</v>
      </c>
      <c r="O75">
        <v>2</v>
      </c>
      <c r="P75" t="s">
        <v>38</v>
      </c>
      <c r="Q75" t="s">
        <v>56</v>
      </c>
      <c r="R75">
        <v>1.51892220481326</v>
      </c>
      <c r="S75">
        <v>0.60300794558936099</v>
      </c>
      <c r="T75">
        <v>6.2345657211019201E-2</v>
      </c>
      <c r="U75">
        <v>0.56731387517734999</v>
      </c>
      <c r="V75">
        <v>-0.14823663436234299</v>
      </c>
      <c r="W75">
        <v>4.93462775035469E-2</v>
      </c>
      <c r="X75">
        <v>1.0932530205711799</v>
      </c>
      <c r="Y75">
        <v>0.60057801913584496</v>
      </c>
      <c r="Z75">
        <v>-1.40046237330122</v>
      </c>
    </row>
    <row r="76" spans="1:27" x14ac:dyDescent="0.4">
      <c r="A76" s="1">
        <v>202504060607</v>
      </c>
      <c r="B76" t="s">
        <v>93</v>
      </c>
      <c r="C76">
        <v>7</v>
      </c>
      <c r="D76" t="s">
        <v>65</v>
      </c>
      <c r="F76" t="s">
        <v>28</v>
      </c>
      <c r="G76">
        <v>1600</v>
      </c>
      <c r="H76">
        <v>7</v>
      </c>
      <c r="I76" t="s">
        <v>204</v>
      </c>
      <c r="J76" t="s">
        <v>46</v>
      </c>
      <c r="K76">
        <v>2</v>
      </c>
      <c r="L76">
        <v>0.80851811051707301</v>
      </c>
      <c r="M76">
        <v>0.12956337789570899</v>
      </c>
      <c r="N76">
        <v>2</v>
      </c>
      <c r="O76">
        <v>3.4</v>
      </c>
      <c r="P76" t="s">
        <v>56</v>
      </c>
      <c r="Q76" t="s">
        <v>56</v>
      </c>
      <c r="R76">
        <v>0.34902837997587799</v>
      </c>
      <c r="S76">
        <v>-0.55491605703816105</v>
      </c>
      <c r="T76">
        <v>8.4980567599517401E-2</v>
      </c>
      <c r="U76">
        <v>1.07237533406165</v>
      </c>
      <c r="V76">
        <v>0.38318993750902403</v>
      </c>
      <c r="W76">
        <v>1.65403448775195E-2</v>
      </c>
      <c r="X76">
        <v>0.61657020817129504</v>
      </c>
      <c r="Y76">
        <v>0.92844378637078295</v>
      </c>
      <c r="Z76">
        <v>1.0419028291230701</v>
      </c>
    </row>
    <row r="77" spans="1:27" x14ac:dyDescent="0.4">
      <c r="A77" s="1">
        <v>202504060607</v>
      </c>
      <c r="B77" t="s">
        <v>93</v>
      </c>
      <c r="C77">
        <v>7</v>
      </c>
      <c r="D77" t="s">
        <v>65</v>
      </c>
      <c r="F77" t="s">
        <v>28</v>
      </c>
      <c r="G77">
        <v>1600</v>
      </c>
      <c r="H77">
        <v>4</v>
      </c>
      <c r="I77" t="s">
        <v>205</v>
      </c>
      <c r="J77" t="s">
        <v>54</v>
      </c>
      <c r="K77">
        <v>3</v>
      </c>
      <c r="L77">
        <v>0.67895473262136297</v>
      </c>
      <c r="M77">
        <v>0.147900567125618</v>
      </c>
      <c r="N77">
        <v>8</v>
      </c>
      <c r="O77">
        <v>17.100000000000001</v>
      </c>
      <c r="P77" t="s">
        <v>38</v>
      </c>
      <c r="Q77" t="s">
        <v>38</v>
      </c>
      <c r="R77">
        <v>1.2826056334633</v>
      </c>
      <c r="S77">
        <v>1.63472289074888</v>
      </c>
      <c r="T77">
        <v>4.8232757830556298E-2</v>
      </c>
      <c r="U77">
        <v>1.8013203838274701</v>
      </c>
      <c r="V77">
        <v>2.0080083473802999</v>
      </c>
      <c r="W77">
        <v>-4.3824338592107201E-2</v>
      </c>
      <c r="X77">
        <v>0.12880001765014601</v>
      </c>
      <c r="Y77">
        <v>-0.23521493358592499</v>
      </c>
    </row>
    <row r="78" spans="1:27" x14ac:dyDescent="0.4">
      <c r="A78" s="1">
        <v>202504060607</v>
      </c>
      <c r="B78" t="s">
        <v>93</v>
      </c>
      <c r="C78">
        <v>7</v>
      </c>
      <c r="D78" t="s">
        <v>65</v>
      </c>
      <c r="F78" t="s">
        <v>28</v>
      </c>
      <c r="G78">
        <v>1600</v>
      </c>
      <c r="H78">
        <v>9</v>
      </c>
      <c r="I78" t="s">
        <v>206</v>
      </c>
      <c r="J78" t="s">
        <v>207</v>
      </c>
      <c r="K78">
        <v>4</v>
      </c>
      <c r="L78">
        <v>0.53105416549574402</v>
      </c>
      <c r="M78">
        <v>0.326744071212409</v>
      </c>
      <c r="N78">
        <v>4</v>
      </c>
      <c r="O78">
        <v>11.6</v>
      </c>
      <c r="P78" t="s">
        <v>29</v>
      </c>
      <c r="Q78" t="s">
        <v>44</v>
      </c>
      <c r="U78">
        <v>-1.1172113406389299</v>
      </c>
      <c r="V78">
        <v>-1.01980405775702</v>
      </c>
      <c r="W78">
        <v>3.5550510029326403E-2</v>
      </c>
      <c r="X78">
        <v>-0.44477023871562898</v>
      </c>
      <c r="Y78">
        <v>-0.13200930520159601</v>
      </c>
    </row>
    <row r="79" spans="1:27" x14ac:dyDescent="0.4">
      <c r="A79" s="1">
        <v>202504060607</v>
      </c>
      <c r="B79" t="s">
        <v>93</v>
      </c>
      <c r="C79">
        <v>7</v>
      </c>
      <c r="D79" t="s">
        <v>65</v>
      </c>
      <c r="F79" t="s">
        <v>28</v>
      </c>
      <c r="G79">
        <v>1600</v>
      </c>
      <c r="H79">
        <v>1</v>
      </c>
      <c r="I79" t="s">
        <v>208</v>
      </c>
      <c r="J79" t="s">
        <v>61</v>
      </c>
      <c r="K79">
        <v>5</v>
      </c>
      <c r="L79">
        <v>0.20431009428333499</v>
      </c>
      <c r="M79">
        <v>0.334049379908824</v>
      </c>
      <c r="N79">
        <v>5</v>
      </c>
      <c r="O79">
        <v>14.1</v>
      </c>
      <c r="P79" t="s">
        <v>29</v>
      </c>
      <c r="Q79" t="s">
        <v>45</v>
      </c>
      <c r="U79">
        <v>-0.36492723210311301</v>
      </c>
      <c r="V79">
        <v>-0.114363748760847</v>
      </c>
      <c r="W79">
        <v>-5.4923247729948201E-2</v>
      </c>
      <c r="X79">
        <v>-0.26698882891336601</v>
      </c>
      <c r="Y79">
        <v>-0.32006816452127601</v>
      </c>
    </row>
    <row r="80" spans="1:27" x14ac:dyDescent="0.4">
      <c r="A80" s="1">
        <v>202504060607</v>
      </c>
      <c r="B80" t="s">
        <v>93</v>
      </c>
      <c r="C80">
        <v>7</v>
      </c>
      <c r="D80" t="s">
        <v>65</v>
      </c>
      <c r="F80" t="s">
        <v>28</v>
      </c>
      <c r="G80">
        <v>1600</v>
      </c>
      <c r="H80">
        <v>2</v>
      </c>
      <c r="I80" t="s">
        <v>209</v>
      </c>
      <c r="J80" t="s">
        <v>210</v>
      </c>
      <c r="K80">
        <v>6</v>
      </c>
      <c r="L80">
        <v>-0.129739285625489</v>
      </c>
      <c r="M80">
        <v>1.0056874159848199</v>
      </c>
      <c r="N80">
        <v>7</v>
      </c>
      <c r="O80">
        <v>16.100000000000001</v>
      </c>
      <c r="P80" t="s">
        <v>37</v>
      </c>
      <c r="Q80" t="s">
        <v>45</v>
      </c>
      <c r="R80">
        <v>-2.4467640442821401</v>
      </c>
      <c r="S80">
        <v>-1.7159637624876301</v>
      </c>
      <c r="T80">
        <v>-4.47480887674164E-2</v>
      </c>
      <c r="U80">
        <v>0.42956984093617101</v>
      </c>
      <c r="V80">
        <v>0.28684946625457303</v>
      </c>
      <c r="W80">
        <v>-2.0683214580240201E-2</v>
      </c>
      <c r="X80">
        <v>-0.31305752564768002</v>
      </c>
      <c r="Y80">
        <v>0.47573110983817801</v>
      </c>
      <c r="Z80">
        <v>0.24191843488859399</v>
      </c>
      <c r="AA80">
        <v>-0.41552118221673001</v>
      </c>
    </row>
    <row r="81" spans="1:30" x14ac:dyDescent="0.4">
      <c r="A81" s="1">
        <v>202504060607</v>
      </c>
      <c r="B81" t="s">
        <v>93</v>
      </c>
      <c r="C81">
        <v>7</v>
      </c>
      <c r="D81" t="s">
        <v>65</v>
      </c>
      <c r="F81" t="s">
        <v>28</v>
      </c>
      <c r="G81">
        <v>1600</v>
      </c>
      <c r="H81">
        <v>6</v>
      </c>
      <c r="I81" t="s">
        <v>211</v>
      </c>
      <c r="J81" t="s">
        <v>106</v>
      </c>
      <c r="K81">
        <v>7</v>
      </c>
      <c r="L81">
        <v>-1.1354267016102999</v>
      </c>
      <c r="M81">
        <v>3.07620746860051E-2</v>
      </c>
      <c r="N81">
        <v>3</v>
      </c>
      <c r="O81">
        <v>11.4</v>
      </c>
      <c r="P81" t="s">
        <v>56</v>
      </c>
      <c r="Q81" t="s">
        <v>56</v>
      </c>
      <c r="R81">
        <v>0.792804955254929</v>
      </c>
      <c r="S81">
        <v>2.7537483616935102E-2</v>
      </c>
      <c r="T81">
        <v>5.7961362262993199E-2</v>
      </c>
      <c r="U81">
        <v>0.84280194365969596</v>
      </c>
      <c r="V81">
        <v>0.107714344304241</v>
      </c>
      <c r="W81">
        <v>4.2574054538990103E-2</v>
      </c>
      <c r="X81">
        <v>0.62828103389041101</v>
      </c>
      <c r="Y81">
        <v>1.03131452577334</v>
      </c>
      <c r="Z81">
        <v>0.95610186965274602</v>
      </c>
      <c r="AA81">
        <v>0.37343056756875098</v>
      </c>
    </row>
    <row r="82" spans="1:30" x14ac:dyDescent="0.4">
      <c r="A82" s="1">
        <v>202504060607</v>
      </c>
      <c r="B82" t="s">
        <v>93</v>
      </c>
      <c r="C82">
        <v>7</v>
      </c>
      <c r="D82" t="s">
        <v>65</v>
      </c>
      <c r="F82" t="s">
        <v>28</v>
      </c>
      <c r="G82">
        <v>1600</v>
      </c>
      <c r="H82">
        <v>3</v>
      </c>
      <c r="I82" t="s">
        <v>212</v>
      </c>
      <c r="J82" t="s">
        <v>213</v>
      </c>
      <c r="K82">
        <v>8</v>
      </c>
      <c r="L82">
        <v>-1.1661887762963099</v>
      </c>
      <c r="M82">
        <v>0.29060903048272801</v>
      </c>
      <c r="N82">
        <v>9</v>
      </c>
      <c r="O82">
        <v>27.8</v>
      </c>
      <c r="P82" t="s">
        <v>38</v>
      </c>
      <c r="Q82" t="s">
        <v>29</v>
      </c>
      <c r="R82">
        <v>1.2826056334633</v>
      </c>
      <c r="S82">
        <v>1.7873882092292199</v>
      </c>
      <c r="T82">
        <v>6.3652112669265903E-2</v>
      </c>
      <c r="X82">
        <v>0.17493773937516199</v>
      </c>
      <c r="Y82">
        <v>0.102476673429933</v>
      </c>
      <c r="Z82">
        <v>9.9399169039235402E-2</v>
      </c>
    </row>
    <row r="83" spans="1:30" x14ac:dyDescent="0.4">
      <c r="A83" s="1">
        <v>202504060607</v>
      </c>
      <c r="B83" t="s">
        <v>93</v>
      </c>
      <c r="C83">
        <v>7</v>
      </c>
      <c r="D83" t="s">
        <v>65</v>
      </c>
      <c r="F83" t="s">
        <v>28</v>
      </c>
      <c r="G83">
        <v>1600</v>
      </c>
      <c r="H83">
        <v>8</v>
      </c>
      <c r="I83" t="s">
        <v>214</v>
      </c>
      <c r="J83" t="s">
        <v>78</v>
      </c>
      <c r="K83">
        <v>9</v>
      </c>
      <c r="L83">
        <v>-1.4567978067790399</v>
      </c>
      <c r="N83">
        <v>6</v>
      </c>
      <c r="O83">
        <v>14.2</v>
      </c>
      <c r="P83" t="s">
        <v>29</v>
      </c>
      <c r="Q83" t="s">
        <v>29</v>
      </c>
      <c r="X83">
        <v>7.0909296910245195E-2</v>
      </c>
      <c r="Y83">
        <v>-0.12347189940549901</v>
      </c>
      <c r="Z83">
        <v>-0.40258188180922699</v>
      </c>
    </row>
    <row r="84" spans="1:30" x14ac:dyDescent="0.4">
      <c r="A84" s="1">
        <v>202504060608</v>
      </c>
      <c r="B84" t="s">
        <v>93</v>
      </c>
      <c r="C84">
        <v>8</v>
      </c>
      <c r="D84" t="s">
        <v>65</v>
      </c>
      <c r="F84" t="s">
        <v>28</v>
      </c>
      <c r="G84">
        <v>1800</v>
      </c>
      <c r="H84">
        <v>11</v>
      </c>
      <c r="I84" t="s">
        <v>215</v>
      </c>
      <c r="J84" t="s">
        <v>84</v>
      </c>
      <c r="K84">
        <v>1</v>
      </c>
      <c r="L84">
        <v>1.5193830994211299</v>
      </c>
      <c r="M84">
        <v>0.214284128336659</v>
      </c>
      <c r="N84">
        <v>1</v>
      </c>
      <c r="O84">
        <v>1.8</v>
      </c>
      <c r="P84" t="s">
        <v>56</v>
      </c>
      <c r="Q84" t="s">
        <v>56</v>
      </c>
      <c r="R84">
        <v>1.2826056334633</v>
      </c>
      <c r="S84">
        <v>0.31106058193118002</v>
      </c>
      <c r="T84">
        <v>6.7544004561158E-2</v>
      </c>
      <c r="U84">
        <v>0.42956984093617101</v>
      </c>
      <c r="V84">
        <v>-0.53681930705474301</v>
      </c>
      <c r="W84">
        <v>4.9016928733616898E-2</v>
      </c>
      <c r="X84">
        <v>1.2632637248838501</v>
      </c>
      <c r="Y84">
        <v>1.3689296341691599</v>
      </c>
      <c r="Z84">
        <v>1.17862620474053</v>
      </c>
      <c r="AA84">
        <v>0.89903414053023101</v>
      </c>
      <c r="AB84">
        <v>0.40419937479330098</v>
      </c>
      <c r="AC84">
        <v>-1.43891681861874</v>
      </c>
    </row>
    <row r="85" spans="1:30" x14ac:dyDescent="0.4">
      <c r="A85" s="1">
        <v>202504060608</v>
      </c>
      <c r="B85" t="s">
        <v>93</v>
      </c>
      <c r="C85">
        <v>8</v>
      </c>
      <c r="D85" t="s">
        <v>65</v>
      </c>
      <c r="F85" t="s">
        <v>28</v>
      </c>
      <c r="G85">
        <v>1800</v>
      </c>
      <c r="H85">
        <v>9</v>
      </c>
      <c r="I85" t="s">
        <v>216</v>
      </c>
      <c r="J85" t="s">
        <v>40</v>
      </c>
      <c r="K85">
        <v>2</v>
      </c>
      <c r="L85">
        <v>1.30509897108447</v>
      </c>
      <c r="M85">
        <v>9.2943987790300997E-3</v>
      </c>
      <c r="N85">
        <v>5</v>
      </c>
      <c r="O85">
        <v>14.4</v>
      </c>
      <c r="P85" t="s">
        <v>38</v>
      </c>
      <c r="Q85" t="s">
        <v>56</v>
      </c>
      <c r="R85">
        <v>1.05907090042236</v>
      </c>
      <c r="S85">
        <v>2.2086334801840102</v>
      </c>
      <c r="T85">
        <v>2.2532769359798598E-2</v>
      </c>
      <c r="U85">
        <v>-0.167320974108915</v>
      </c>
      <c r="V85">
        <v>1.2300713906918399</v>
      </c>
      <c r="W85">
        <v>2.2989458380417101E-2</v>
      </c>
      <c r="X85">
        <v>-0.25758443723053798</v>
      </c>
      <c r="Y85">
        <v>-1.8602690022594599</v>
      </c>
      <c r="Z85">
        <v>-1.5060127995445201</v>
      </c>
      <c r="AA85">
        <v>-1.0779775168491501</v>
      </c>
      <c r="AB85">
        <v>-1.0633383196619499</v>
      </c>
      <c r="AC85">
        <v>-1.18135434062971</v>
      </c>
      <c r="AD85">
        <v>-1.18135434062971</v>
      </c>
    </row>
    <row r="86" spans="1:30" x14ac:dyDescent="0.4">
      <c r="A86" s="1">
        <v>202504060608</v>
      </c>
      <c r="B86" t="s">
        <v>93</v>
      </c>
      <c r="C86">
        <v>8</v>
      </c>
      <c r="D86" t="s">
        <v>65</v>
      </c>
      <c r="F86" t="s">
        <v>28</v>
      </c>
      <c r="G86">
        <v>1800</v>
      </c>
      <c r="H86">
        <v>4</v>
      </c>
      <c r="I86" t="s">
        <v>217</v>
      </c>
      <c r="J86" t="s">
        <v>40</v>
      </c>
      <c r="K86">
        <v>3</v>
      </c>
      <c r="L86">
        <v>1.2958045723054401</v>
      </c>
      <c r="M86">
        <v>0.70765322295872501</v>
      </c>
      <c r="N86">
        <v>2</v>
      </c>
      <c r="O86">
        <v>8.1</v>
      </c>
      <c r="P86" t="s">
        <v>44</v>
      </c>
      <c r="Q86" t="s">
        <v>44</v>
      </c>
      <c r="R86">
        <v>-0.96143680239418405</v>
      </c>
      <c r="S86">
        <v>-1.2823602728805701</v>
      </c>
      <c r="T86">
        <v>-7.1762300812965004E-3</v>
      </c>
      <c r="U86">
        <v>-0.36492723210311301</v>
      </c>
      <c r="V86">
        <v>-0.71293582587918602</v>
      </c>
      <c r="W86">
        <v>-2.8929750315821099E-2</v>
      </c>
      <c r="X86">
        <v>0.18796397333003201</v>
      </c>
      <c r="Y86">
        <v>-0.34834658423190701</v>
      </c>
      <c r="Z86">
        <v>3.3494564319591198E-2</v>
      </c>
      <c r="AA86">
        <v>0.77416079430006701</v>
      </c>
      <c r="AB86">
        <v>1.5152579356457501</v>
      </c>
    </row>
    <row r="87" spans="1:30" x14ac:dyDescent="0.4">
      <c r="A87" s="1">
        <v>202504060608</v>
      </c>
      <c r="B87" t="s">
        <v>93</v>
      </c>
      <c r="C87">
        <v>8</v>
      </c>
      <c r="D87" t="s">
        <v>65</v>
      </c>
      <c r="F87" t="s">
        <v>28</v>
      </c>
      <c r="G87">
        <v>1800</v>
      </c>
      <c r="H87">
        <v>3</v>
      </c>
      <c r="I87" t="s">
        <v>218</v>
      </c>
      <c r="J87" t="s">
        <v>46</v>
      </c>
      <c r="K87">
        <v>4</v>
      </c>
      <c r="L87">
        <v>0.58815134934671798</v>
      </c>
      <c r="M87">
        <v>0.42177843843713703</v>
      </c>
      <c r="N87">
        <v>3</v>
      </c>
      <c r="O87">
        <v>8.5</v>
      </c>
      <c r="P87" t="s">
        <v>38</v>
      </c>
      <c r="Q87" t="s">
        <v>56</v>
      </c>
      <c r="R87">
        <v>1.4007639191382799</v>
      </c>
      <c r="S87">
        <v>0.90134983170346605</v>
      </c>
      <c r="T87">
        <v>3.4925847488456598E-2</v>
      </c>
      <c r="U87">
        <v>7.2865864155560997E-2</v>
      </c>
      <c r="V87">
        <v>-0.29659150834574299</v>
      </c>
      <c r="W87">
        <v>2.6586850961867602E-2</v>
      </c>
      <c r="X87">
        <v>0.64939267733080797</v>
      </c>
      <c r="Y87">
        <v>1.3268487919430401</v>
      </c>
      <c r="Z87">
        <v>0.72217292509530095</v>
      </c>
      <c r="AA87">
        <v>-0.73361295454770503</v>
      </c>
      <c r="AB87">
        <v>0.222228929710475</v>
      </c>
      <c r="AC87">
        <v>0.54742372653361704</v>
      </c>
      <c r="AD87">
        <v>-0.45404510057234698</v>
      </c>
    </row>
    <row r="88" spans="1:30" x14ac:dyDescent="0.4">
      <c r="A88" s="1">
        <v>202504060608</v>
      </c>
      <c r="B88" t="s">
        <v>93</v>
      </c>
      <c r="C88">
        <v>8</v>
      </c>
      <c r="D88" t="s">
        <v>65</v>
      </c>
      <c r="F88" t="s">
        <v>28</v>
      </c>
      <c r="G88">
        <v>1800</v>
      </c>
      <c r="H88">
        <v>13</v>
      </c>
      <c r="I88" t="s">
        <v>219</v>
      </c>
      <c r="J88" t="s">
        <v>220</v>
      </c>
      <c r="K88">
        <v>5</v>
      </c>
      <c r="L88">
        <v>0.16637291090958001</v>
      </c>
      <c r="M88">
        <v>2.7785402719565002E-3</v>
      </c>
      <c r="N88">
        <v>12</v>
      </c>
      <c r="O88">
        <v>99.4</v>
      </c>
      <c r="P88" t="s">
        <v>45</v>
      </c>
      <c r="Q88" t="s">
        <v>45</v>
      </c>
      <c r="R88">
        <v>0.85761759461786102</v>
      </c>
      <c r="S88">
        <v>1.5060087332180301</v>
      </c>
      <c r="T88">
        <v>-5.28476481076426E-2</v>
      </c>
      <c r="U88">
        <v>-0.59702519095281703</v>
      </c>
      <c r="V88">
        <v>1.87894288593153E-2</v>
      </c>
      <c r="W88">
        <v>-7.3732956649244896E-2</v>
      </c>
      <c r="X88">
        <v>-0.96267405676934104</v>
      </c>
      <c r="Y88">
        <v>-0.49431323492747598</v>
      </c>
      <c r="Z88">
        <v>0.39925894220997898</v>
      </c>
      <c r="AA88">
        <v>-0.204690320521142</v>
      </c>
      <c r="AB88">
        <v>-0.66373138840994195</v>
      </c>
      <c r="AC88">
        <v>-0.50996831974205903</v>
      </c>
      <c r="AD88">
        <v>-0.79550007632724895</v>
      </c>
    </row>
    <row r="89" spans="1:30" x14ac:dyDescent="0.4">
      <c r="A89" s="1">
        <v>202504060608</v>
      </c>
      <c r="B89" t="s">
        <v>93</v>
      </c>
      <c r="C89">
        <v>8</v>
      </c>
      <c r="D89" t="s">
        <v>65</v>
      </c>
      <c r="F89" t="s">
        <v>28</v>
      </c>
      <c r="G89">
        <v>1800</v>
      </c>
      <c r="H89">
        <v>2</v>
      </c>
      <c r="I89" t="s">
        <v>221</v>
      </c>
      <c r="J89" t="s">
        <v>222</v>
      </c>
      <c r="K89">
        <v>6</v>
      </c>
      <c r="L89">
        <v>0.163594370637624</v>
      </c>
      <c r="M89">
        <v>3.8564290315297498E-2</v>
      </c>
      <c r="N89">
        <v>6</v>
      </c>
      <c r="O89">
        <v>14.6</v>
      </c>
      <c r="P89" t="s">
        <v>38</v>
      </c>
      <c r="Q89" t="s">
        <v>56</v>
      </c>
      <c r="R89">
        <v>1.2432195382383</v>
      </c>
      <c r="S89">
        <v>1.20229225647055</v>
      </c>
      <c r="T89">
        <v>1.8107634008009198E-2</v>
      </c>
      <c r="U89">
        <v>6.2252416293041402E-2</v>
      </c>
      <c r="V89">
        <v>-0.321615881544562</v>
      </c>
      <c r="W89">
        <v>4.3552740633553001E-2</v>
      </c>
      <c r="X89">
        <v>0.252561778894482</v>
      </c>
      <c r="AA89">
        <v>-0.54314515252716999</v>
      </c>
      <c r="AB89">
        <v>6.2488754611494599E-2</v>
      </c>
      <c r="AC89">
        <v>0.239196310448654</v>
      </c>
      <c r="AD89">
        <v>0.76145515305651101</v>
      </c>
    </row>
    <row r="90" spans="1:30" x14ac:dyDescent="0.4">
      <c r="A90" s="1">
        <v>202504060608</v>
      </c>
      <c r="B90" t="s">
        <v>93</v>
      </c>
      <c r="C90">
        <v>8</v>
      </c>
      <c r="D90" t="s">
        <v>65</v>
      </c>
      <c r="F90" t="s">
        <v>28</v>
      </c>
      <c r="G90">
        <v>1800</v>
      </c>
      <c r="H90">
        <v>6</v>
      </c>
      <c r="I90" t="s">
        <v>223</v>
      </c>
      <c r="J90" t="s">
        <v>210</v>
      </c>
      <c r="K90">
        <v>7</v>
      </c>
      <c r="L90">
        <v>0.12503008032232599</v>
      </c>
      <c r="M90">
        <v>0.17778224145999599</v>
      </c>
      <c r="N90">
        <v>4</v>
      </c>
      <c r="O90">
        <v>9.3000000000000007</v>
      </c>
      <c r="P90" t="s">
        <v>56</v>
      </c>
      <c r="Q90" t="s">
        <v>56</v>
      </c>
      <c r="R90">
        <v>0.17151774986426099</v>
      </c>
      <c r="S90">
        <v>-2.9979274186200201E-2</v>
      </c>
      <c r="T90">
        <v>4.9430354997285098E-2</v>
      </c>
      <c r="U90">
        <v>0.38365516285578199</v>
      </c>
      <c r="V90">
        <v>0.14715599716206501</v>
      </c>
      <c r="W90">
        <v>3.4952056829913999E-3</v>
      </c>
      <c r="X90">
        <v>-7.8874364569678501E-2</v>
      </c>
      <c r="Y90">
        <v>0.37400559030893199</v>
      </c>
      <c r="Z90">
        <v>0.30164450254969699</v>
      </c>
      <c r="AA90">
        <v>0.119422925548707</v>
      </c>
      <c r="AB90">
        <v>0.52240240758783796</v>
      </c>
      <c r="AC90">
        <v>0.89870306183347903</v>
      </c>
      <c r="AD90">
        <v>0.66409065049397398</v>
      </c>
    </row>
    <row r="91" spans="1:30" x14ac:dyDescent="0.4">
      <c r="A91" s="1">
        <v>202504060608</v>
      </c>
      <c r="B91" t="s">
        <v>93</v>
      </c>
      <c r="C91">
        <v>8</v>
      </c>
      <c r="D91" t="s">
        <v>65</v>
      </c>
      <c r="F91" t="s">
        <v>28</v>
      </c>
      <c r="G91">
        <v>1800</v>
      </c>
      <c r="H91">
        <v>8</v>
      </c>
      <c r="I91" t="s">
        <v>224</v>
      </c>
      <c r="J91" t="s">
        <v>85</v>
      </c>
      <c r="K91">
        <v>8</v>
      </c>
      <c r="L91">
        <v>-5.2752161137669999E-2</v>
      </c>
      <c r="M91">
        <v>0.276389735285613</v>
      </c>
      <c r="N91">
        <v>11</v>
      </c>
      <c r="O91">
        <v>34.200000000000003</v>
      </c>
      <c r="P91" t="s">
        <v>29</v>
      </c>
      <c r="Q91" t="s">
        <v>38</v>
      </c>
      <c r="U91">
        <v>1.95605235639394</v>
      </c>
      <c r="V91">
        <v>1.7152001661282099</v>
      </c>
      <c r="W91">
        <v>-1.33359553291234E-2</v>
      </c>
      <c r="X91">
        <v>1.1729776282367399</v>
      </c>
      <c r="Y91">
        <v>0.45937753805446502</v>
      </c>
      <c r="AC91">
        <v>0.51714802136706794</v>
      </c>
      <c r="AD91">
        <v>-4.72300484065028E-2</v>
      </c>
    </row>
    <row r="92" spans="1:30" x14ac:dyDescent="0.4">
      <c r="A92" s="1">
        <v>202504060608</v>
      </c>
      <c r="B92" t="s">
        <v>93</v>
      </c>
      <c r="C92">
        <v>8</v>
      </c>
      <c r="D92" t="s">
        <v>65</v>
      </c>
      <c r="F92" t="s">
        <v>28</v>
      </c>
      <c r="G92">
        <v>1800</v>
      </c>
      <c r="H92">
        <v>1</v>
      </c>
      <c r="I92" t="s">
        <v>225</v>
      </c>
      <c r="J92" t="s">
        <v>222</v>
      </c>
      <c r="K92">
        <v>9</v>
      </c>
      <c r="L92">
        <v>-0.32914189642328301</v>
      </c>
      <c r="M92">
        <v>0.28220999745040198</v>
      </c>
      <c r="N92">
        <v>10</v>
      </c>
      <c r="O92">
        <v>32</v>
      </c>
      <c r="P92" t="s">
        <v>29</v>
      </c>
      <c r="Q92" t="s">
        <v>44</v>
      </c>
      <c r="U92">
        <v>-0.98459792404309099</v>
      </c>
      <c r="V92">
        <v>-0.24904062685738201</v>
      </c>
      <c r="W92">
        <v>7.2311184422149998E-3</v>
      </c>
      <c r="X92">
        <v>-0.89097099524854395</v>
      </c>
      <c r="Y92">
        <v>-0.46218523315853099</v>
      </c>
      <c r="Z92">
        <v>-1.09355293111812</v>
      </c>
      <c r="AA92">
        <v>-1.00870895756428</v>
      </c>
      <c r="AB92">
        <v>-0.94507597739889804</v>
      </c>
      <c r="AC92">
        <v>-1.35330927583928</v>
      </c>
      <c r="AD92">
        <v>-0.70481686320772396</v>
      </c>
    </row>
    <row r="93" spans="1:30" x14ac:dyDescent="0.4">
      <c r="A93" s="1">
        <v>202504060608</v>
      </c>
      <c r="B93" t="s">
        <v>93</v>
      </c>
      <c r="C93">
        <v>8</v>
      </c>
      <c r="D93" t="s">
        <v>65</v>
      </c>
      <c r="F93" t="s">
        <v>28</v>
      </c>
      <c r="G93">
        <v>1800</v>
      </c>
      <c r="H93">
        <v>5</v>
      </c>
      <c r="I93" t="s">
        <v>226</v>
      </c>
      <c r="J93" t="s">
        <v>35</v>
      </c>
      <c r="K93">
        <v>10</v>
      </c>
      <c r="L93">
        <v>-0.61135189387368505</v>
      </c>
      <c r="M93">
        <v>0.22519635582024999</v>
      </c>
      <c r="N93">
        <v>9</v>
      </c>
      <c r="O93">
        <v>22.6</v>
      </c>
      <c r="P93" t="s">
        <v>56</v>
      </c>
      <c r="Q93" t="s">
        <v>45</v>
      </c>
      <c r="R93">
        <v>0.88874468121335504</v>
      </c>
      <c r="S93">
        <v>-6.9594080631159502E-2</v>
      </c>
      <c r="T93">
        <v>1.7906819745638999E-2</v>
      </c>
      <c r="U93">
        <v>0.199996450534214</v>
      </c>
      <c r="V93">
        <v>-0.81343432384013603</v>
      </c>
      <c r="W93">
        <v>-5.8987083976328597E-2</v>
      </c>
      <c r="X93">
        <v>0.81163067653749399</v>
      </c>
    </row>
    <row r="94" spans="1:30" x14ac:dyDescent="0.4">
      <c r="A94" s="1">
        <v>202504060608</v>
      </c>
      <c r="B94" t="s">
        <v>93</v>
      </c>
      <c r="C94">
        <v>8</v>
      </c>
      <c r="D94" t="s">
        <v>65</v>
      </c>
      <c r="F94" t="s">
        <v>28</v>
      </c>
      <c r="G94">
        <v>1800</v>
      </c>
      <c r="H94">
        <v>12</v>
      </c>
      <c r="I94" t="s">
        <v>227</v>
      </c>
      <c r="J94" t="s">
        <v>35</v>
      </c>
      <c r="K94">
        <v>11</v>
      </c>
      <c r="L94">
        <v>-0.83654824969393604</v>
      </c>
      <c r="M94">
        <v>0.55475315310080398</v>
      </c>
      <c r="N94">
        <v>7</v>
      </c>
      <c r="O94">
        <v>16.8</v>
      </c>
      <c r="P94" t="s">
        <v>29</v>
      </c>
      <c r="Q94" t="s">
        <v>29</v>
      </c>
      <c r="X94">
        <v>-6.7228045824505603E-2</v>
      </c>
      <c r="Y94">
        <v>0.53306772847982598</v>
      </c>
      <c r="Z94">
        <v>1.1174720568818099</v>
      </c>
      <c r="AA94">
        <v>1.20694400753385</v>
      </c>
      <c r="AB94">
        <v>0.48485173931633002</v>
      </c>
      <c r="AC94">
        <v>0.45932688721005099</v>
      </c>
      <c r="AD94">
        <v>1.1424667141492399</v>
      </c>
    </row>
    <row r="95" spans="1:30" x14ac:dyDescent="0.4">
      <c r="A95" s="1">
        <v>202504060608</v>
      </c>
      <c r="B95" t="s">
        <v>93</v>
      </c>
      <c r="C95">
        <v>8</v>
      </c>
      <c r="D95" t="s">
        <v>65</v>
      </c>
      <c r="F95" t="s">
        <v>28</v>
      </c>
      <c r="G95">
        <v>1800</v>
      </c>
      <c r="H95">
        <v>7</v>
      </c>
      <c r="I95" t="s">
        <v>228</v>
      </c>
      <c r="J95" t="s">
        <v>229</v>
      </c>
      <c r="K95">
        <v>12</v>
      </c>
      <c r="L95">
        <v>-1.3913014027947399</v>
      </c>
      <c r="M95">
        <v>0.55103834730924295</v>
      </c>
      <c r="N95">
        <v>8</v>
      </c>
      <c r="O95">
        <v>22</v>
      </c>
      <c r="P95" t="s">
        <v>37</v>
      </c>
      <c r="Q95" t="s">
        <v>37</v>
      </c>
      <c r="R95">
        <v>-0.77560736685176002</v>
      </c>
      <c r="S95">
        <v>-0.38674888401917101</v>
      </c>
      <c r="T95">
        <v>-6.06340985565475E-2</v>
      </c>
      <c r="U95">
        <v>-0.81012646723439097</v>
      </c>
      <c r="V95">
        <v>-0.42073056186836899</v>
      </c>
      <c r="W95">
        <v>-4.5949364787725898E-2</v>
      </c>
      <c r="X95">
        <v>-0.29382289968744102</v>
      </c>
      <c r="Y95">
        <v>-0.19490809172684001</v>
      </c>
      <c r="Z95">
        <v>-0.61989187543597601</v>
      </c>
      <c r="AA95">
        <v>-0.50520975055334805</v>
      </c>
      <c r="AB95">
        <v>-0.45150685319704797</v>
      </c>
    </row>
    <row r="96" spans="1:30" x14ac:dyDescent="0.4">
      <c r="A96" s="1">
        <v>202504060608</v>
      </c>
      <c r="B96" t="s">
        <v>93</v>
      </c>
      <c r="C96">
        <v>8</v>
      </c>
      <c r="D96" t="s">
        <v>65</v>
      </c>
      <c r="F96" t="s">
        <v>28</v>
      </c>
      <c r="G96">
        <v>1800</v>
      </c>
      <c r="H96">
        <v>10</v>
      </c>
      <c r="I96" t="s">
        <v>230</v>
      </c>
      <c r="J96" t="s">
        <v>89</v>
      </c>
      <c r="K96">
        <v>13</v>
      </c>
      <c r="L96">
        <v>-1.9423397501039801</v>
      </c>
      <c r="N96">
        <v>13</v>
      </c>
      <c r="O96">
        <v>110.4</v>
      </c>
      <c r="P96" t="s">
        <v>29</v>
      </c>
      <c r="Q96" t="s">
        <v>45</v>
      </c>
      <c r="U96">
        <v>0.31552038282700401</v>
      </c>
      <c r="V96">
        <v>0.66102831359329195</v>
      </c>
      <c r="W96">
        <v>-5.5914531218765398E-2</v>
      </c>
      <c r="X96">
        <v>-0.22367555663151201</v>
      </c>
      <c r="Z96">
        <v>3.2880134944188198E-2</v>
      </c>
      <c r="AA96">
        <v>-0.23196518096996299</v>
      </c>
      <c r="AB96">
        <v>-0.19031633796414099</v>
      </c>
      <c r="AC96">
        <v>-0.70167997460869602</v>
      </c>
      <c r="AD96">
        <v>-1.24804341741989</v>
      </c>
    </row>
    <row r="97" spans="1:30" x14ac:dyDescent="0.4">
      <c r="A97" s="1">
        <v>202504060609</v>
      </c>
      <c r="B97" t="s">
        <v>93</v>
      </c>
      <c r="C97">
        <v>9</v>
      </c>
      <c r="D97" t="s">
        <v>66</v>
      </c>
      <c r="E97" t="s">
        <v>231</v>
      </c>
      <c r="F97" t="s">
        <v>28</v>
      </c>
      <c r="G97">
        <v>2500</v>
      </c>
      <c r="H97">
        <v>9</v>
      </c>
      <c r="I97" t="s">
        <v>232</v>
      </c>
      <c r="J97" t="s">
        <v>88</v>
      </c>
      <c r="K97">
        <v>1</v>
      </c>
      <c r="L97">
        <v>1.6489667461744699</v>
      </c>
      <c r="M97">
        <v>0.330837404764322</v>
      </c>
      <c r="N97">
        <v>1</v>
      </c>
      <c r="O97">
        <v>3.9</v>
      </c>
      <c r="P97" t="s">
        <v>56</v>
      </c>
      <c r="Q97" t="s">
        <v>56</v>
      </c>
      <c r="R97">
        <v>0.21918106238844501</v>
      </c>
      <c r="S97">
        <v>-0.16364239572209899</v>
      </c>
      <c r="T97">
        <v>2.9450645376455101E-2</v>
      </c>
      <c r="U97">
        <v>0.38365516285578199</v>
      </c>
      <c r="V97">
        <v>-1.5374031788711299E-2</v>
      </c>
      <c r="W97">
        <v>4.2944421086572898E-2</v>
      </c>
      <c r="X97">
        <v>0.70573205681016105</v>
      </c>
      <c r="Y97">
        <v>0.66059115601798402</v>
      </c>
      <c r="Z97">
        <v>0.45490705840316198</v>
      </c>
      <c r="AA97">
        <v>0.356838811506481</v>
      </c>
      <c r="AB97">
        <v>8.3799584424630896E-2</v>
      </c>
      <c r="AC97">
        <v>-4.8284681226719799E-2</v>
      </c>
    </row>
    <row r="98" spans="1:30" x14ac:dyDescent="0.4">
      <c r="A98" s="1">
        <v>202504060609</v>
      </c>
      <c r="B98" t="s">
        <v>93</v>
      </c>
      <c r="C98">
        <v>9</v>
      </c>
      <c r="D98" t="s">
        <v>66</v>
      </c>
      <c r="E98" t="s">
        <v>231</v>
      </c>
      <c r="F98" t="s">
        <v>28</v>
      </c>
      <c r="G98">
        <v>2500</v>
      </c>
      <c r="H98">
        <v>4</v>
      </c>
      <c r="I98" t="s">
        <v>233</v>
      </c>
      <c r="J98" t="s">
        <v>108</v>
      </c>
      <c r="K98">
        <v>2</v>
      </c>
      <c r="L98">
        <v>1.31812934141014</v>
      </c>
      <c r="M98">
        <v>0.40366737767223598</v>
      </c>
      <c r="N98">
        <v>2</v>
      </c>
      <c r="O98">
        <v>4.2</v>
      </c>
      <c r="P98" t="s">
        <v>56</v>
      </c>
      <c r="Q98" t="s">
        <v>56</v>
      </c>
      <c r="R98">
        <v>-0.227881167886887</v>
      </c>
      <c r="S98">
        <v>0.29271779561552902</v>
      </c>
      <c r="T98">
        <v>5.4195692292129699E-2</v>
      </c>
      <c r="U98">
        <v>-0.167320974108915</v>
      </c>
      <c r="V98">
        <v>0.380840336061739</v>
      </c>
      <c r="W98">
        <v>4.8955370799151403E-2</v>
      </c>
      <c r="X98">
        <v>-0.41942506077686698</v>
      </c>
      <c r="Y98">
        <v>-0.855880000075533</v>
      </c>
      <c r="Z98">
        <v>-0.788882719012311</v>
      </c>
      <c r="AA98">
        <v>-0.288142073996143</v>
      </c>
      <c r="AB98">
        <v>-0.16781041860757101</v>
      </c>
      <c r="AC98">
        <v>-0.188189188978723</v>
      </c>
      <c r="AD98">
        <v>-0.53465478061872196</v>
      </c>
    </row>
    <row r="99" spans="1:30" x14ac:dyDescent="0.4">
      <c r="A99" s="1">
        <v>202504060609</v>
      </c>
      <c r="B99" t="s">
        <v>93</v>
      </c>
      <c r="C99">
        <v>9</v>
      </c>
      <c r="D99" t="s">
        <v>66</v>
      </c>
      <c r="E99" t="s">
        <v>231</v>
      </c>
      <c r="F99" t="s">
        <v>28</v>
      </c>
      <c r="G99">
        <v>2500</v>
      </c>
      <c r="H99">
        <v>10</v>
      </c>
      <c r="I99" t="s">
        <v>234</v>
      </c>
      <c r="J99" t="s">
        <v>87</v>
      </c>
      <c r="K99">
        <v>3</v>
      </c>
      <c r="L99">
        <v>0.914461963737913</v>
      </c>
      <c r="M99">
        <v>0.157582082945289</v>
      </c>
      <c r="N99">
        <v>5</v>
      </c>
      <c r="O99">
        <v>12.4</v>
      </c>
      <c r="P99" t="s">
        <v>38</v>
      </c>
      <c r="Q99" t="s">
        <v>38</v>
      </c>
      <c r="R99">
        <v>0.98325028396167502</v>
      </c>
      <c r="S99">
        <v>0.87934908325512495</v>
      </c>
      <c r="T99">
        <v>3.9432447539698601E-2</v>
      </c>
      <c r="U99">
        <v>2.3428822878101099</v>
      </c>
      <c r="V99">
        <v>2.2589018076415699</v>
      </c>
      <c r="W99">
        <v>-1.8067727378125901E-2</v>
      </c>
      <c r="X99">
        <v>0.52535794971800998</v>
      </c>
      <c r="Y99">
        <v>0.20971861267328201</v>
      </c>
      <c r="Z99">
        <v>-0.10697659514807099</v>
      </c>
      <c r="AA99">
        <v>-3.4811298623263001E-2</v>
      </c>
      <c r="AB99">
        <v>0.224427192791539</v>
      </c>
      <c r="AC99">
        <v>0.21157053628089001</v>
      </c>
      <c r="AD99">
        <v>-0.32409249682944002</v>
      </c>
    </row>
    <row r="100" spans="1:30" x14ac:dyDescent="0.4">
      <c r="A100" s="1">
        <v>202504060609</v>
      </c>
      <c r="B100" t="s">
        <v>93</v>
      </c>
      <c r="C100">
        <v>9</v>
      </c>
      <c r="D100" t="s">
        <v>66</v>
      </c>
      <c r="E100" t="s">
        <v>231</v>
      </c>
      <c r="F100" t="s">
        <v>28</v>
      </c>
      <c r="G100">
        <v>2500</v>
      </c>
      <c r="H100">
        <v>8</v>
      </c>
      <c r="I100" t="s">
        <v>235</v>
      </c>
      <c r="J100" t="s">
        <v>84</v>
      </c>
      <c r="K100">
        <v>4</v>
      </c>
      <c r="L100">
        <v>0.75687988079262303</v>
      </c>
      <c r="M100">
        <v>0.40410318513348897</v>
      </c>
      <c r="N100">
        <v>3</v>
      </c>
      <c r="O100">
        <v>5.3</v>
      </c>
      <c r="P100" t="s">
        <v>44</v>
      </c>
      <c r="Q100" t="s">
        <v>56</v>
      </c>
      <c r="R100">
        <v>-0.76041305822174998</v>
      </c>
      <c r="S100">
        <v>-0.75846290074140799</v>
      </c>
      <c r="T100">
        <v>2.17482605746953E-2</v>
      </c>
      <c r="U100">
        <v>0.98054597790086895</v>
      </c>
      <c r="V100">
        <v>0.83818947835769497</v>
      </c>
      <c r="W100">
        <v>3.6635048244344499E-2</v>
      </c>
      <c r="X100">
        <v>0.22881140232848299</v>
      </c>
      <c r="Y100">
        <v>0.153503125311061</v>
      </c>
      <c r="Z100">
        <v>-0.22763542506816101</v>
      </c>
      <c r="AA100">
        <v>5.9773131394796397E-2</v>
      </c>
      <c r="AB100">
        <v>-0.31346306057968298</v>
      </c>
      <c r="AC100">
        <v>-0.111099684618299</v>
      </c>
      <c r="AD100">
        <v>0.61019142508440904</v>
      </c>
    </row>
    <row r="101" spans="1:30" x14ac:dyDescent="0.4">
      <c r="A101" s="1">
        <v>202504060609</v>
      </c>
      <c r="B101" t="s">
        <v>93</v>
      </c>
      <c r="C101">
        <v>9</v>
      </c>
      <c r="D101" t="s">
        <v>66</v>
      </c>
      <c r="E101" t="s">
        <v>231</v>
      </c>
      <c r="F101" t="s">
        <v>28</v>
      </c>
      <c r="G101">
        <v>2500</v>
      </c>
      <c r="H101">
        <v>6</v>
      </c>
      <c r="I101" t="s">
        <v>236</v>
      </c>
      <c r="J101" t="s">
        <v>107</v>
      </c>
      <c r="K101">
        <v>5</v>
      </c>
      <c r="L101">
        <v>0.352776695659134</v>
      </c>
      <c r="M101">
        <v>0.20375404134508199</v>
      </c>
      <c r="N101">
        <v>4</v>
      </c>
      <c r="O101">
        <v>8.3000000000000007</v>
      </c>
      <c r="P101" t="s">
        <v>29</v>
      </c>
      <c r="Q101" t="s">
        <v>37</v>
      </c>
      <c r="U101">
        <v>-1.7743347069226101</v>
      </c>
      <c r="V101">
        <v>-1.27832898925675</v>
      </c>
      <c r="W101">
        <v>-2.6360730128169401E-2</v>
      </c>
      <c r="X101">
        <v>-0.59947370095312003</v>
      </c>
      <c r="Y101">
        <v>0.19473148122869499</v>
      </c>
      <c r="Z101">
        <v>-0.70894576540306098</v>
      </c>
      <c r="AA101">
        <v>-0.62314663088103595</v>
      </c>
      <c r="AB101">
        <v>-0.59795225575339706</v>
      </c>
      <c r="AC101">
        <v>-0.67376581294973503</v>
      </c>
    </row>
    <row r="102" spans="1:30" x14ac:dyDescent="0.4">
      <c r="A102" s="1">
        <v>202504060609</v>
      </c>
      <c r="B102" t="s">
        <v>93</v>
      </c>
      <c r="C102">
        <v>9</v>
      </c>
      <c r="D102" t="s">
        <v>66</v>
      </c>
      <c r="E102" t="s">
        <v>231</v>
      </c>
      <c r="F102" t="s">
        <v>28</v>
      </c>
      <c r="G102">
        <v>2500</v>
      </c>
      <c r="H102">
        <v>2</v>
      </c>
      <c r="I102" t="s">
        <v>237</v>
      </c>
      <c r="J102" t="s">
        <v>47</v>
      </c>
      <c r="K102">
        <v>6</v>
      </c>
      <c r="L102">
        <v>0.14902265431405201</v>
      </c>
      <c r="M102">
        <v>0.39184049480048699</v>
      </c>
      <c r="N102">
        <v>8</v>
      </c>
      <c r="O102">
        <v>14.8</v>
      </c>
      <c r="P102" t="s">
        <v>56</v>
      </c>
      <c r="Q102" t="s">
        <v>56</v>
      </c>
      <c r="R102">
        <v>0.53426982418840097</v>
      </c>
      <c r="S102">
        <v>-0.19936116878249299</v>
      </c>
      <c r="T102">
        <v>2.8252964051335601E-2</v>
      </c>
      <c r="U102">
        <v>0.24591112861460901</v>
      </c>
      <c r="V102">
        <v>-0.55446137004410001</v>
      </c>
      <c r="W102">
        <v>2.8216651891663801E-2</v>
      </c>
      <c r="X102">
        <v>0.365398321011911</v>
      </c>
      <c r="Y102">
        <v>0.40136939761454599</v>
      </c>
      <c r="Z102">
        <v>0.41737490885232997</v>
      </c>
      <c r="AA102">
        <v>0.87272791866006805</v>
      </c>
      <c r="AB102">
        <v>1.11565739781106</v>
      </c>
      <c r="AC102">
        <v>1.03942276247792</v>
      </c>
      <c r="AD102">
        <v>0.84594391991683904</v>
      </c>
    </row>
    <row r="103" spans="1:30" x14ac:dyDescent="0.4">
      <c r="A103" s="1">
        <v>202504060609</v>
      </c>
      <c r="B103" t="s">
        <v>93</v>
      </c>
      <c r="C103">
        <v>9</v>
      </c>
      <c r="D103" t="s">
        <v>66</v>
      </c>
      <c r="E103" t="s">
        <v>231</v>
      </c>
      <c r="F103" t="s">
        <v>28</v>
      </c>
      <c r="G103">
        <v>2500</v>
      </c>
      <c r="H103">
        <v>5</v>
      </c>
      <c r="I103" t="s">
        <v>238</v>
      </c>
      <c r="J103" t="s">
        <v>83</v>
      </c>
      <c r="K103">
        <v>7</v>
      </c>
      <c r="L103">
        <v>-0.24281784048643401</v>
      </c>
      <c r="M103">
        <v>0.21949655691457201</v>
      </c>
      <c r="N103">
        <v>10</v>
      </c>
      <c r="O103">
        <v>19.399999999999999</v>
      </c>
      <c r="P103" t="s">
        <v>38</v>
      </c>
      <c r="Q103" t="s">
        <v>29</v>
      </c>
      <c r="R103">
        <v>0.97031558536655205</v>
      </c>
      <c r="S103">
        <v>0.70879583865278495</v>
      </c>
      <c r="T103">
        <v>3.3839301398052503E-2</v>
      </c>
      <c r="X103">
        <v>0.152569076812301</v>
      </c>
      <c r="Y103">
        <v>0.207732946582944</v>
      </c>
      <c r="Z103">
        <v>0.12267786971580499</v>
      </c>
      <c r="AA103">
        <v>-0.184402274003861</v>
      </c>
      <c r="AB103">
        <v>-0.28048827797433201</v>
      </c>
      <c r="AC103">
        <v>-4.4392490541888902E-2</v>
      </c>
      <c r="AD103">
        <v>0.682368942356266</v>
      </c>
    </row>
    <row r="104" spans="1:30" x14ac:dyDescent="0.4">
      <c r="A104" s="1">
        <v>202504060609</v>
      </c>
      <c r="B104" t="s">
        <v>93</v>
      </c>
      <c r="C104">
        <v>9</v>
      </c>
      <c r="D104" t="s">
        <v>66</v>
      </c>
      <c r="E104" t="s">
        <v>231</v>
      </c>
      <c r="F104" t="s">
        <v>28</v>
      </c>
      <c r="G104">
        <v>2500</v>
      </c>
      <c r="H104">
        <v>7</v>
      </c>
      <c r="I104" t="s">
        <v>239</v>
      </c>
      <c r="J104" t="s">
        <v>115</v>
      </c>
      <c r="K104">
        <v>8</v>
      </c>
      <c r="L104">
        <v>-0.46231439740100699</v>
      </c>
      <c r="M104">
        <v>7.2898421980284497E-2</v>
      </c>
      <c r="N104">
        <v>7</v>
      </c>
      <c r="O104">
        <v>14.5</v>
      </c>
      <c r="P104" t="s">
        <v>56</v>
      </c>
      <c r="Q104" t="s">
        <v>44</v>
      </c>
      <c r="R104">
        <v>0.65242810986338395</v>
      </c>
      <c r="S104">
        <v>-0.20620155465416201</v>
      </c>
      <c r="T104">
        <v>3.2816004057732703E-2</v>
      </c>
      <c r="U104">
        <v>-0.534638398752045</v>
      </c>
      <c r="V104">
        <v>-1.59516593498118</v>
      </c>
      <c r="W104">
        <v>1.0918485221889899E-2</v>
      </c>
      <c r="X104">
        <v>0.94534506596927803</v>
      </c>
      <c r="Y104">
        <v>0.73609554119759302</v>
      </c>
      <c r="Z104">
        <v>0.42148960645104599</v>
      </c>
      <c r="AC104">
        <v>1.32594721465502</v>
      </c>
      <c r="AD104">
        <v>1.32594721465502</v>
      </c>
    </row>
    <row r="105" spans="1:30" x14ac:dyDescent="0.4">
      <c r="A105" s="1">
        <v>202504060609</v>
      </c>
      <c r="B105" t="s">
        <v>93</v>
      </c>
      <c r="C105">
        <v>9</v>
      </c>
      <c r="D105" t="s">
        <v>66</v>
      </c>
      <c r="E105" t="s">
        <v>231</v>
      </c>
      <c r="F105" t="s">
        <v>28</v>
      </c>
      <c r="G105">
        <v>2500</v>
      </c>
      <c r="H105">
        <v>1</v>
      </c>
      <c r="I105" t="s">
        <v>240</v>
      </c>
      <c r="J105" t="s">
        <v>86</v>
      </c>
      <c r="K105">
        <v>9</v>
      </c>
      <c r="L105">
        <v>-0.53521281938129195</v>
      </c>
      <c r="M105">
        <v>0.28034308715962503</v>
      </c>
      <c r="N105">
        <v>11</v>
      </c>
      <c r="O105">
        <v>38.799999999999997</v>
      </c>
      <c r="P105" t="s">
        <v>44</v>
      </c>
      <c r="Q105" t="s">
        <v>56</v>
      </c>
      <c r="R105">
        <v>-0.21026026480458401</v>
      </c>
      <c r="S105">
        <v>0.119710407067361</v>
      </c>
      <c r="T105">
        <v>-9.4290858931065993E-3</v>
      </c>
      <c r="U105">
        <v>3.0567312627617201E-2</v>
      </c>
      <c r="V105">
        <v>0.40381459581277801</v>
      </c>
      <c r="W105">
        <v>2.63293619183485E-2</v>
      </c>
      <c r="X105">
        <v>-0.13595356223954599</v>
      </c>
      <c r="AA105">
        <v>-0.59211558916850204</v>
      </c>
      <c r="AB105">
        <v>-0.39158093211827</v>
      </c>
      <c r="AC105">
        <v>-0.41242709239618502</v>
      </c>
      <c r="AD105">
        <v>-0.34446877589066199</v>
      </c>
    </row>
    <row r="106" spans="1:30" x14ac:dyDescent="0.4">
      <c r="A106" s="1">
        <v>202504060609</v>
      </c>
      <c r="B106" t="s">
        <v>93</v>
      </c>
      <c r="C106">
        <v>9</v>
      </c>
      <c r="D106" t="s">
        <v>66</v>
      </c>
      <c r="E106" t="s">
        <v>231</v>
      </c>
      <c r="F106" t="s">
        <v>28</v>
      </c>
      <c r="G106">
        <v>2500</v>
      </c>
      <c r="H106">
        <v>12</v>
      </c>
      <c r="I106" t="s">
        <v>241</v>
      </c>
      <c r="J106" t="s">
        <v>36</v>
      </c>
      <c r="K106">
        <v>10</v>
      </c>
      <c r="L106">
        <v>-0.81555590654091703</v>
      </c>
      <c r="M106">
        <v>0.66816502340707196</v>
      </c>
      <c r="N106">
        <v>6</v>
      </c>
      <c r="O106">
        <v>12.5</v>
      </c>
      <c r="P106" t="s">
        <v>29</v>
      </c>
      <c r="Q106" t="s">
        <v>44</v>
      </c>
      <c r="U106">
        <v>-0.63165283319960597</v>
      </c>
      <c r="V106">
        <v>-0.43858427894958701</v>
      </c>
      <c r="W106">
        <v>-5.7023635946851997E-3</v>
      </c>
      <c r="X106">
        <v>-0.30080615170511299</v>
      </c>
      <c r="Y106">
        <v>0.30796631569729599</v>
      </c>
      <c r="Z106">
        <v>0.33853473291943298</v>
      </c>
      <c r="AA106">
        <v>-0.52398685261086198</v>
      </c>
      <c r="AB106">
        <v>-0.10793638346461699</v>
      </c>
      <c r="AC106">
        <v>0.51623920578251004</v>
      </c>
      <c r="AD106">
        <v>-1.0285470788842801</v>
      </c>
    </row>
    <row r="107" spans="1:30" x14ac:dyDescent="0.4">
      <c r="A107" s="1">
        <v>202504060609</v>
      </c>
      <c r="B107" t="s">
        <v>93</v>
      </c>
      <c r="C107">
        <v>9</v>
      </c>
      <c r="D107" t="s">
        <v>66</v>
      </c>
      <c r="E107" t="s">
        <v>231</v>
      </c>
      <c r="F107" t="s">
        <v>28</v>
      </c>
      <c r="G107">
        <v>2500</v>
      </c>
      <c r="H107">
        <v>11</v>
      </c>
      <c r="I107" t="s">
        <v>242</v>
      </c>
      <c r="J107" t="s">
        <v>243</v>
      </c>
      <c r="K107">
        <v>11</v>
      </c>
      <c r="L107">
        <v>-1.4837209299479901</v>
      </c>
      <c r="M107">
        <v>0.11689445838271199</v>
      </c>
      <c r="N107">
        <v>12</v>
      </c>
      <c r="O107">
        <v>48.1</v>
      </c>
      <c r="P107" t="s">
        <v>37</v>
      </c>
      <c r="Q107" t="s">
        <v>29</v>
      </c>
      <c r="R107">
        <v>-1.3409544688989301</v>
      </c>
      <c r="S107">
        <v>-0.91573999150371799</v>
      </c>
      <c r="T107">
        <v>-6.9572712566384601E-2</v>
      </c>
      <c r="X107">
        <v>-0.37334647814879401</v>
      </c>
      <c r="Y107">
        <v>9.7805777032989594E-2</v>
      </c>
    </row>
    <row r="108" spans="1:30" x14ac:dyDescent="0.4">
      <c r="A108" s="1">
        <v>202504060609</v>
      </c>
      <c r="B108" t="s">
        <v>93</v>
      </c>
      <c r="C108">
        <v>9</v>
      </c>
      <c r="D108" t="s">
        <v>66</v>
      </c>
      <c r="E108" t="s">
        <v>231</v>
      </c>
      <c r="F108" t="s">
        <v>28</v>
      </c>
      <c r="G108">
        <v>2500</v>
      </c>
      <c r="H108">
        <v>3</v>
      </c>
      <c r="I108" t="s">
        <v>244</v>
      </c>
      <c r="J108" t="s">
        <v>61</v>
      </c>
      <c r="K108">
        <v>12</v>
      </c>
      <c r="L108">
        <v>-1.6006153883306999</v>
      </c>
      <c r="N108">
        <v>9</v>
      </c>
      <c r="O108">
        <v>17.399999999999999</v>
      </c>
      <c r="P108" t="s">
        <v>38</v>
      </c>
      <c r="Q108" t="s">
        <v>45</v>
      </c>
      <c r="R108">
        <v>1.14782621547816</v>
      </c>
      <c r="S108">
        <v>1.8014436211543201</v>
      </c>
      <c r="T108">
        <v>1.2639063992102901E-2</v>
      </c>
      <c r="U108">
        <v>-0.13282927325340399</v>
      </c>
      <c r="V108">
        <v>0.21102932157632601</v>
      </c>
      <c r="W108">
        <v>-7.1391948462726104E-2</v>
      </c>
      <c r="X108">
        <v>0.43278320845622698</v>
      </c>
      <c r="Y108">
        <v>0.27774539247699498</v>
      </c>
      <c r="Z108">
        <v>-0.184938160300055</v>
      </c>
      <c r="AA108">
        <v>-0.214915270819107</v>
      </c>
      <c r="AB108">
        <v>-7.3651763436097098E-2</v>
      </c>
      <c r="AC108">
        <v>-0.122441328736993</v>
      </c>
      <c r="AD108">
        <v>-0.32620832350631801</v>
      </c>
    </row>
    <row r="109" spans="1:30" x14ac:dyDescent="0.4">
      <c r="A109" s="1">
        <v>202504060610</v>
      </c>
      <c r="B109" t="s">
        <v>93</v>
      </c>
      <c r="C109">
        <v>10</v>
      </c>
      <c r="D109" t="s">
        <v>245</v>
      </c>
      <c r="E109" t="s">
        <v>246</v>
      </c>
      <c r="F109" t="s">
        <v>32</v>
      </c>
      <c r="G109">
        <v>1800</v>
      </c>
      <c r="H109">
        <v>8</v>
      </c>
      <c r="I109" t="s">
        <v>247</v>
      </c>
      <c r="J109" t="s">
        <v>31</v>
      </c>
      <c r="K109">
        <v>1</v>
      </c>
      <c r="L109">
        <v>1.5352017267001199</v>
      </c>
      <c r="M109">
        <v>0.54599671064229305</v>
      </c>
      <c r="N109">
        <v>1</v>
      </c>
      <c r="O109">
        <v>3.1</v>
      </c>
      <c r="P109" t="s">
        <v>56</v>
      </c>
      <c r="Q109" t="s">
        <v>56</v>
      </c>
      <c r="R109">
        <v>-1.713550896152E-2</v>
      </c>
      <c r="S109">
        <v>0.82400569711568505</v>
      </c>
      <c r="T109">
        <v>1.3149353312833E-2</v>
      </c>
      <c r="U109">
        <v>0.24591112861460901</v>
      </c>
      <c r="V109">
        <v>1.21546340769434</v>
      </c>
      <c r="W109">
        <v>1.78905147637279E-2</v>
      </c>
      <c r="X109">
        <v>-0.359061556765228</v>
      </c>
      <c r="Y109">
        <v>-0.38547535115780501</v>
      </c>
      <c r="Z109">
        <v>-0.46827714025318601</v>
      </c>
      <c r="AA109">
        <v>-0.52158751905794498</v>
      </c>
      <c r="AB109">
        <v>-0.63458538806818199</v>
      </c>
      <c r="AC109">
        <v>-1.0058714556997299</v>
      </c>
      <c r="AD109">
        <v>-1.15314519917598</v>
      </c>
    </row>
    <row r="110" spans="1:30" x14ac:dyDescent="0.4">
      <c r="A110" s="1">
        <v>202504060610</v>
      </c>
      <c r="B110" t="s">
        <v>93</v>
      </c>
      <c r="C110">
        <v>10</v>
      </c>
      <c r="D110" t="s">
        <v>245</v>
      </c>
      <c r="E110" t="s">
        <v>246</v>
      </c>
      <c r="F110" t="s">
        <v>32</v>
      </c>
      <c r="G110">
        <v>1800</v>
      </c>
      <c r="H110">
        <v>5</v>
      </c>
      <c r="I110" t="s">
        <v>248</v>
      </c>
      <c r="J110" t="s">
        <v>33</v>
      </c>
      <c r="K110">
        <v>2</v>
      </c>
      <c r="L110">
        <v>0.98920501605782596</v>
      </c>
      <c r="M110">
        <v>2.19276948251514E-2</v>
      </c>
      <c r="N110">
        <v>5</v>
      </c>
      <c r="O110">
        <v>10.5</v>
      </c>
      <c r="P110" t="s">
        <v>38</v>
      </c>
      <c r="Q110" t="s">
        <v>38</v>
      </c>
      <c r="R110">
        <v>2.1490997284131801</v>
      </c>
      <c r="S110">
        <v>0.98835481664731095</v>
      </c>
      <c r="T110">
        <v>6.6015702433432105E-2</v>
      </c>
      <c r="U110">
        <v>2.0608977859690198</v>
      </c>
      <c r="V110">
        <v>0.90861632411751103</v>
      </c>
      <c r="W110">
        <v>3.2201562276757398E-2</v>
      </c>
      <c r="X110">
        <v>1.5213568360506999</v>
      </c>
      <c r="Y110">
        <v>1.4514285147994599</v>
      </c>
      <c r="Z110">
        <v>1.1784518200629299</v>
      </c>
      <c r="AA110">
        <v>1.2063127021231701</v>
      </c>
      <c r="AB110">
        <v>1.2186107089896401</v>
      </c>
      <c r="AC110">
        <v>0.41914562693146601</v>
      </c>
      <c r="AD110">
        <v>-2.2536741729011398</v>
      </c>
    </row>
    <row r="111" spans="1:30" x14ac:dyDescent="0.4">
      <c r="A111" s="1">
        <v>202504060610</v>
      </c>
      <c r="B111" t="s">
        <v>93</v>
      </c>
      <c r="C111">
        <v>10</v>
      </c>
      <c r="D111" t="s">
        <v>245</v>
      </c>
      <c r="E111" t="s">
        <v>246</v>
      </c>
      <c r="F111" t="s">
        <v>32</v>
      </c>
      <c r="G111">
        <v>1800</v>
      </c>
      <c r="H111">
        <v>1</v>
      </c>
      <c r="I111" t="s">
        <v>249</v>
      </c>
      <c r="J111" t="s">
        <v>43</v>
      </c>
      <c r="K111">
        <v>3</v>
      </c>
      <c r="L111">
        <v>0.96727732123267496</v>
      </c>
      <c r="M111">
        <v>2.8091633638859199E-2</v>
      </c>
      <c r="N111">
        <v>3</v>
      </c>
      <c r="O111">
        <v>6.7</v>
      </c>
      <c r="P111" t="s">
        <v>38</v>
      </c>
      <c r="Q111" t="s">
        <v>38</v>
      </c>
      <c r="R111">
        <v>1.10344855795026</v>
      </c>
      <c r="S111">
        <v>1.05839994335696</v>
      </c>
      <c r="T111">
        <v>4.0188862167179699E-2</v>
      </c>
      <c r="U111">
        <v>1.07237533406165</v>
      </c>
      <c r="V111">
        <v>1.0109506867259299</v>
      </c>
      <c r="W111">
        <v>8.2896119443908994E-3</v>
      </c>
      <c r="X111">
        <v>0.57767117086821096</v>
      </c>
      <c r="Y111">
        <v>0.37960214661677399</v>
      </c>
      <c r="Z111">
        <v>0.35926924971352803</v>
      </c>
      <c r="AA111">
        <v>-0.12339317493542799</v>
      </c>
      <c r="AB111">
        <v>-0.19996798934926899</v>
      </c>
      <c r="AC111">
        <v>0.62976520851308204</v>
      </c>
      <c r="AD111">
        <v>0.70329180020187498</v>
      </c>
    </row>
    <row r="112" spans="1:30" x14ac:dyDescent="0.4">
      <c r="A112" s="1">
        <v>202504060610</v>
      </c>
      <c r="B112" t="s">
        <v>93</v>
      </c>
      <c r="C112">
        <v>10</v>
      </c>
      <c r="D112" t="s">
        <v>245</v>
      </c>
      <c r="E112" t="s">
        <v>246</v>
      </c>
      <c r="F112" t="s">
        <v>32</v>
      </c>
      <c r="G112">
        <v>1800</v>
      </c>
      <c r="H112">
        <v>14</v>
      </c>
      <c r="I112" t="s">
        <v>250</v>
      </c>
      <c r="J112" t="s">
        <v>251</v>
      </c>
      <c r="K112">
        <v>4</v>
      </c>
      <c r="L112">
        <v>0.93918568759381604</v>
      </c>
      <c r="M112">
        <v>0.236226524148717</v>
      </c>
      <c r="N112">
        <v>6</v>
      </c>
      <c r="O112">
        <v>14.8</v>
      </c>
      <c r="P112" t="s">
        <v>56</v>
      </c>
      <c r="Q112" t="s">
        <v>56</v>
      </c>
      <c r="R112">
        <v>0.25895009153680698</v>
      </c>
      <c r="S112">
        <v>0.70719745145281299</v>
      </c>
      <c r="T112">
        <v>2.52598643644288E-2</v>
      </c>
      <c r="U112">
        <v>-0.109588599161291</v>
      </c>
      <c r="V112">
        <v>0.37500012397946197</v>
      </c>
      <c r="W112">
        <v>1.3253254194784601E-2</v>
      </c>
      <c r="X112">
        <v>-5.5231475630305102E-2</v>
      </c>
      <c r="Y112">
        <v>-0.25779927453018497</v>
      </c>
      <c r="Z112">
        <v>-0.243664853353253</v>
      </c>
      <c r="AA112">
        <v>-0.30520848962370201</v>
      </c>
      <c r="AB112">
        <v>-0.233710248948895</v>
      </c>
      <c r="AC112">
        <v>-1.0306584024144201</v>
      </c>
      <c r="AD112">
        <v>-2.9882444970757001</v>
      </c>
    </row>
    <row r="113" spans="1:30" x14ac:dyDescent="0.4">
      <c r="A113" s="1">
        <v>202504060610</v>
      </c>
      <c r="B113" t="s">
        <v>93</v>
      </c>
      <c r="C113">
        <v>10</v>
      </c>
      <c r="D113" t="s">
        <v>245</v>
      </c>
      <c r="E113" t="s">
        <v>246</v>
      </c>
      <c r="F113" t="s">
        <v>32</v>
      </c>
      <c r="G113">
        <v>1800</v>
      </c>
      <c r="H113">
        <v>2</v>
      </c>
      <c r="I113" t="s">
        <v>252</v>
      </c>
      <c r="J113" t="s">
        <v>55</v>
      </c>
      <c r="K113">
        <v>5</v>
      </c>
      <c r="L113">
        <v>0.70295916344509801</v>
      </c>
      <c r="M113">
        <v>8.1750128422971007E-3</v>
      </c>
      <c r="N113">
        <v>9</v>
      </c>
      <c r="O113">
        <v>22.3</v>
      </c>
      <c r="P113" t="s">
        <v>45</v>
      </c>
      <c r="Q113" t="s">
        <v>45</v>
      </c>
      <c r="R113">
        <v>2.3965289077111298</v>
      </c>
      <c r="S113">
        <v>1.4461540518103</v>
      </c>
      <c r="T113">
        <v>-6.7643192337580302E-2</v>
      </c>
      <c r="U113">
        <v>0.86841138693058995</v>
      </c>
      <c r="V113">
        <v>0.34151391753208998</v>
      </c>
      <c r="W113">
        <v>-4.8760804519452597E-2</v>
      </c>
      <c r="X113">
        <v>0.97273591815475002</v>
      </c>
      <c r="Y113">
        <v>0.72336883393584395</v>
      </c>
      <c r="Z113">
        <v>1.0017209067236801</v>
      </c>
      <c r="AA113">
        <v>1.2096438279552699</v>
      </c>
      <c r="AB113">
        <v>0.37687217099653803</v>
      </c>
      <c r="AC113">
        <v>0.172424069502088</v>
      </c>
      <c r="AD113">
        <v>-0.108951133060983</v>
      </c>
    </row>
    <row r="114" spans="1:30" x14ac:dyDescent="0.4">
      <c r="A114" s="1">
        <v>202504060610</v>
      </c>
      <c r="B114" t="s">
        <v>93</v>
      </c>
      <c r="C114">
        <v>10</v>
      </c>
      <c r="D114" t="s">
        <v>245</v>
      </c>
      <c r="E114" t="s">
        <v>246</v>
      </c>
      <c r="F114" t="s">
        <v>32</v>
      </c>
      <c r="G114">
        <v>1800</v>
      </c>
      <c r="H114">
        <v>11</v>
      </c>
      <c r="I114" t="s">
        <v>253</v>
      </c>
      <c r="J114" t="s">
        <v>75</v>
      </c>
      <c r="K114">
        <v>6</v>
      </c>
      <c r="L114">
        <v>0.69478415060280097</v>
      </c>
      <c r="M114">
        <v>0.20106799967824401</v>
      </c>
      <c r="N114">
        <v>4</v>
      </c>
      <c r="O114">
        <v>9.8000000000000007</v>
      </c>
      <c r="P114" t="s">
        <v>38</v>
      </c>
      <c r="Q114" t="s">
        <v>38</v>
      </c>
      <c r="R114">
        <v>0.74387768069990501</v>
      </c>
      <c r="S114">
        <v>0.91757706846612996</v>
      </c>
      <c r="T114">
        <v>1.10313997678442E-2</v>
      </c>
      <c r="U114">
        <v>0.72126391635286002</v>
      </c>
      <c r="V114">
        <v>0.87312047568097495</v>
      </c>
      <c r="W114">
        <v>1.3394350492005399E-2</v>
      </c>
      <c r="X114">
        <v>0.42523860568698502</v>
      </c>
      <c r="Y114">
        <v>0.41771277078590502</v>
      </c>
      <c r="Z114">
        <v>0.48010622011133403</v>
      </c>
      <c r="AA114">
        <v>0.60561266025795102</v>
      </c>
      <c r="AB114">
        <v>0.60633220175370806</v>
      </c>
      <c r="AC114">
        <v>-1.2424585397049799E-2</v>
      </c>
      <c r="AD114">
        <v>2.3897291152869499E-2</v>
      </c>
    </row>
    <row r="115" spans="1:30" x14ac:dyDescent="0.4">
      <c r="A115" s="1">
        <v>202504060610</v>
      </c>
      <c r="B115" t="s">
        <v>93</v>
      </c>
      <c r="C115">
        <v>10</v>
      </c>
      <c r="D115" t="s">
        <v>245</v>
      </c>
      <c r="E115" t="s">
        <v>246</v>
      </c>
      <c r="F115" t="s">
        <v>32</v>
      </c>
      <c r="G115">
        <v>1800</v>
      </c>
      <c r="H115">
        <v>4</v>
      </c>
      <c r="I115" t="s">
        <v>254</v>
      </c>
      <c r="J115" t="s">
        <v>33</v>
      </c>
      <c r="K115">
        <v>7</v>
      </c>
      <c r="L115">
        <v>0.49371615092455601</v>
      </c>
      <c r="M115">
        <v>0.51367907348021702</v>
      </c>
      <c r="N115">
        <v>12</v>
      </c>
      <c r="O115">
        <v>43.2</v>
      </c>
      <c r="P115" t="s">
        <v>29</v>
      </c>
      <c r="Q115" t="s">
        <v>38</v>
      </c>
      <c r="U115">
        <v>1.1285176882708099</v>
      </c>
      <c r="V115">
        <v>0.76707999839157004</v>
      </c>
      <c r="W115">
        <v>2.0429295830907301E-2</v>
      </c>
      <c r="X115">
        <v>0.94414984115136602</v>
      </c>
      <c r="Y115">
        <v>0.83094319304366704</v>
      </c>
      <c r="Z115">
        <v>0.66010379549434695</v>
      </c>
      <c r="AA115">
        <v>0.55399640646454096</v>
      </c>
      <c r="AB115">
        <v>0.37095872313233003</v>
      </c>
      <c r="AC115">
        <v>0.34820632619596997</v>
      </c>
      <c r="AD115">
        <v>0.45354506210011802</v>
      </c>
    </row>
    <row r="116" spans="1:30" x14ac:dyDescent="0.4">
      <c r="A116" s="1">
        <v>202504060610</v>
      </c>
      <c r="B116" t="s">
        <v>93</v>
      </c>
      <c r="C116">
        <v>10</v>
      </c>
      <c r="D116" t="s">
        <v>245</v>
      </c>
      <c r="E116" t="s">
        <v>246</v>
      </c>
      <c r="F116" t="s">
        <v>32</v>
      </c>
      <c r="G116">
        <v>1800</v>
      </c>
      <c r="H116">
        <v>15</v>
      </c>
      <c r="I116" t="s">
        <v>255</v>
      </c>
      <c r="J116" t="s">
        <v>33</v>
      </c>
      <c r="K116">
        <v>8</v>
      </c>
      <c r="L116">
        <v>-1.9962922555661101E-2</v>
      </c>
      <c r="M116">
        <v>8.2223650513372298E-2</v>
      </c>
      <c r="N116">
        <v>16</v>
      </c>
      <c r="O116">
        <v>138.30000000000001</v>
      </c>
      <c r="P116" t="s">
        <v>38</v>
      </c>
      <c r="Q116" t="s">
        <v>56</v>
      </c>
      <c r="R116">
        <v>0.92593792783864304</v>
      </c>
      <c r="S116">
        <v>1.0195163130957099</v>
      </c>
      <c r="T116">
        <v>1.3056438026740999E-3</v>
      </c>
      <c r="U116">
        <v>0.70734413707475197</v>
      </c>
      <c r="V116">
        <v>0.80185938129491596</v>
      </c>
      <c r="W116">
        <v>3.25679353730738E-2</v>
      </c>
      <c r="X116">
        <v>5.7610692595124198E-2</v>
      </c>
      <c r="Y116">
        <v>-0.24631671375358799</v>
      </c>
      <c r="Z116">
        <v>-0.43871312542069002</v>
      </c>
      <c r="AA116">
        <v>-0.18925997016379101</v>
      </c>
      <c r="AB116">
        <v>-0.110407540802772</v>
      </c>
      <c r="AC116">
        <v>-0.134024579485892</v>
      </c>
      <c r="AD116">
        <v>6.7816889437705294E-2</v>
      </c>
    </row>
    <row r="117" spans="1:30" x14ac:dyDescent="0.4">
      <c r="A117" s="1">
        <v>202504060610</v>
      </c>
      <c r="B117" t="s">
        <v>93</v>
      </c>
      <c r="C117">
        <v>10</v>
      </c>
      <c r="D117" t="s">
        <v>245</v>
      </c>
      <c r="E117" t="s">
        <v>246</v>
      </c>
      <c r="F117" t="s">
        <v>32</v>
      </c>
      <c r="G117">
        <v>1800</v>
      </c>
      <c r="H117">
        <v>13</v>
      </c>
      <c r="I117" t="s">
        <v>256</v>
      </c>
      <c r="J117" t="s">
        <v>55</v>
      </c>
      <c r="K117">
        <v>9</v>
      </c>
      <c r="L117">
        <v>-0.102186573069033</v>
      </c>
      <c r="M117">
        <v>1.8965710912746798E-2</v>
      </c>
      <c r="N117">
        <v>11</v>
      </c>
      <c r="O117">
        <v>34</v>
      </c>
      <c r="P117" t="s">
        <v>45</v>
      </c>
      <c r="Q117" t="s">
        <v>45</v>
      </c>
      <c r="R117">
        <v>0.54353587125831804</v>
      </c>
      <c r="S117">
        <v>0.91738333601889799</v>
      </c>
      <c r="T117">
        <v>-3.3907350459951198E-2</v>
      </c>
      <c r="U117">
        <v>0.718196575862183</v>
      </c>
      <c r="V117">
        <v>1.1444192024753099</v>
      </c>
      <c r="W117">
        <v>-7.7507989665022203E-2</v>
      </c>
      <c r="X117">
        <v>-0.41182205203702499</v>
      </c>
      <c r="Y117">
        <v>-0.31688425837533402</v>
      </c>
      <c r="Z117">
        <v>-0.17517204809442999</v>
      </c>
      <c r="AA117">
        <v>0.449525670256882</v>
      </c>
      <c r="AB117">
        <v>7.1948426967121906E-2</v>
      </c>
      <c r="AC117">
        <v>-0.242437036032739</v>
      </c>
      <c r="AD117">
        <v>-0.26652259336436401</v>
      </c>
    </row>
    <row r="118" spans="1:30" x14ac:dyDescent="0.4">
      <c r="A118" s="1">
        <v>202504060610</v>
      </c>
      <c r="B118" t="s">
        <v>93</v>
      </c>
      <c r="C118">
        <v>10</v>
      </c>
      <c r="D118" t="s">
        <v>245</v>
      </c>
      <c r="E118" t="s">
        <v>246</v>
      </c>
      <c r="F118" t="s">
        <v>32</v>
      </c>
      <c r="G118">
        <v>1800</v>
      </c>
      <c r="H118">
        <v>9</v>
      </c>
      <c r="I118" t="s">
        <v>257</v>
      </c>
      <c r="J118" t="s">
        <v>30</v>
      </c>
      <c r="K118">
        <v>10</v>
      </c>
      <c r="L118">
        <v>-0.12115228398178</v>
      </c>
      <c r="M118">
        <v>0.27052795034752097</v>
      </c>
      <c r="N118">
        <v>2</v>
      </c>
      <c r="O118">
        <v>4.4000000000000004</v>
      </c>
      <c r="P118" t="s">
        <v>56</v>
      </c>
      <c r="Q118" t="s">
        <v>56</v>
      </c>
      <c r="R118">
        <v>0.393406037503787</v>
      </c>
      <c r="S118">
        <v>0.91525134416804999</v>
      </c>
      <c r="T118">
        <v>6.8380250130129605E-2</v>
      </c>
      <c r="U118">
        <v>-0.30506500835008799</v>
      </c>
      <c r="V118">
        <v>-0.26747732974655403</v>
      </c>
      <c r="W118">
        <v>6.0177769600440002E-2</v>
      </c>
      <c r="X118">
        <v>1.9793425758094899E-2</v>
      </c>
      <c r="Y118">
        <v>0.52949640253238195</v>
      </c>
      <c r="AA118">
        <v>-0.51105169770159198</v>
      </c>
      <c r="AB118">
        <v>-0.29212018647619398</v>
      </c>
      <c r="AC118">
        <v>7.2763848603455902E-2</v>
      </c>
      <c r="AD118">
        <v>0.10787024387022399</v>
      </c>
    </row>
    <row r="119" spans="1:30" x14ac:dyDescent="0.4">
      <c r="A119" s="1">
        <v>202504060610</v>
      </c>
      <c r="B119" t="s">
        <v>93</v>
      </c>
      <c r="C119">
        <v>10</v>
      </c>
      <c r="D119" t="s">
        <v>245</v>
      </c>
      <c r="E119" t="s">
        <v>246</v>
      </c>
      <c r="F119" t="s">
        <v>32</v>
      </c>
      <c r="G119">
        <v>1800</v>
      </c>
      <c r="H119">
        <v>12</v>
      </c>
      <c r="I119" t="s">
        <v>258</v>
      </c>
      <c r="J119" t="s">
        <v>97</v>
      </c>
      <c r="K119">
        <v>11</v>
      </c>
      <c r="L119">
        <v>-0.39168023432930099</v>
      </c>
      <c r="M119">
        <v>4.3824508712641402E-2</v>
      </c>
      <c r="N119">
        <v>8</v>
      </c>
      <c r="O119">
        <v>21.8</v>
      </c>
      <c r="P119" t="s">
        <v>38</v>
      </c>
      <c r="Q119" t="s">
        <v>38</v>
      </c>
      <c r="R119">
        <v>1.14782621547816</v>
      </c>
      <c r="S119">
        <v>1.19655914844194</v>
      </c>
      <c r="T119">
        <v>1.5509715798924901E-2</v>
      </c>
      <c r="U119">
        <v>1.41449045241129</v>
      </c>
      <c r="V119">
        <v>1.5274313525860901</v>
      </c>
      <c r="W119">
        <v>-9.3339533280115995E-3</v>
      </c>
      <c r="X119">
        <v>0.64570718571347996</v>
      </c>
      <c r="Y119">
        <v>0.60719814640326297</v>
      </c>
      <c r="Z119">
        <v>0.48926499332836598</v>
      </c>
      <c r="AA119">
        <v>0.71097770996163701</v>
      </c>
      <c r="AB119">
        <v>0.843424254679074</v>
      </c>
      <c r="AC119">
        <v>0.317952738086477</v>
      </c>
      <c r="AD119">
        <v>-4.1498185824662102E-2</v>
      </c>
    </row>
    <row r="120" spans="1:30" x14ac:dyDescent="0.4">
      <c r="A120" s="1">
        <v>202504060610</v>
      </c>
      <c r="B120" t="s">
        <v>93</v>
      </c>
      <c r="C120">
        <v>10</v>
      </c>
      <c r="D120" t="s">
        <v>245</v>
      </c>
      <c r="E120" t="s">
        <v>246</v>
      </c>
      <c r="F120" t="s">
        <v>32</v>
      </c>
      <c r="G120">
        <v>1800</v>
      </c>
      <c r="H120">
        <v>7</v>
      </c>
      <c r="I120" t="s">
        <v>259</v>
      </c>
      <c r="J120" t="s">
        <v>113</v>
      </c>
      <c r="K120">
        <v>12</v>
      </c>
      <c r="L120">
        <v>-0.43550474304194198</v>
      </c>
      <c r="M120">
        <v>8.0978547938026599E-2</v>
      </c>
      <c r="N120">
        <v>10</v>
      </c>
      <c r="O120">
        <v>28</v>
      </c>
      <c r="P120" t="s">
        <v>38</v>
      </c>
      <c r="Q120" t="s">
        <v>56</v>
      </c>
      <c r="R120">
        <v>0.77058639553837205</v>
      </c>
      <c r="S120">
        <v>0.84690100979577099</v>
      </c>
      <c r="T120">
        <v>1.12338303366433E-2</v>
      </c>
      <c r="U120">
        <v>0.61322855325773895</v>
      </c>
      <c r="V120">
        <v>0.70592135197194295</v>
      </c>
      <c r="W120">
        <v>1.36784528132267E-2</v>
      </c>
      <c r="X120">
        <v>-0.46634527367960599</v>
      </c>
      <c r="Y120">
        <v>-0.70375835916251295</v>
      </c>
      <c r="Z120">
        <v>-0.49185815167614899</v>
      </c>
      <c r="AA120">
        <v>-0.61565331851125304</v>
      </c>
      <c r="AB120">
        <v>-0.59399451308724305</v>
      </c>
      <c r="AC120">
        <v>-0.25493034453590402</v>
      </c>
      <c r="AD120">
        <v>0.95647212749278798</v>
      </c>
    </row>
    <row r="121" spans="1:30" x14ac:dyDescent="0.4">
      <c r="A121" s="1">
        <v>202504060610</v>
      </c>
      <c r="B121" t="s">
        <v>93</v>
      </c>
      <c r="C121">
        <v>10</v>
      </c>
      <c r="D121" t="s">
        <v>245</v>
      </c>
      <c r="E121" t="s">
        <v>246</v>
      </c>
      <c r="F121" t="s">
        <v>32</v>
      </c>
      <c r="G121">
        <v>1800</v>
      </c>
      <c r="H121">
        <v>6</v>
      </c>
      <c r="I121" t="s">
        <v>260</v>
      </c>
      <c r="J121" t="s">
        <v>100</v>
      </c>
      <c r="K121">
        <v>13</v>
      </c>
      <c r="L121">
        <v>-0.51648329097996903</v>
      </c>
      <c r="M121">
        <v>0.33437470800671298</v>
      </c>
      <c r="N121">
        <v>13</v>
      </c>
      <c r="O121">
        <v>49.4</v>
      </c>
      <c r="P121" t="s">
        <v>37</v>
      </c>
      <c r="Q121" t="s">
        <v>38</v>
      </c>
      <c r="R121">
        <v>-0.98230134586127604</v>
      </c>
      <c r="S121">
        <v>-1.34627798717715</v>
      </c>
      <c r="T121">
        <v>-3.8876796147994802E-2</v>
      </c>
      <c r="U121">
        <v>0.70505790941852298</v>
      </c>
      <c r="V121">
        <v>0.51716192354481505</v>
      </c>
      <c r="W121">
        <v>-1.3243737265230999E-3</v>
      </c>
      <c r="X121">
        <v>-0.24953885739744699</v>
      </c>
      <c r="Y121">
        <v>0.100096283991819</v>
      </c>
      <c r="Z121">
        <v>0.297454301918329</v>
      </c>
      <c r="AA121">
        <v>0.712873358112315</v>
      </c>
      <c r="AB121">
        <v>0.34006598668186999</v>
      </c>
      <c r="AC121">
        <v>0.34410301288311201</v>
      </c>
      <c r="AD121">
        <v>0.443871953115757</v>
      </c>
    </row>
    <row r="122" spans="1:30" x14ac:dyDescent="0.4">
      <c r="A122" s="1">
        <v>202504060610</v>
      </c>
      <c r="B122" t="s">
        <v>93</v>
      </c>
      <c r="C122">
        <v>10</v>
      </c>
      <c r="D122" t="s">
        <v>245</v>
      </c>
      <c r="E122" t="s">
        <v>246</v>
      </c>
      <c r="F122" t="s">
        <v>32</v>
      </c>
      <c r="G122">
        <v>1800</v>
      </c>
      <c r="H122">
        <v>16</v>
      </c>
      <c r="I122" t="s">
        <v>261</v>
      </c>
      <c r="J122" t="s">
        <v>262</v>
      </c>
      <c r="K122">
        <v>14</v>
      </c>
      <c r="L122">
        <v>-0.85085799898668302</v>
      </c>
      <c r="M122">
        <v>0.49042818847047898</v>
      </c>
      <c r="N122">
        <v>14</v>
      </c>
      <c r="O122">
        <v>50.6</v>
      </c>
      <c r="P122" t="s">
        <v>56</v>
      </c>
      <c r="Q122" t="s">
        <v>56</v>
      </c>
      <c r="R122">
        <v>0.45462407217849699</v>
      </c>
      <c r="S122">
        <v>0.440478868463757</v>
      </c>
      <c r="T122">
        <v>3.47681571192456E-2</v>
      </c>
      <c r="U122">
        <v>-7.2269238365820304E-2</v>
      </c>
      <c r="V122">
        <v>-0.25809350832509897</v>
      </c>
      <c r="W122">
        <v>4.28942378741929E-2</v>
      </c>
      <c r="X122">
        <v>0.28426303227169097</v>
      </c>
      <c r="Y122">
        <v>-5.8398643033105303E-2</v>
      </c>
      <c r="Z122">
        <v>6.9806655306720103E-2</v>
      </c>
      <c r="AA122">
        <v>-0.133773257721199</v>
      </c>
      <c r="AB122">
        <v>0.62105530991858404</v>
      </c>
      <c r="AC122">
        <v>0.62105530991858404</v>
      </c>
      <c r="AD122">
        <v>-0.41471245870546197</v>
      </c>
    </row>
    <row r="123" spans="1:30" x14ac:dyDescent="0.4">
      <c r="A123" s="1">
        <v>202504060610</v>
      </c>
      <c r="B123" t="s">
        <v>93</v>
      </c>
      <c r="C123">
        <v>10</v>
      </c>
      <c r="D123" t="s">
        <v>245</v>
      </c>
      <c r="E123" t="s">
        <v>246</v>
      </c>
      <c r="F123" t="s">
        <v>32</v>
      </c>
      <c r="G123">
        <v>1800</v>
      </c>
      <c r="H123">
        <v>3</v>
      </c>
      <c r="I123" t="s">
        <v>263</v>
      </c>
      <c r="J123" t="s">
        <v>54</v>
      </c>
      <c r="K123">
        <v>15</v>
      </c>
      <c r="L123">
        <v>-1.34128618745716</v>
      </c>
      <c r="M123">
        <v>1.20192879469819</v>
      </c>
      <c r="N123">
        <v>7</v>
      </c>
      <c r="O123">
        <v>16.600000000000001</v>
      </c>
      <c r="P123" t="s">
        <v>56</v>
      </c>
      <c r="Q123" t="s">
        <v>44</v>
      </c>
      <c r="R123">
        <v>7.3213326956418703E-2</v>
      </c>
      <c r="S123">
        <v>-0.27481281407118502</v>
      </c>
      <c r="T123">
        <v>7.05118855867473E-2</v>
      </c>
      <c r="U123">
        <v>-0.93302868712170595</v>
      </c>
      <c r="V123">
        <v>-1.0959146835006399</v>
      </c>
      <c r="W123">
        <v>-1.8785262021735898E-2</v>
      </c>
      <c r="X123">
        <v>0.89745823155522897</v>
      </c>
      <c r="Y123">
        <v>0.69413924826545204</v>
      </c>
      <c r="Z123">
        <v>0.19684100314033601</v>
      </c>
      <c r="AA123">
        <v>0.58722980362753896</v>
      </c>
      <c r="AB123">
        <v>0.67685615604683702</v>
      </c>
      <c r="AC123">
        <v>-0.16616677555794299</v>
      </c>
      <c r="AD123">
        <v>8.5540505284905602E-2</v>
      </c>
    </row>
    <row r="124" spans="1:30" x14ac:dyDescent="0.4">
      <c r="A124" s="1">
        <v>202504060610</v>
      </c>
      <c r="B124" t="s">
        <v>93</v>
      </c>
      <c r="C124">
        <v>10</v>
      </c>
      <c r="D124" t="s">
        <v>245</v>
      </c>
      <c r="E124" t="s">
        <v>246</v>
      </c>
      <c r="F124" t="s">
        <v>32</v>
      </c>
      <c r="G124">
        <v>1800</v>
      </c>
      <c r="H124">
        <v>10</v>
      </c>
      <c r="I124" t="s">
        <v>264</v>
      </c>
      <c r="J124" t="s">
        <v>51</v>
      </c>
      <c r="K124">
        <v>16</v>
      </c>
      <c r="L124">
        <v>-2.54321498215536</v>
      </c>
      <c r="N124">
        <v>15</v>
      </c>
      <c r="O124">
        <v>76.8</v>
      </c>
      <c r="P124" t="s">
        <v>29</v>
      </c>
      <c r="Q124" t="s">
        <v>44</v>
      </c>
      <c r="U124">
        <v>-0.167320974108915</v>
      </c>
      <c r="V124">
        <v>-1.2150631523827201E-2</v>
      </c>
      <c r="W124">
        <v>1.7716907540421001E-3</v>
      </c>
      <c r="X124">
        <v>0.24250240656052999</v>
      </c>
      <c r="Y124">
        <v>8.6888924248333499E-2</v>
      </c>
      <c r="Z124">
        <v>-0.221097969992089</v>
      </c>
      <c r="AA124">
        <v>-9.7136273210803106E-2</v>
      </c>
      <c r="AB124">
        <v>-0.49935999938535103</v>
      </c>
      <c r="AC124">
        <v>-0.69667953299378904</v>
      </c>
    </row>
    <row r="125" spans="1:30" x14ac:dyDescent="0.4">
      <c r="A125" s="1">
        <v>202504060611</v>
      </c>
      <c r="B125" t="s">
        <v>93</v>
      </c>
      <c r="C125">
        <v>11</v>
      </c>
      <c r="D125" t="s">
        <v>245</v>
      </c>
      <c r="E125" t="s">
        <v>265</v>
      </c>
      <c r="F125" t="s">
        <v>28</v>
      </c>
      <c r="G125">
        <v>2000</v>
      </c>
      <c r="H125">
        <v>16</v>
      </c>
      <c r="I125" t="s">
        <v>266</v>
      </c>
      <c r="J125" t="s">
        <v>267</v>
      </c>
      <c r="K125">
        <v>1</v>
      </c>
      <c r="L125">
        <v>1.8310931565712201</v>
      </c>
      <c r="M125">
        <v>0.482751102192716</v>
      </c>
      <c r="N125">
        <v>5</v>
      </c>
      <c r="O125">
        <v>14.2</v>
      </c>
      <c r="P125" t="s">
        <v>29</v>
      </c>
      <c r="Q125" t="s">
        <v>37</v>
      </c>
      <c r="U125">
        <v>-2.2254447835862101</v>
      </c>
      <c r="V125">
        <v>-1.7896035125180301</v>
      </c>
      <c r="W125">
        <v>6.9061986678982997E-3</v>
      </c>
      <c r="X125">
        <v>-0.211968324016161</v>
      </c>
      <c r="Y125">
        <v>-0.208591437779132</v>
      </c>
      <c r="Z125">
        <v>-0.386208419457298</v>
      </c>
      <c r="AA125">
        <v>-0.81421167884368895</v>
      </c>
      <c r="AB125">
        <v>-1.0619911591453599</v>
      </c>
    </row>
    <row r="126" spans="1:30" x14ac:dyDescent="0.4">
      <c r="A126" s="1">
        <v>202504060611</v>
      </c>
      <c r="B126" t="s">
        <v>93</v>
      </c>
      <c r="C126">
        <v>11</v>
      </c>
      <c r="D126" t="s">
        <v>245</v>
      </c>
      <c r="E126" t="s">
        <v>265</v>
      </c>
      <c r="F126" t="s">
        <v>28</v>
      </c>
      <c r="G126">
        <v>2000</v>
      </c>
      <c r="H126">
        <v>8</v>
      </c>
      <c r="I126" t="s">
        <v>268</v>
      </c>
      <c r="J126" t="s">
        <v>88</v>
      </c>
      <c r="K126">
        <v>2</v>
      </c>
      <c r="L126">
        <v>1.3483420543785001</v>
      </c>
      <c r="M126">
        <v>5.6131812605666201E-2</v>
      </c>
      <c r="N126">
        <v>3</v>
      </c>
      <c r="O126">
        <v>5.8</v>
      </c>
      <c r="P126" t="s">
        <v>56</v>
      </c>
      <c r="Q126" t="s">
        <v>44</v>
      </c>
      <c r="R126">
        <v>-0.34636075696732799</v>
      </c>
      <c r="S126">
        <v>0.131216430056285</v>
      </c>
      <c r="T126">
        <v>2.5779551777946601E-2</v>
      </c>
      <c r="U126">
        <v>-1.1915119064146</v>
      </c>
      <c r="V126">
        <v>-1.1533406387234799</v>
      </c>
      <c r="W126">
        <v>2.9873465575411502E-2</v>
      </c>
      <c r="X126">
        <v>-0.84644791959195198</v>
      </c>
      <c r="Y126">
        <v>-0.90447622290632101</v>
      </c>
      <c r="Z126">
        <v>-0.45790600910754498</v>
      </c>
      <c r="AA126">
        <v>-0.47102785989809798</v>
      </c>
      <c r="AB126">
        <v>-0.38901867358575898</v>
      </c>
      <c r="AC126">
        <v>-0.32552210681301202</v>
      </c>
      <c r="AD126">
        <v>-0.50389763471961901</v>
      </c>
    </row>
    <row r="127" spans="1:30" x14ac:dyDescent="0.4">
      <c r="A127" s="1">
        <v>202504060611</v>
      </c>
      <c r="B127" t="s">
        <v>93</v>
      </c>
      <c r="C127">
        <v>11</v>
      </c>
      <c r="D127" t="s">
        <v>245</v>
      </c>
      <c r="E127" t="s">
        <v>265</v>
      </c>
      <c r="F127" t="s">
        <v>28</v>
      </c>
      <c r="G127">
        <v>2000</v>
      </c>
      <c r="H127">
        <v>6</v>
      </c>
      <c r="I127" t="s">
        <v>269</v>
      </c>
      <c r="J127" t="s">
        <v>33</v>
      </c>
      <c r="K127">
        <v>3</v>
      </c>
      <c r="L127">
        <v>1.2922102417728401</v>
      </c>
      <c r="M127">
        <v>0.45360670769757</v>
      </c>
      <c r="N127">
        <v>1</v>
      </c>
      <c r="O127">
        <v>2.5</v>
      </c>
      <c r="P127" t="s">
        <v>56</v>
      </c>
      <c r="Q127" t="s">
        <v>56</v>
      </c>
      <c r="R127">
        <v>1.01469324289445</v>
      </c>
      <c r="S127">
        <v>0.51774601733881198</v>
      </c>
      <c r="T127">
        <v>2.60041712645744E-2</v>
      </c>
      <c r="U127">
        <v>0.88871662174008503</v>
      </c>
      <c r="V127">
        <v>0.40299768806386599</v>
      </c>
      <c r="W127">
        <v>7.0200208445583306E-2</v>
      </c>
      <c r="X127">
        <v>0.11059252279954</v>
      </c>
      <c r="Y127">
        <v>0.524879024063307</v>
      </c>
      <c r="Z127">
        <v>1.28662071397325</v>
      </c>
      <c r="AA127">
        <v>0.94116028671464902</v>
      </c>
      <c r="AB127">
        <v>0.49070500109918802</v>
      </c>
      <c r="AC127">
        <v>0.51452658115522898</v>
      </c>
      <c r="AD127">
        <v>0.34141118896224798</v>
      </c>
    </row>
    <row r="128" spans="1:30" x14ac:dyDescent="0.4">
      <c r="A128" s="1">
        <v>202504060611</v>
      </c>
      <c r="B128" t="s">
        <v>93</v>
      </c>
      <c r="C128">
        <v>11</v>
      </c>
      <c r="D128" t="s">
        <v>245</v>
      </c>
      <c r="E128" t="s">
        <v>265</v>
      </c>
      <c r="F128" t="s">
        <v>28</v>
      </c>
      <c r="G128">
        <v>2000</v>
      </c>
      <c r="H128">
        <v>11</v>
      </c>
      <c r="I128" t="s">
        <v>270</v>
      </c>
      <c r="J128" t="s">
        <v>104</v>
      </c>
      <c r="K128">
        <v>4</v>
      </c>
      <c r="L128">
        <v>0.838603534075271</v>
      </c>
      <c r="M128">
        <v>3.6653280831085801E-2</v>
      </c>
      <c r="N128">
        <v>7</v>
      </c>
      <c r="O128">
        <v>20.8</v>
      </c>
      <c r="P128" t="s">
        <v>56</v>
      </c>
      <c r="Q128" t="s">
        <v>29</v>
      </c>
      <c r="R128">
        <v>0.55039645229855205</v>
      </c>
      <c r="S128">
        <v>0.78620529019021601</v>
      </c>
      <c r="T128">
        <v>1.5695429045970901E-2</v>
      </c>
      <c r="X128">
        <v>-0.19067088931213999</v>
      </c>
      <c r="Y128">
        <v>0.178213966410289</v>
      </c>
      <c r="Z128">
        <v>-0.108838202977858</v>
      </c>
      <c r="AA128">
        <v>3.4524983629992199E-2</v>
      </c>
      <c r="AB128">
        <v>1.32544525544554</v>
      </c>
      <c r="AC128">
        <v>1.5853477415504</v>
      </c>
      <c r="AD128">
        <v>3.4316571483320901E-2</v>
      </c>
    </row>
    <row r="129" spans="1:30" x14ac:dyDescent="0.4">
      <c r="A129" s="1">
        <v>202504060611</v>
      </c>
      <c r="B129" t="s">
        <v>93</v>
      </c>
      <c r="C129">
        <v>11</v>
      </c>
      <c r="D129" t="s">
        <v>245</v>
      </c>
      <c r="E129" t="s">
        <v>265</v>
      </c>
      <c r="F129" t="s">
        <v>28</v>
      </c>
      <c r="G129">
        <v>2000</v>
      </c>
      <c r="H129">
        <v>14</v>
      </c>
      <c r="I129" t="s">
        <v>271</v>
      </c>
      <c r="J129" t="s">
        <v>58</v>
      </c>
      <c r="K129">
        <v>5</v>
      </c>
      <c r="L129">
        <v>0.80195025324418501</v>
      </c>
      <c r="M129">
        <v>3.5554534111170599E-2</v>
      </c>
      <c r="N129">
        <v>10</v>
      </c>
      <c r="O129">
        <v>36.1</v>
      </c>
      <c r="P129" t="s">
        <v>44</v>
      </c>
      <c r="Q129" t="s">
        <v>56</v>
      </c>
      <c r="R129">
        <v>-0.53704386539890503</v>
      </c>
      <c r="S129">
        <v>9.6729446707286795E-2</v>
      </c>
      <c r="T129">
        <v>1.1259122692021801E-2</v>
      </c>
      <c r="U129">
        <v>-0.29618540313863201</v>
      </c>
      <c r="V129">
        <v>0.36213007961765298</v>
      </c>
      <c r="W129">
        <v>1.9143316065913501E-2</v>
      </c>
      <c r="X129">
        <v>-0.19321668342623899</v>
      </c>
      <c r="Y129">
        <v>-6.7816417567865495E-2</v>
      </c>
      <c r="Z129">
        <v>-0.79823400101647901</v>
      </c>
      <c r="AA129">
        <v>-0.82249578316303495</v>
      </c>
      <c r="AB129">
        <v>-0.56712399381899403</v>
      </c>
      <c r="AC129">
        <v>-0.50299876373308205</v>
      </c>
      <c r="AD129">
        <v>-0.73792226533690197</v>
      </c>
    </row>
    <row r="130" spans="1:30" x14ac:dyDescent="0.4">
      <c r="A130" s="1">
        <v>202504060611</v>
      </c>
      <c r="B130" t="s">
        <v>93</v>
      </c>
      <c r="C130">
        <v>11</v>
      </c>
      <c r="D130" t="s">
        <v>245</v>
      </c>
      <c r="E130" t="s">
        <v>265</v>
      </c>
      <c r="F130" t="s">
        <v>28</v>
      </c>
      <c r="G130">
        <v>2000</v>
      </c>
      <c r="H130">
        <v>7</v>
      </c>
      <c r="I130" t="s">
        <v>272</v>
      </c>
      <c r="J130" t="s">
        <v>104</v>
      </c>
      <c r="K130">
        <v>6</v>
      </c>
      <c r="L130">
        <v>0.76639571913301496</v>
      </c>
      <c r="M130">
        <v>0.64012890167328496</v>
      </c>
      <c r="N130">
        <v>16</v>
      </c>
      <c r="O130">
        <v>52.1</v>
      </c>
      <c r="P130" t="s">
        <v>56</v>
      </c>
      <c r="Q130" t="s">
        <v>56</v>
      </c>
      <c r="R130">
        <v>0.366790555849071</v>
      </c>
      <c r="S130">
        <v>0.29917807301732702</v>
      </c>
      <c r="T130">
        <v>1.6461775127264201E-2</v>
      </c>
      <c r="U130">
        <v>0.30092436958886098</v>
      </c>
      <c r="V130">
        <v>0.20926095990902699</v>
      </c>
      <c r="W130">
        <v>-7.3826936497950002E-4</v>
      </c>
      <c r="X130">
        <v>0.33234403772871202</v>
      </c>
      <c r="Z130">
        <v>0.733265101031502</v>
      </c>
      <c r="AA130">
        <v>0.54878113848253796</v>
      </c>
      <c r="AB130">
        <v>0.13282584474617001</v>
      </c>
      <c r="AC130">
        <v>-0.103608069245436</v>
      </c>
      <c r="AD130">
        <v>-0.26215942090037198</v>
      </c>
    </row>
    <row r="131" spans="1:30" x14ac:dyDescent="0.4">
      <c r="A131" s="1">
        <v>202504060611</v>
      </c>
      <c r="B131" t="s">
        <v>93</v>
      </c>
      <c r="C131">
        <v>11</v>
      </c>
      <c r="D131" t="s">
        <v>245</v>
      </c>
      <c r="E131" t="s">
        <v>265</v>
      </c>
      <c r="F131" t="s">
        <v>28</v>
      </c>
      <c r="G131">
        <v>2000</v>
      </c>
      <c r="H131">
        <v>1</v>
      </c>
      <c r="I131" t="s">
        <v>273</v>
      </c>
      <c r="J131" t="s">
        <v>49</v>
      </c>
      <c r="K131">
        <v>7</v>
      </c>
      <c r="L131">
        <v>0.12626681745972901</v>
      </c>
      <c r="M131">
        <v>4.5296439620781698E-2</v>
      </c>
      <c r="N131">
        <v>4</v>
      </c>
      <c r="O131">
        <v>11.9</v>
      </c>
      <c r="P131" t="s">
        <v>56</v>
      </c>
      <c r="Q131" t="s">
        <v>56</v>
      </c>
      <c r="R131">
        <v>0.69181420508838198</v>
      </c>
      <c r="S131">
        <v>7.9650205656576795E-2</v>
      </c>
      <c r="T131">
        <v>3.1956175109942003E-2</v>
      </c>
      <c r="U131">
        <v>0.42956984093617101</v>
      </c>
      <c r="V131">
        <v>-0.30348449576099901</v>
      </c>
      <c r="W131">
        <v>3.2470024787061201E-2</v>
      </c>
      <c r="X131">
        <v>0.67270451589522196</v>
      </c>
      <c r="Y131">
        <v>0.95671177392562001</v>
      </c>
      <c r="AB131">
        <v>1.057350828059</v>
      </c>
      <c r="AC131">
        <v>0.92838847591352402</v>
      </c>
      <c r="AD131">
        <v>0.55836120182040005</v>
      </c>
    </row>
    <row r="132" spans="1:30" x14ac:dyDescent="0.4">
      <c r="A132" s="1">
        <v>202504060611</v>
      </c>
      <c r="B132" t="s">
        <v>93</v>
      </c>
      <c r="C132">
        <v>11</v>
      </c>
      <c r="D132" t="s">
        <v>245</v>
      </c>
      <c r="E132" t="s">
        <v>265</v>
      </c>
      <c r="F132" t="s">
        <v>28</v>
      </c>
      <c r="G132">
        <v>2000</v>
      </c>
      <c r="H132">
        <v>15</v>
      </c>
      <c r="I132" t="s">
        <v>274</v>
      </c>
      <c r="J132" t="s">
        <v>33</v>
      </c>
      <c r="K132">
        <v>8</v>
      </c>
      <c r="L132">
        <v>8.0970377838947796E-2</v>
      </c>
      <c r="M132">
        <v>0.41785652603003098</v>
      </c>
      <c r="N132">
        <v>14</v>
      </c>
      <c r="O132">
        <v>41.2</v>
      </c>
      <c r="P132" t="s">
        <v>56</v>
      </c>
      <c r="Q132" t="s">
        <v>45</v>
      </c>
      <c r="R132">
        <v>0.76898122286985904</v>
      </c>
      <c r="S132">
        <v>0.23898586671282401</v>
      </c>
      <c r="T132">
        <v>5.2336146196527503E-2</v>
      </c>
      <c r="U132">
        <v>0.82339542072541205</v>
      </c>
      <c r="V132">
        <v>0.304226001743649</v>
      </c>
      <c r="W132">
        <v>-4.5847231644391999E-3</v>
      </c>
      <c r="X132">
        <v>0.50620076335131203</v>
      </c>
      <c r="Y132">
        <v>0.503816497220125</v>
      </c>
      <c r="Z132">
        <v>0.64582994377930103</v>
      </c>
      <c r="AA132">
        <v>0.28707218092356002</v>
      </c>
      <c r="AB132">
        <v>0.22108568256804001</v>
      </c>
      <c r="AC132">
        <v>0.65910858777764003</v>
      </c>
      <c r="AD132">
        <v>0.96926903131599895</v>
      </c>
    </row>
    <row r="133" spans="1:30" x14ac:dyDescent="0.4">
      <c r="A133" s="1">
        <v>202504060611</v>
      </c>
      <c r="B133" t="s">
        <v>93</v>
      </c>
      <c r="C133">
        <v>11</v>
      </c>
      <c r="D133" t="s">
        <v>245</v>
      </c>
      <c r="E133" t="s">
        <v>265</v>
      </c>
      <c r="F133" t="s">
        <v>28</v>
      </c>
      <c r="G133">
        <v>2000</v>
      </c>
      <c r="H133">
        <v>13</v>
      </c>
      <c r="I133" t="s">
        <v>275</v>
      </c>
      <c r="J133" t="s">
        <v>276</v>
      </c>
      <c r="K133">
        <v>9</v>
      </c>
      <c r="L133">
        <v>-0.33688614819108298</v>
      </c>
      <c r="M133">
        <v>0.18499427808124699</v>
      </c>
      <c r="N133">
        <v>10</v>
      </c>
      <c r="O133">
        <v>36.1</v>
      </c>
      <c r="P133" t="s">
        <v>56</v>
      </c>
      <c r="Q133" t="s">
        <v>56</v>
      </c>
      <c r="R133">
        <v>-9.4748195303173202E-2</v>
      </c>
      <c r="S133">
        <v>-2.09739472020803E-2</v>
      </c>
      <c r="T133">
        <v>6.3894509778146993E-2</v>
      </c>
      <c r="U133">
        <v>0.47548451901656602</v>
      </c>
      <c r="V133">
        <v>0.63484824479158197</v>
      </c>
      <c r="W133">
        <v>1.0448028181939699E-2</v>
      </c>
      <c r="X133">
        <v>-3.1601345753385003E-2</v>
      </c>
      <c r="Y133">
        <v>0.11481953788617601</v>
      </c>
      <c r="Z133">
        <v>0.29576784694208502</v>
      </c>
      <c r="AA133">
        <v>9.5963311707117194E-2</v>
      </c>
      <c r="AB133">
        <v>-7.5311440681807996E-3</v>
      </c>
      <c r="AC133">
        <v>-0.271220469583632</v>
      </c>
      <c r="AD133">
        <v>-0.52720485052320198</v>
      </c>
    </row>
    <row r="134" spans="1:30" x14ac:dyDescent="0.4">
      <c r="A134" s="1">
        <v>202504060611</v>
      </c>
      <c r="B134" t="s">
        <v>93</v>
      </c>
      <c r="C134">
        <v>11</v>
      </c>
      <c r="D134" t="s">
        <v>245</v>
      </c>
      <c r="E134" t="s">
        <v>265</v>
      </c>
      <c r="F134" t="s">
        <v>28</v>
      </c>
      <c r="G134">
        <v>2000</v>
      </c>
      <c r="H134">
        <v>12</v>
      </c>
      <c r="I134" t="s">
        <v>277</v>
      </c>
      <c r="J134" t="s">
        <v>70</v>
      </c>
      <c r="K134">
        <v>10</v>
      </c>
      <c r="L134">
        <v>-0.521880426272331</v>
      </c>
      <c r="M134">
        <v>0.13744921627242801</v>
      </c>
      <c r="N134">
        <v>6</v>
      </c>
      <c r="O134">
        <v>16.600000000000001</v>
      </c>
      <c r="P134" t="s">
        <v>38</v>
      </c>
      <c r="Q134" t="s">
        <v>56</v>
      </c>
      <c r="R134">
        <v>1.64332030515509</v>
      </c>
      <c r="S134">
        <v>1.21706127055149</v>
      </c>
      <c r="T134">
        <v>7.4565700375280996E-3</v>
      </c>
      <c r="U134">
        <v>0.74875669913447496</v>
      </c>
      <c r="V134">
        <v>0.44842275351959499</v>
      </c>
      <c r="W134">
        <v>2.5414694422249799E-2</v>
      </c>
      <c r="X134">
        <v>0.66400470296399305</v>
      </c>
      <c r="Y134">
        <v>0.40975238602268899</v>
      </c>
      <c r="Z134">
        <v>0.84554054695723502</v>
      </c>
      <c r="AA134">
        <v>0.52669714327884498</v>
      </c>
      <c r="AB134">
        <v>8.9035469326112504E-2</v>
      </c>
      <c r="AC134">
        <v>-0.445182967637686</v>
      </c>
      <c r="AD134">
        <v>-2.7306472269884599</v>
      </c>
    </row>
    <row r="135" spans="1:30" x14ac:dyDescent="0.4">
      <c r="A135" s="1">
        <v>202504060611</v>
      </c>
      <c r="B135" t="s">
        <v>93</v>
      </c>
      <c r="C135">
        <v>11</v>
      </c>
      <c r="D135" t="s">
        <v>245</v>
      </c>
      <c r="E135" t="s">
        <v>265</v>
      </c>
      <c r="F135" t="s">
        <v>28</v>
      </c>
      <c r="G135">
        <v>2000</v>
      </c>
      <c r="H135">
        <v>10</v>
      </c>
      <c r="I135" t="s">
        <v>278</v>
      </c>
      <c r="J135" t="s">
        <v>87</v>
      </c>
      <c r="K135">
        <v>11</v>
      </c>
      <c r="L135">
        <v>-0.65932964254475901</v>
      </c>
      <c r="M135">
        <v>0.308116876645464</v>
      </c>
      <c r="N135">
        <v>9</v>
      </c>
      <c r="O135">
        <v>30.2</v>
      </c>
      <c r="P135" t="s">
        <v>29</v>
      </c>
      <c r="Q135" t="s">
        <v>38</v>
      </c>
      <c r="U135">
        <v>1.94475421758909</v>
      </c>
      <c r="V135">
        <v>1.9071194353488901</v>
      </c>
      <c r="W135">
        <v>5.6462651919349398E-2</v>
      </c>
      <c r="X135">
        <v>0.57916100790790104</v>
      </c>
      <c r="Y135">
        <v>0.24817592329302801</v>
      </c>
      <c r="Z135">
        <v>0.48045749547160299</v>
      </c>
      <c r="AA135">
        <v>0.112616285414378</v>
      </c>
      <c r="AB135">
        <v>-1.1445066485190299E-3</v>
      </c>
      <c r="AC135">
        <v>-6.1839900424276499E-2</v>
      </c>
      <c r="AD135">
        <v>-7.6258462728184401E-2</v>
      </c>
    </row>
    <row r="136" spans="1:30" x14ac:dyDescent="0.4">
      <c r="A136" s="1">
        <v>202504060611</v>
      </c>
      <c r="B136" t="s">
        <v>93</v>
      </c>
      <c r="C136">
        <v>11</v>
      </c>
      <c r="D136" t="s">
        <v>245</v>
      </c>
      <c r="E136" t="s">
        <v>265</v>
      </c>
      <c r="F136" t="s">
        <v>28</v>
      </c>
      <c r="G136">
        <v>2000</v>
      </c>
      <c r="H136">
        <v>4</v>
      </c>
      <c r="I136" t="s">
        <v>279</v>
      </c>
      <c r="J136" t="s">
        <v>114</v>
      </c>
      <c r="K136">
        <v>12</v>
      </c>
      <c r="L136">
        <v>-0.96744651919022295</v>
      </c>
      <c r="M136">
        <v>1.3664304698386399E-2</v>
      </c>
      <c r="N136">
        <v>10</v>
      </c>
      <c r="O136">
        <v>36.1</v>
      </c>
      <c r="P136" t="s">
        <v>29</v>
      </c>
      <c r="Q136" t="s">
        <v>29</v>
      </c>
      <c r="X136">
        <v>0.41324754246592998</v>
      </c>
      <c r="Y136">
        <v>0.62315826659673701</v>
      </c>
      <c r="Z136">
        <v>0.84430348191113902</v>
      </c>
      <c r="AA136">
        <v>1.1149186371966899</v>
      </c>
      <c r="AB136">
        <v>1.3755616386596099</v>
      </c>
      <c r="AC136">
        <v>1.6261038963371</v>
      </c>
      <c r="AD136">
        <v>1.2405519662982201</v>
      </c>
    </row>
    <row r="137" spans="1:30" x14ac:dyDescent="0.4">
      <c r="A137" s="1">
        <v>202504060611</v>
      </c>
      <c r="B137" t="s">
        <v>93</v>
      </c>
      <c r="C137">
        <v>11</v>
      </c>
      <c r="D137" t="s">
        <v>245</v>
      </c>
      <c r="E137" t="s">
        <v>265</v>
      </c>
      <c r="F137" t="s">
        <v>28</v>
      </c>
      <c r="G137">
        <v>2000</v>
      </c>
      <c r="H137">
        <v>2</v>
      </c>
      <c r="I137" t="s">
        <v>280</v>
      </c>
      <c r="J137" t="s">
        <v>47</v>
      </c>
      <c r="K137">
        <v>13</v>
      </c>
      <c r="L137">
        <v>-0.98111082388861004</v>
      </c>
      <c r="M137">
        <v>2.45388798252145E-2</v>
      </c>
      <c r="N137">
        <v>2</v>
      </c>
      <c r="O137">
        <v>5.4</v>
      </c>
      <c r="P137" t="s">
        <v>56</v>
      </c>
      <c r="Q137" t="s">
        <v>38</v>
      </c>
      <c r="R137">
        <v>0.31193276255550101</v>
      </c>
      <c r="S137">
        <v>-1.20026524269101E-2</v>
      </c>
      <c r="T137">
        <v>-2.2029031904484001E-3</v>
      </c>
      <c r="U137">
        <v>1.1348370672215</v>
      </c>
      <c r="V137">
        <v>0.59645371378325496</v>
      </c>
      <c r="W137">
        <v>-3.4937348460462002E-3</v>
      </c>
      <c r="X137">
        <v>0.37884916675020902</v>
      </c>
      <c r="Y137">
        <v>0.52276375662191199</v>
      </c>
      <c r="Z137">
        <v>1.09730264184897</v>
      </c>
      <c r="AA137">
        <v>0.46423450926415</v>
      </c>
      <c r="AB137">
        <v>0.49373798590436502</v>
      </c>
      <c r="AC137">
        <v>8.4364088576058399E-2</v>
      </c>
      <c r="AD137">
        <v>-1.37643245605369</v>
      </c>
    </row>
    <row r="138" spans="1:30" x14ac:dyDescent="0.4">
      <c r="A138" s="1">
        <v>202504060611</v>
      </c>
      <c r="B138" t="s">
        <v>93</v>
      </c>
      <c r="C138">
        <v>11</v>
      </c>
      <c r="D138" t="s">
        <v>245</v>
      </c>
      <c r="E138" t="s">
        <v>265</v>
      </c>
      <c r="F138" t="s">
        <v>28</v>
      </c>
      <c r="G138">
        <v>2000</v>
      </c>
      <c r="H138">
        <v>5</v>
      </c>
      <c r="I138" t="s">
        <v>281</v>
      </c>
      <c r="J138" t="s">
        <v>35</v>
      </c>
      <c r="K138">
        <v>14</v>
      </c>
      <c r="L138">
        <v>-1.0056497037138199</v>
      </c>
      <c r="M138">
        <v>0.13181318513114301</v>
      </c>
      <c r="N138">
        <v>13</v>
      </c>
      <c r="O138">
        <v>38.299999999999997</v>
      </c>
      <c r="P138" t="s">
        <v>38</v>
      </c>
      <c r="Q138" t="s">
        <v>38</v>
      </c>
      <c r="R138">
        <v>0.97031558536655205</v>
      </c>
      <c r="S138">
        <v>1.1224302786848901</v>
      </c>
      <c r="T138">
        <v>4.50819873830067E-2</v>
      </c>
      <c r="U138">
        <v>1.53152211486556</v>
      </c>
      <c r="V138">
        <v>1.6359953712605</v>
      </c>
      <c r="W138">
        <v>5.2059013725882702E-2</v>
      </c>
      <c r="X138">
        <v>-0.255773572832042</v>
      </c>
      <c r="Y138">
        <v>-0.31169959010905401</v>
      </c>
      <c r="Z138">
        <v>0.17506063036755701</v>
      </c>
      <c r="AA138">
        <v>-0.108269252384172</v>
      </c>
      <c r="AB138">
        <v>-2.09666145671559E-2</v>
      </c>
      <c r="AC138">
        <v>-0.10968449860580499</v>
      </c>
      <c r="AD138">
        <v>-0.57704405519839297</v>
      </c>
    </row>
    <row r="139" spans="1:30" x14ac:dyDescent="0.4">
      <c r="A139" s="1">
        <v>202504060611</v>
      </c>
      <c r="B139" t="s">
        <v>93</v>
      </c>
      <c r="C139">
        <v>11</v>
      </c>
      <c r="D139" t="s">
        <v>245</v>
      </c>
      <c r="E139" t="s">
        <v>265</v>
      </c>
      <c r="F139" t="s">
        <v>28</v>
      </c>
      <c r="G139">
        <v>2000</v>
      </c>
      <c r="H139">
        <v>9</v>
      </c>
      <c r="I139" t="s">
        <v>282</v>
      </c>
      <c r="J139" t="s">
        <v>49</v>
      </c>
      <c r="K139">
        <v>15</v>
      </c>
      <c r="L139">
        <v>-1.1374628888449601</v>
      </c>
      <c r="M139">
        <v>0.33860311298295398</v>
      </c>
      <c r="N139">
        <v>15</v>
      </c>
      <c r="O139">
        <v>46.3</v>
      </c>
      <c r="P139" t="s">
        <v>56</v>
      </c>
      <c r="Q139" t="s">
        <v>56</v>
      </c>
      <c r="R139">
        <v>0.43778369503168901</v>
      </c>
      <c r="S139">
        <v>-0.144858087000372</v>
      </c>
      <c r="T139">
        <v>1.34431739006336E-2</v>
      </c>
      <c r="U139">
        <v>0.84280194365969596</v>
      </c>
      <c r="V139">
        <v>0.50490638136160004</v>
      </c>
      <c r="W139">
        <v>4.7375519392674398E-2</v>
      </c>
      <c r="X139">
        <v>0.64662291234091795</v>
      </c>
      <c r="Y139">
        <v>1.04259060114576</v>
      </c>
      <c r="Z139">
        <v>0.75916598133137503</v>
      </c>
      <c r="AA139">
        <v>0.97221114855401103</v>
      </c>
      <c r="AB139">
        <v>0.82936606636812904</v>
      </c>
      <c r="AC139">
        <v>0.740127931432081</v>
      </c>
      <c r="AD139">
        <v>0.55985924543181298</v>
      </c>
    </row>
    <row r="140" spans="1:30" x14ac:dyDescent="0.4">
      <c r="A140" s="1">
        <v>202504060611</v>
      </c>
      <c r="B140" t="s">
        <v>93</v>
      </c>
      <c r="C140">
        <v>11</v>
      </c>
      <c r="D140" t="s">
        <v>245</v>
      </c>
      <c r="E140" t="s">
        <v>265</v>
      </c>
      <c r="F140" t="s">
        <v>28</v>
      </c>
      <c r="G140">
        <v>2000</v>
      </c>
      <c r="H140">
        <v>3</v>
      </c>
      <c r="I140" t="s">
        <v>283</v>
      </c>
      <c r="J140" t="s">
        <v>77</v>
      </c>
      <c r="K140">
        <v>16</v>
      </c>
      <c r="L140">
        <v>-1.4760660018279199</v>
      </c>
      <c r="N140">
        <v>8</v>
      </c>
      <c r="O140">
        <v>27.6</v>
      </c>
      <c r="P140" t="s">
        <v>38</v>
      </c>
      <c r="Q140" t="s">
        <v>37</v>
      </c>
      <c r="R140">
        <v>1.14782621547816</v>
      </c>
      <c r="S140">
        <v>1.2859284162825599</v>
      </c>
      <c r="T140">
        <v>4.6727016112842003E-2</v>
      </c>
      <c r="U140">
        <v>-2.0957374534853499</v>
      </c>
      <c r="V140">
        <v>-1.1248015828489999</v>
      </c>
      <c r="W140">
        <v>-2.9414749069707001E-2</v>
      </c>
      <c r="X140">
        <v>3.4769590667773499E-2</v>
      </c>
      <c r="Z140">
        <v>0.776785379413374</v>
      </c>
      <c r="AA140">
        <v>-0.456999180198707</v>
      </c>
      <c r="AB140">
        <v>-0.71571469114372299</v>
      </c>
      <c r="AC140">
        <v>-0.49686117694070597</v>
      </c>
      <c r="AD140">
        <v>4.1174427101678103E-2</v>
      </c>
    </row>
    <row r="141" spans="1:30" x14ac:dyDescent="0.4">
      <c r="A141" s="1">
        <v>202504060612</v>
      </c>
      <c r="B141" t="s">
        <v>93</v>
      </c>
      <c r="C141">
        <v>12</v>
      </c>
      <c r="D141" t="s">
        <v>66</v>
      </c>
      <c r="F141" t="s">
        <v>32</v>
      </c>
      <c r="G141">
        <v>1200</v>
      </c>
      <c r="H141">
        <v>10</v>
      </c>
      <c r="I141" t="s">
        <v>284</v>
      </c>
      <c r="J141" t="s">
        <v>77</v>
      </c>
      <c r="K141">
        <v>1</v>
      </c>
      <c r="L141">
        <v>1.46503643437136</v>
      </c>
      <c r="M141">
        <v>0.11062729159852901</v>
      </c>
      <c r="N141">
        <v>1</v>
      </c>
      <c r="O141">
        <v>1.9</v>
      </c>
      <c r="P141" t="s">
        <v>56</v>
      </c>
      <c r="Q141" t="s">
        <v>29</v>
      </c>
      <c r="R141">
        <v>0.25895009153680698</v>
      </c>
      <c r="S141">
        <v>0.36012238233080401</v>
      </c>
      <c r="T141">
        <v>4.4184237432830398E-2</v>
      </c>
      <c r="X141">
        <v>0.23995333129650701</v>
      </c>
      <c r="Y141">
        <v>3.4025746214834098E-2</v>
      </c>
      <c r="Z141">
        <v>-6.73628254156413E-2</v>
      </c>
      <c r="AA141">
        <v>0.42489338152408901</v>
      </c>
      <c r="AB141">
        <v>0.42489338152408901</v>
      </c>
    </row>
    <row r="142" spans="1:30" x14ac:dyDescent="0.4">
      <c r="A142" s="1">
        <v>202504060612</v>
      </c>
      <c r="B142" t="s">
        <v>93</v>
      </c>
      <c r="C142">
        <v>12</v>
      </c>
      <c r="D142" t="s">
        <v>66</v>
      </c>
      <c r="F142" t="s">
        <v>32</v>
      </c>
      <c r="G142">
        <v>1200</v>
      </c>
      <c r="H142">
        <v>1</v>
      </c>
      <c r="I142" t="s">
        <v>285</v>
      </c>
      <c r="J142" t="s">
        <v>33</v>
      </c>
      <c r="K142">
        <v>2</v>
      </c>
      <c r="L142">
        <v>1.35440914277283</v>
      </c>
      <c r="M142">
        <v>0.24610697173760801</v>
      </c>
      <c r="N142">
        <v>7</v>
      </c>
      <c r="O142">
        <v>21.3</v>
      </c>
      <c r="P142" t="s">
        <v>29</v>
      </c>
      <c r="Q142" t="s">
        <v>29</v>
      </c>
      <c r="X142">
        <v>-0.37778049619311599</v>
      </c>
      <c r="Y142">
        <v>5.7229629556809103E-2</v>
      </c>
      <c r="Z142">
        <v>-0.16633540403993499</v>
      </c>
      <c r="AD142">
        <v>-0.91975385748184302</v>
      </c>
    </row>
    <row r="143" spans="1:30" x14ac:dyDescent="0.4">
      <c r="A143" s="1">
        <v>202504060612</v>
      </c>
      <c r="B143" t="s">
        <v>93</v>
      </c>
      <c r="C143">
        <v>12</v>
      </c>
      <c r="D143" t="s">
        <v>66</v>
      </c>
      <c r="F143" t="s">
        <v>32</v>
      </c>
      <c r="G143">
        <v>1200</v>
      </c>
      <c r="H143">
        <v>2</v>
      </c>
      <c r="I143" t="s">
        <v>286</v>
      </c>
      <c r="J143" t="s">
        <v>30</v>
      </c>
      <c r="K143">
        <v>3</v>
      </c>
      <c r="L143">
        <v>1.1083021710352201</v>
      </c>
      <c r="M143">
        <v>0.167759593608442</v>
      </c>
      <c r="N143">
        <v>6</v>
      </c>
      <c r="O143">
        <v>16.5</v>
      </c>
      <c r="P143" t="s">
        <v>29</v>
      </c>
      <c r="Q143" t="s">
        <v>44</v>
      </c>
      <c r="U143">
        <v>-1.0396998576363401</v>
      </c>
      <c r="V143">
        <v>-1.06086785516664</v>
      </c>
      <c r="W143">
        <v>3.3797839581966999E-2</v>
      </c>
      <c r="X143">
        <v>2.9094071960790902E-3</v>
      </c>
      <c r="Y143">
        <v>-0.21866329488028299</v>
      </c>
      <c r="Z143">
        <v>0.40582411957509201</v>
      </c>
      <c r="AA143">
        <v>0.13248668988599099</v>
      </c>
      <c r="AB143">
        <v>-5.2780599665232401E-2</v>
      </c>
      <c r="AC143">
        <v>0.41306250378693998</v>
      </c>
      <c r="AD143">
        <v>0.85168357128604999</v>
      </c>
    </row>
    <row r="144" spans="1:30" x14ac:dyDescent="0.4">
      <c r="A144" s="1">
        <v>202504060612</v>
      </c>
      <c r="B144" t="s">
        <v>93</v>
      </c>
      <c r="C144">
        <v>12</v>
      </c>
      <c r="D144" t="s">
        <v>66</v>
      </c>
      <c r="F144" t="s">
        <v>32</v>
      </c>
      <c r="G144">
        <v>1200</v>
      </c>
      <c r="H144">
        <v>13</v>
      </c>
      <c r="I144" t="s">
        <v>287</v>
      </c>
      <c r="J144" t="s">
        <v>98</v>
      </c>
      <c r="K144">
        <v>4</v>
      </c>
      <c r="L144">
        <v>0.94054257742677905</v>
      </c>
      <c r="M144">
        <v>0.207628945744605</v>
      </c>
      <c r="N144">
        <v>4</v>
      </c>
      <c r="O144">
        <v>11.3</v>
      </c>
      <c r="P144" t="s">
        <v>44</v>
      </c>
      <c r="Q144" t="s">
        <v>29</v>
      </c>
      <c r="R144">
        <v>-1.3817002636124101</v>
      </c>
      <c r="S144">
        <v>-0.77221281210246495</v>
      </c>
      <c r="T144">
        <v>-7.1092834917140001E-4</v>
      </c>
      <c r="X144">
        <v>-2.2597931504654598</v>
      </c>
      <c r="Y144">
        <v>8.1985902368303498E-2</v>
      </c>
      <c r="Z144">
        <v>0.25732916843298698</v>
      </c>
      <c r="AA144">
        <v>0.10860356729812499</v>
      </c>
      <c r="AB144">
        <v>-0.68743417801709805</v>
      </c>
      <c r="AC144">
        <v>-0.83865549738251099</v>
      </c>
      <c r="AD144">
        <v>-0.257038326640179</v>
      </c>
    </row>
    <row r="145" spans="1:30" x14ac:dyDescent="0.4">
      <c r="A145" s="1">
        <v>202504060612</v>
      </c>
      <c r="B145" t="s">
        <v>93</v>
      </c>
      <c r="C145">
        <v>12</v>
      </c>
      <c r="D145" t="s">
        <v>66</v>
      </c>
      <c r="F145" t="s">
        <v>32</v>
      </c>
      <c r="G145">
        <v>1200</v>
      </c>
      <c r="H145">
        <v>11</v>
      </c>
      <c r="I145" t="s">
        <v>288</v>
      </c>
      <c r="J145" t="s">
        <v>30</v>
      </c>
      <c r="K145">
        <v>5</v>
      </c>
      <c r="L145">
        <v>0.73291363168217405</v>
      </c>
      <c r="M145">
        <v>0.15440365828755501</v>
      </c>
      <c r="N145">
        <v>3</v>
      </c>
      <c r="O145">
        <v>9.5</v>
      </c>
      <c r="P145" t="s">
        <v>45</v>
      </c>
      <c r="Q145" t="s">
        <v>38</v>
      </c>
      <c r="R145">
        <v>-0.25122971720853099</v>
      </c>
      <c r="S145">
        <v>-0.13096406547984801</v>
      </c>
      <c r="T145">
        <v>-5.01465455636829E-2</v>
      </c>
      <c r="U145">
        <v>0.70505790941852298</v>
      </c>
      <c r="V145">
        <v>0.78766139455047501</v>
      </c>
      <c r="W145">
        <v>9.0875412020761896E-5</v>
      </c>
      <c r="X145">
        <v>-0.30977228701231502</v>
      </c>
      <c r="Y145">
        <v>-0.84539669579630194</v>
      </c>
      <c r="Z145">
        <v>-1.3712291458593899</v>
      </c>
      <c r="AA145">
        <v>-1.13263476069667</v>
      </c>
      <c r="AB145">
        <v>-0.47220686142514001</v>
      </c>
      <c r="AC145">
        <v>-7.7373751363517596E-2</v>
      </c>
      <c r="AD145">
        <v>0.21614908538643901</v>
      </c>
    </row>
    <row r="146" spans="1:30" x14ac:dyDescent="0.4">
      <c r="A146" s="1">
        <v>202504060612</v>
      </c>
      <c r="B146" t="s">
        <v>93</v>
      </c>
      <c r="C146">
        <v>12</v>
      </c>
      <c r="D146" t="s">
        <v>66</v>
      </c>
      <c r="F146" t="s">
        <v>32</v>
      </c>
      <c r="G146">
        <v>1200</v>
      </c>
      <c r="H146">
        <v>5</v>
      </c>
      <c r="I146" t="s">
        <v>289</v>
      </c>
      <c r="J146" t="s">
        <v>73</v>
      </c>
      <c r="K146">
        <v>6</v>
      </c>
      <c r="L146">
        <v>0.57850997339461896</v>
      </c>
      <c r="M146">
        <v>0.28096121732451101</v>
      </c>
      <c r="N146">
        <v>8</v>
      </c>
      <c r="O146">
        <v>22.4</v>
      </c>
      <c r="P146" t="s">
        <v>29</v>
      </c>
      <c r="Q146" t="s">
        <v>56</v>
      </c>
      <c r="U146">
        <v>9.9268685596298395E-2</v>
      </c>
      <c r="V146">
        <v>0.51144935667428004</v>
      </c>
      <c r="W146">
        <v>-1.5598585619127001E-3</v>
      </c>
      <c r="X146">
        <v>0.21242355330687701</v>
      </c>
      <c r="Y146">
        <v>0.109276167136849</v>
      </c>
      <c r="Z146">
        <v>0.10533500264694701</v>
      </c>
      <c r="AA146">
        <v>-0.43718750612060397</v>
      </c>
      <c r="AB146">
        <v>-0.27963928405053801</v>
      </c>
      <c r="AC146">
        <v>0.168559896639876</v>
      </c>
      <c r="AD146">
        <v>-1.28750726190734</v>
      </c>
    </row>
    <row r="147" spans="1:30" x14ac:dyDescent="0.4">
      <c r="A147" s="1">
        <v>202504060612</v>
      </c>
      <c r="B147" t="s">
        <v>93</v>
      </c>
      <c r="C147">
        <v>12</v>
      </c>
      <c r="D147" t="s">
        <v>66</v>
      </c>
      <c r="F147" t="s">
        <v>32</v>
      </c>
      <c r="G147">
        <v>1200</v>
      </c>
      <c r="H147">
        <v>8</v>
      </c>
      <c r="I147" t="s">
        <v>290</v>
      </c>
      <c r="J147" t="s">
        <v>107</v>
      </c>
      <c r="K147">
        <v>7</v>
      </c>
      <c r="L147">
        <v>0.297548756070107</v>
      </c>
      <c r="M147">
        <v>0.48932798289437301</v>
      </c>
      <c r="N147">
        <v>2</v>
      </c>
      <c r="O147">
        <v>5.9</v>
      </c>
      <c r="P147" t="s">
        <v>38</v>
      </c>
      <c r="Q147" t="s">
        <v>29</v>
      </c>
      <c r="R147">
        <v>0.92593792783864304</v>
      </c>
      <c r="S147">
        <v>1.1714805659056799</v>
      </c>
      <c r="T147">
        <v>2.8464262643966301E-2</v>
      </c>
      <c r="X147">
        <v>0.21121923543854301</v>
      </c>
      <c r="Y147">
        <v>0.17360660994072499</v>
      </c>
      <c r="Z147">
        <v>-0.62807408644930696</v>
      </c>
      <c r="AA147">
        <v>-0.52898813189774196</v>
      </c>
      <c r="AB147">
        <v>-0.27775023586348002</v>
      </c>
      <c r="AC147">
        <v>-0.51881130310757895</v>
      </c>
      <c r="AD147">
        <v>-1.3833366415489201</v>
      </c>
    </row>
    <row r="148" spans="1:30" x14ac:dyDescent="0.4">
      <c r="A148" s="1">
        <v>202504060612</v>
      </c>
      <c r="B148" t="s">
        <v>93</v>
      </c>
      <c r="C148">
        <v>12</v>
      </c>
      <c r="D148" t="s">
        <v>66</v>
      </c>
      <c r="F148" t="s">
        <v>32</v>
      </c>
      <c r="G148">
        <v>1200</v>
      </c>
      <c r="H148">
        <v>14</v>
      </c>
      <c r="I148" t="s">
        <v>291</v>
      </c>
      <c r="J148" t="s">
        <v>292</v>
      </c>
      <c r="K148">
        <v>8</v>
      </c>
      <c r="L148">
        <v>-0.19177922682426601</v>
      </c>
      <c r="M148">
        <v>1.1931582140003999E-2</v>
      </c>
      <c r="N148">
        <v>13</v>
      </c>
      <c r="O148">
        <v>53.9</v>
      </c>
      <c r="P148" t="s">
        <v>56</v>
      </c>
      <c r="Q148" t="s">
        <v>45</v>
      </c>
      <c r="R148">
        <v>-0.13912585283107501</v>
      </c>
      <c r="S148">
        <v>-0.24189047058338101</v>
      </c>
      <c r="T148">
        <v>2.28931586190541E-2</v>
      </c>
      <c r="U148">
        <v>0.25400065816277101</v>
      </c>
      <c r="V148">
        <v>0.23812619139975</v>
      </c>
      <c r="W148">
        <v>-3.2986812612400801E-2</v>
      </c>
      <c r="X148">
        <v>-0.22039443066367601</v>
      </c>
      <c r="AA148">
        <v>0.34188530707267401</v>
      </c>
      <c r="AB148">
        <v>0.72580768838835297</v>
      </c>
      <c r="AC148">
        <v>0.98175594259880705</v>
      </c>
      <c r="AD148">
        <v>-0.53466335469529402</v>
      </c>
    </row>
    <row r="149" spans="1:30" x14ac:dyDescent="0.4">
      <c r="A149" s="1">
        <v>202504060612</v>
      </c>
      <c r="B149" t="s">
        <v>93</v>
      </c>
      <c r="C149">
        <v>12</v>
      </c>
      <c r="D149" t="s">
        <v>66</v>
      </c>
      <c r="F149" t="s">
        <v>32</v>
      </c>
      <c r="G149">
        <v>1200</v>
      </c>
      <c r="H149">
        <v>4</v>
      </c>
      <c r="I149" t="s">
        <v>293</v>
      </c>
      <c r="J149" t="s">
        <v>52</v>
      </c>
      <c r="K149">
        <v>9</v>
      </c>
      <c r="L149">
        <v>-0.20371080896426999</v>
      </c>
      <c r="M149">
        <v>7.9349566273256497E-2</v>
      </c>
      <c r="N149">
        <v>5</v>
      </c>
      <c r="O149">
        <v>13.2</v>
      </c>
      <c r="P149" t="s">
        <v>29</v>
      </c>
      <c r="Q149" t="s">
        <v>45</v>
      </c>
      <c r="U149">
        <v>-2.95769398677426E-2</v>
      </c>
      <c r="V149">
        <v>-0.12529906604708299</v>
      </c>
      <c r="W149">
        <v>-2.75146157204317E-2</v>
      </c>
      <c r="X149">
        <v>0.27191823892654998</v>
      </c>
      <c r="Y149">
        <v>0.58275565453471501</v>
      </c>
      <c r="Z149">
        <v>0.92376696833692995</v>
      </c>
      <c r="AA149">
        <v>0.83196146482872302</v>
      </c>
      <c r="AB149">
        <v>0.197594754362168</v>
      </c>
      <c r="AC149">
        <v>-0.459304278163992</v>
      </c>
      <c r="AD149">
        <v>-0.75509820344342105</v>
      </c>
    </row>
    <row r="150" spans="1:30" x14ac:dyDescent="0.4">
      <c r="A150" s="1">
        <v>202504060612</v>
      </c>
      <c r="B150" t="s">
        <v>93</v>
      </c>
      <c r="C150">
        <v>12</v>
      </c>
      <c r="D150" t="s">
        <v>66</v>
      </c>
      <c r="F150" t="s">
        <v>32</v>
      </c>
      <c r="G150">
        <v>1200</v>
      </c>
      <c r="H150">
        <v>6</v>
      </c>
      <c r="I150" t="s">
        <v>294</v>
      </c>
      <c r="J150" t="s">
        <v>73</v>
      </c>
      <c r="K150">
        <v>10</v>
      </c>
      <c r="L150">
        <v>-0.28306037523752597</v>
      </c>
      <c r="M150">
        <v>0.102050443744094</v>
      </c>
      <c r="N150">
        <v>12</v>
      </c>
      <c r="O150">
        <v>49</v>
      </c>
      <c r="P150" t="s">
        <v>29</v>
      </c>
      <c r="Q150" t="s">
        <v>45</v>
      </c>
      <c r="U150">
        <v>0.61322855325773895</v>
      </c>
      <c r="V150">
        <v>0.59527726662232305</v>
      </c>
      <c r="W150">
        <v>-2.9861413186813599E-2</v>
      </c>
      <c r="X150">
        <v>0.39869002592364</v>
      </c>
      <c r="Y150">
        <v>1.4500847128355501E-2</v>
      </c>
      <c r="Z150">
        <v>-8.5498324250329702E-2</v>
      </c>
      <c r="AA150">
        <v>-0.13304532821197901</v>
      </c>
      <c r="AB150">
        <v>-4.99543587490133E-2</v>
      </c>
      <c r="AC150">
        <v>-5.5240850979614897E-2</v>
      </c>
      <c r="AD150">
        <v>-0.62956107835703301</v>
      </c>
    </row>
    <row r="151" spans="1:30" x14ac:dyDescent="0.4">
      <c r="A151" s="1">
        <v>202504060612</v>
      </c>
      <c r="B151" t="s">
        <v>93</v>
      </c>
      <c r="C151">
        <v>12</v>
      </c>
      <c r="D151" t="s">
        <v>66</v>
      </c>
      <c r="F151" t="s">
        <v>32</v>
      </c>
      <c r="G151">
        <v>1200</v>
      </c>
      <c r="H151">
        <v>7</v>
      </c>
      <c r="I151" t="s">
        <v>295</v>
      </c>
      <c r="J151" t="s">
        <v>102</v>
      </c>
      <c r="K151">
        <v>11</v>
      </c>
      <c r="L151">
        <v>-0.38511081898162097</v>
      </c>
      <c r="M151">
        <v>0.49253355018900102</v>
      </c>
      <c r="N151">
        <v>9</v>
      </c>
      <c r="O151">
        <v>26.1</v>
      </c>
      <c r="P151" t="s">
        <v>29</v>
      </c>
      <c r="Q151" t="s">
        <v>29</v>
      </c>
      <c r="X151">
        <v>-0.71491489733277003</v>
      </c>
      <c r="Y151">
        <v>-0.31192795713778299</v>
      </c>
      <c r="Z151">
        <v>-0.65240223220261895</v>
      </c>
      <c r="AA151">
        <v>-0.142516617910323</v>
      </c>
      <c r="AB151">
        <v>0.29727375143975598</v>
      </c>
      <c r="AC151">
        <v>0.57942271488081898</v>
      </c>
      <c r="AD151">
        <v>0.83238962466628197</v>
      </c>
    </row>
    <row r="152" spans="1:30" x14ac:dyDescent="0.4">
      <c r="A152" s="1">
        <v>202504060612</v>
      </c>
      <c r="B152" t="s">
        <v>93</v>
      </c>
      <c r="C152">
        <v>12</v>
      </c>
      <c r="D152" t="s">
        <v>66</v>
      </c>
      <c r="F152" t="s">
        <v>32</v>
      </c>
      <c r="G152">
        <v>1200</v>
      </c>
      <c r="H152">
        <v>15</v>
      </c>
      <c r="I152" t="s">
        <v>296</v>
      </c>
      <c r="J152" t="s">
        <v>84</v>
      </c>
      <c r="K152">
        <v>12</v>
      </c>
      <c r="L152">
        <v>-0.87764436917062205</v>
      </c>
      <c r="M152">
        <v>0.59221873186220197</v>
      </c>
      <c r="N152">
        <v>14</v>
      </c>
      <c r="O152">
        <v>57.8</v>
      </c>
      <c r="P152" t="s">
        <v>29</v>
      </c>
      <c r="Q152" t="s">
        <v>38</v>
      </c>
      <c r="U152">
        <v>0.84280194365969596</v>
      </c>
      <c r="V152">
        <v>1.2456864859777601</v>
      </c>
      <c r="W152">
        <v>4.8007871333926998E-2</v>
      </c>
      <c r="X152">
        <v>-0.64498695307251697</v>
      </c>
      <c r="Y152">
        <v>-1.2779734703763601</v>
      </c>
      <c r="Z152">
        <v>-0.72795360770405304</v>
      </c>
      <c r="AA152">
        <v>0.15784269699377801</v>
      </c>
      <c r="AB152">
        <v>0.28496350287230598</v>
      </c>
      <c r="AD152">
        <v>-0.46441585039383498</v>
      </c>
    </row>
    <row r="153" spans="1:30" x14ac:dyDescent="0.4">
      <c r="A153" s="1">
        <v>202504060612</v>
      </c>
      <c r="B153" t="s">
        <v>93</v>
      </c>
      <c r="C153">
        <v>12</v>
      </c>
      <c r="D153" t="s">
        <v>66</v>
      </c>
      <c r="F153" t="s">
        <v>32</v>
      </c>
      <c r="G153">
        <v>1200</v>
      </c>
      <c r="H153">
        <v>3</v>
      </c>
      <c r="I153" t="s">
        <v>297</v>
      </c>
      <c r="J153" t="s">
        <v>41</v>
      </c>
      <c r="K153">
        <v>13</v>
      </c>
      <c r="L153">
        <v>-1.46986310103282</v>
      </c>
      <c r="M153">
        <v>0</v>
      </c>
      <c r="N153">
        <v>11</v>
      </c>
      <c r="O153">
        <v>44.9</v>
      </c>
      <c r="P153" t="s">
        <v>29</v>
      </c>
      <c r="Q153" t="s">
        <v>29</v>
      </c>
      <c r="X153">
        <v>0.67058344074015197</v>
      </c>
      <c r="Y153">
        <v>0.95112412646591704</v>
      </c>
      <c r="Z153">
        <v>2.3901130273525402</v>
      </c>
      <c r="AA153">
        <v>2.2733360428078601E-2</v>
      </c>
      <c r="AB153">
        <v>4.6684273880002103E-3</v>
      </c>
      <c r="AC153">
        <v>-0.17967462159870801</v>
      </c>
      <c r="AD153">
        <v>0.42646040840388799</v>
      </c>
    </row>
    <row r="154" spans="1:30" x14ac:dyDescent="0.4">
      <c r="A154" s="1">
        <v>202504060612</v>
      </c>
      <c r="B154" t="s">
        <v>93</v>
      </c>
      <c r="C154">
        <v>12</v>
      </c>
      <c r="D154" t="s">
        <v>66</v>
      </c>
      <c r="F154" t="s">
        <v>32</v>
      </c>
      <c r="G154">
        <v>1200</v>
      </c>
      <c r="H154">
        <v>9</v>
      </c>
      <c r="I154" t="s">
        <v>298</v>
      </c>
      <c r="J154" t="s">
        <v>86</v>
      </c>
      <c r="K154">
        <v>14</v>
      </c>
      <c r="L154">
        <v>-1.46986310103282</v>
      </c>
      <c r="M154">
        <v>0.126367784476315</v>
      </c>
      <c r="N154">
        <v>10</v>
      </c>
      <c r="O154">
        <v>35.200000000000003</v>
      </c>
      <c r="P154" t="s">
        <v>37</v>
      </c>
      <c r="Q154" t="s">
        <v>37</v>
      </c>
      <c r="R154">
        <v>-0.90124005619557901</v>
      </c>
      <c r="S154">
        <v>-1.3876100828797699</v>
      </c>
      <c r="T154">
        <v>-3.38784596604969E-2</v>
      </c>
      <c r="U154">
        <v>-2.4538088617504599</v>
      </c>
      <c r="V154">
        <v>-3.1042536954558502</v>
      </c>
      <c r="W154">
        <v>-4.2515091262158598E-2</v>
      </c>
      <c r="X154">
        <v>-0.42067129954848598</v>
      </c>
      <c r="Y154">
        <v>6.5959538000511603E-2</v>
      </c>
      <c r="Z154">
        <v>-7.4231785790833199E-2</v>
      </c>
      <c r="AA154">
        <v>0.13167708812562301</v>
      </c>
      <c r="AB154">
        <v>0.10980203895568599</v>
      </c>
      <c r="AC154">
        <v>2.40215199505351E-2</v>
      </c>
      <c r="AD154">
        <v>0.49872234790809999</v>
      </c>
    </row>
    <row r="155" spans="1:30" x14ac:dyDescent="0.4">
      <c r="A155" s="1">
        <v>202504060612</v>
      </c>
      <c r="B155" t="s">
        <v>93</v>
      </c>
      <c r="C155">
        <v>12</v>
      </c>
      <c r="D155" t="s">
        <v>66</v>
      </c>
      <c r="F155" t="s">
        <v>32</v>
      </c>
      <c r="G155">
        <v>1200</v>
      </c>
      <c r="H155">
        <v>12</v>
      </c>
      <c r="I155" t="s">
        <v>299</v>
      </c>
      <c r="J155" t="s">
        <v>300</v>
      </c>
      <c r="K155">
        <v>15</v>
      </c>
      <c r="L155">
        <v>-1.5962308855091401</v>
      </c>
      <c r="N155">
        <v>15</v>
      </c>
      <c r="O155">
        <v>101.2</v>
      </c>
      <c r="P155" t="s">
        <v>45</v>
      </c>
      <c r="Q155" t="s">
        <v>45</v>
      </c>
      <c r="R155">
        <v>0.48071952658640899</v>
      </c>
      <c r="S155">
        <v>0.81161449257902196</v>
      </c>
      <c r="T155">
        <v>-6.0536742969531099E-2</v>
      </c>
      <c r="U155">
        <v>0.40873263072923799</v>
      </c>
      <c r="V155">
        <v>0.73989913181602096</v>
      </c>
      <c r="W155">
        <v>-3.20453962851708E-2</v>
      </c>
      <c r="X155">
        <v>5.22541320362074E-2</v>
      </c>
      <c r="Z155">
        <v>0.61206061789727895</v>
      </c>
      <c r="AA155">
        <v>0.61206061789727895</v>
      </c>
      <c r="AB155">
        <v>-0.69139816938599796</v>
      </c>
      <c r="AC155">
        <v>-0.31593199308258002</v>
      </c>
      <c r="AD155">
        <v>0.138724393531483</v>
      </c>
    </row>
    <row r="156" spans="1:30" x14ac:dyDescent="0.4">
      <c r="A156" s="1">
        <v>202504060901</v>
      </c>
      <c r="B156" t="s">
        <v>96</v>
      </c>
      <c r="C156">
        <v>1</v>
      </c>
      <c r="D156" t="s">
        <v>64</v>
      </c>
      <c r="F156" t="s">
        <v>32</v>
      </c>
      <c r="G156">
        <v>1200</v>
      </c>
      <c r="H156">
        <v>5</v>
      </c>
      <c r="I156" t="s">
        <v>301</v>
      </c>
      <c r="J156" t="s">
        <v>55</v>
      </c>
      <c r="K156">
        <v>1</v>
      </c>
      <c r="L156">
        <v>1.98901318050912</v>
      </c>
      <c r="M156">
        <v>0.180929432197864</v>
      </c>
      <c r="N156">
        <v>1</v>
      </c>
      <c r="O156">
        <v>2.9</v>
      </c>
      <c r="P156" t="s">
        <v>45</v>
      </c>
      <c r="Q156" t="s">
        <v>45</v>
      </c>
      <c r="R156">
        <v>0.60718837026733097</v>
      </c>
      <c r="S156">
        <v>1.55712432189552</v>
      </c>
      <c r="T156">
        <v>-1.2280785024321001E-2</v>
      </c>
      <c r="U156">
        <v>-0.109588599161291</v>
      </c>
      <c r="V156">
        <v>0.72565093544924897</v>
      </c>
      <c r="W156">
        <v>-3.1783608717919701E-2</v>
      </c>
      <c r="X156">
        <v>-0.45284028260519499</v>
      </c>
      <c r="Y156">
        <v>-0.85352506937268502</v>
      </c>
    </row>
    <row r="157" spans="1:30" x14ac:dyDescent="0.4">
      <c r="A157" s="1">
        <v>202504060901</v>
      </c>
      <c r="B157" t="s">
        <v>96</v>
      </c>
      <c r="C157">
        <v>1</v>
      </c>
      <c r="D157" t="s">
        <v>64</v>
      </c>
      <c r="F157" t="s">
        <v>32</v>
      </c>
      <c r="G157">
        <v>1200</v>
      </c>
      <c r="H157">
        <v>2</v>
      </c>
      <c r="I157" t="s">
        <v>302</v>
      </c>
      <c r="J157" t="s">
        <v>74</v>
      </c>
      <c r="K157">
        <v>2</v>
      </c>
      <c r="L157">
        <v>1.80808374831126</v>
      </c>
      <c r="M157">
        <v>0.581746364671058</v>
      </c>
      <c r="N157">
        <v>6</v>
      </c>
      <c r="O157">
        <v>13.8</v>
      </c>
      <c r="P157" t="s">
        <v>29</v>
      </c>
      <c r="Q157" t="s">
        <v>56</v>
      </c>
      <c r="U157">
        <v>-0.46775889239448498</v>
      </c>
      <c r="V157">
        <v>0.403463005989251</v>
      </c>
      <c r="W157">
        <v>4.0965988018563998E-3</v>
      </c>
      <c r="X157">
        <v>-0.91055704332058596</v>
      </c>
      <c r="Y157">
        <v>-1.0232626924649499</v>
      </c>
    </row>
    <row r="158" spans="1:30" x14ac:dyDescent="0.4">
      <c r="A158" s="1">
        <v>202504060901</v>
      </c>
      <c r="B158" t="s">
        <v>96</v>
      </c>
      <c r="C158">
        <v>1</v>
      </c>
      <c r="D158" t="s">
        <v>64</v>
      </c>
      <c r="F158" t="s">
        <v>32</v>
      </c>
      <c r="G158">
        <v>1200</v>
      </c>
      <c r="H158">
        <v>4</v>
      </c>
      <c r="I158" t="s">
        <v>303</v>
      </c>
      <c r="J158" t="s">
        <v>35</v>
      </c>
      <c r="K158">
        <v>3</v>
      </c>
      <c r="L158">
        <v>1.2263373836402001</v>
      </c>
      <c r="M158">
        <v>0.19050672991119899</v>
      </c>
      <c r="N158">
        <v>5</v>
      </c>
      <c r="O158">
        <v>10.4</v>
      </c>
      <c r="P158" t="s">
        <v>44</v>
      </c>
      <c r="Q158" t="s">
        <v>45</v>
      </c>
      <c r="R158">
        <v>-0.23664517038019101</v>
      </c>
      <c r="S158">
        <v>-0.52476090359388405</v>
      </c>
      <c r="T158">
        <v>-4.0999920151987999E-3</v>
      </c>
      <c r="U158">
        <v>0.66956727249427905</v>
      </c>
      <c r="V158">
        <v>0.47436674138733498</v>
      </c>
      <c r="W158">
        <v>-3.3990853502993898E-2</v>
      </c>
      <c r="X158">
        <v>0.23569158345517699</v>
      </c>
      <c r="Y158">
        <v>0.55142011370343103</v>
      </c>
    </row>
    <row r="159" spans="1:30" x14ac:dyDescent="0.4">
      <c r="A159" s="1">
        <v>202504060901</v>
      </c>
      <c r="B159" t="s">
        <v>96</v>
      </c>
      <c r="C159">
        <v>1</v>
      </c>
      <c r="D159" t="s">
        <v>64</v>
      </c>
      <c r="F159" t="s">
        <v>32</v>
      </c>
      <c r="G159">
        <v>1200</v>
      </c>
      <c r="H159">
        <v>14</v>
      </c>
      <c r="I159" t="s">
        <v>304</v>
      </c>
      <c r="J159" t="s">
        <v>34</v>
      </c>
      <c r="K159">
        <v>4</v>
      </c>
      <c r="L159">
        <v>1.0358306537290001</v>
      </c>
      <c r="M159">
        <v>0.84307668289548499</v>
      </c>
      <c r="N159">
        <v>3</v>
      </c>
      <c r="O159">
        <v>7.5</v>
      </c>
      <c r="P159" t="s">
        <v>29</v>
      </c>
      <c r="Q159" t="s">
        <v>56</v>
      </c>
      <c r="U159">
        <v>0.15260083390847801</v>
      </c>
      <c r="V159">
        <v>0.57666113648076101</v>
      </c>
      <c r="W159">
        <v>4.0724248414348001E-3</v>
      </c>
      <c r="X159">
        <v>2.7399863049857899E-2</v>
      </c>
      <c r="Y159">
        <v>-9.3840698952568594E-2</v>
      </c>
      <c r="Z159">
        <v>-0.29370614603319201</v>
      </c>
      <c r="AA159">
        <v>-0.58603498768451401</v>
      </c>
    </row>
    <row r="160" spans="1:30" x14ac:dyDescent="0.4">
      <c r="A160" s="1">
        <v>202504060901</v>
      </c>
      <c r="B160" t="s">
        <v>96</v>
      </c>
      <c r="C160">
        <v>1</v>
      </c>
      <c r="D160" t="s">
        <v>64</v>
      </c>
      <c r="F160" t="s">
        <v>32</v>
      </c>
      <c r="G160">
        <v>1200</v>
      </c>
      <c r="H160">
        <v>9</v>
      </c>
      <c r="I160" t="s">
        <v>305</v>
      </c>
      <c r="J160" t="s">
        <v>55</v>
      </c>
      <c r="K160">
        <v>5</v>
      </c>
      <c r="L160">
        <v>0.192753970833521</v>
      </c>
      <c r="M160">
        <v>9.9123223960043305E-2</v>
      </c>
      <c r="N160">
        <v>8</v>
      </c>
      <c r="O160">
        <v>21.3</v>
      </c>
      <c r="P160" t="s">
        <v>29</v>
      </c>
      <c r="Q160" t="s">
        <v>44</v>
      </c>
      <c r="U160">
        <v>-0.72624211168738595</v>
      </c>
      <c r="V160">
        <v>-0.55445992680142497</v>
      </c>
      <c r="W160">
        <v>-2.9484875539449E-3</v>
      </c>
      <c r="X160">
        <v>-0.26738347100271997</v>
      </c>
      <c r="Y160">
        <v>-0.58022439736043796</v>
      </c>
      <c r="Z160">
        <v>-0.49444980748887202</v>
      </c>
      <c r="AA160">
        <v>-0.19501256742504799</v>
      </c>
    </row>
    <row r="161" spans="1:26" x14ac:dyDescent="0.4">
      <c r="A161" s="1">
        <v>202504060901</v>
      </c>
      <c r="B161" t="s">
        <v>96</v>
      </c>
      <c r="C161">
        <v>1</v>
      </c>
      <c r="D161" t="s">
        <v>64</v>
      </c>
      <c r="F161" t="s">
        <v>32</v>
      </c>
      <c r="G161">
        <v>1200</v>
      </c>
      <c r="H161">
        <v>8</v>
      </c>
      <c r="I161" t="s">
        <v>306</v>
      </c>
      <c r="J161" t="s">
        <v>43</v>
      </c>
      <c r="K161">
        <v>6</v>
      </c>
      <c r="L161">
        <v>9.3630746873478304E-2</v>
      </c>
      <c r="M161">
        <v>0.11310182354315</v>
      </c>
      <c r="N161">
        <v>2</v>
      </c>
      <c r="O161">
        <v>4.0999999999999996</v>
      </c>
      <c r="P161" t="s">
        <v>56</v>
      </c>
      <c r="Q161" t="s">
        <v>29</v>
      </c>
      <c r="R161">
        <v>-0.105357859415373</v>
      </c>
      <c r="S161">
        <v>1.5395653243743701</v>
      </c>
      <c r="T161">
        <v>3.7323737120635497E-2</v>
      </c>
      <c r="X161">
        <v>-0.70392125372040604</v>
      </c>
      <c r="Y161">
        <v>-0.81024209293754101</v>
      </c>
    </row>
    <row r="162" spans="1:26" x14ac:dyDescent="0.4">
      <c r="A162" s="1">
        <v>202504060901</v>
      </c>
      <c r="B162" t="s">
        <v>96</v>
      </c>
      <c r="C162">
        <v>1</v>
      </c>
      <c r="D162" t="s">
        <v>64</v>
      </c>
      <c r="F162" t="s">
        <v>32</v>
      </c>
      <c r="G162">
        <v>1200</v>
      </c>
      <c r="H162">
        <v>6</v>
      </c>
      <c r="I162" t="s">
        <v>307</v>
      </c>
      <c r="J162" t="s">
        <v>90</v>
      </c>
      <c r="K162">
        <v>7</v>
      </c>
      <c r="L162">
        <v>-1.9471076669671999E-2</v>
      </c>
      <c r="M162">
        <v>2.9000742754678701E-2</v>
      </c>
      <c r="N162">
        <v>9</v>
      </c>
      <c r="O162">
        <v>22.7</v>
      </c>
      <c r="P162" t="s">
        <v>29</v>
      </c>
      <c r="Q162" t="s">
        <v>45</v>
      </c>
      <c r="U162">
        <v>-0.105882385384422</v>
      </c>
      <c r="V162">
        <v>0.341425295234211</v>
      </c>
      <c r="W162">
        <v>-3.6733032323073102E-2</v>
      </c>
      <c r="X162">
        <v>-0.31967088361345097</v>
      </c>
      <c r="Y162">
        <v>-1.2822951255643</v>
      </c>
      <c r="Z162">
        <v>-1.84000788821518</v>
      </c>
    </row>
    <row r="163" spans="1:26" x14ac:dyDescent="0.4">
      <c r="A163" s="1">
        <v>202504060901</v>
      </c>
      <c r="B163" t="s">
        <v>96</v>
      </c>
      <c r="C163">
        <v>1</v>
      </c>
      <c r="D163" t="s">
        <v>64</v>
      </c>
      <c r="F163" t="s">
        <v>32</v>
      </c>
      <c r="G163">
        <v>1200</v>
      </c>
      <c r="H163">
        <v>3</v>
      </c>
      <c r="I163" t="s">
        <v>308</v>
      </c>
      <c r="J163" t="s">
        <v>41</v>
      </c>
      <c r="K163">
        <v>8</v>
      </c>
      <c r="L163">
        <v>-4.8471819424350797E-2</v>
      </c>
      <c r="M163">
        <v>6.3768508351497805E-2</v>
      </c>
      <c r="N163">
        <v>4</v>
      </c>
      <c r="O163">
        <v>9</v>
      </c>
      <c r="P163" t="s">
        <v>44</v>
      </c>
      <c r="Q163" t="s">
        <v>56</v>
      </c>
      <c r="R163">
        <v>-0.88031353609877805</v>
      </c>
      <c r="S163">
        <v>-1.46477830053345</v>
      </c>
      <c r="T163">
        <v>5.0950430308952098E-2</v>
      </c>
      <c r="U163">
        <v>0.15164692640698599</v>
      </c>
      <c r="V163">
        <v>-0.53587620814867898</v>
      </c>
      <c r="W163">
        <v>3.4184770988872799E-2</v>
      </c>
      <c r="X163">
        <v>0.105223935757659</v>
      </c>
    </row>
    <row r="164" spans="1:26" x14ac:dyDescent="0.4">
      <c r="A164" s="1">
        <v>202504060901</v>
      </c>
      <c r="B164" t="s">
        <v>96</v>
      </c>
      <c r="C164">
        <v>1</v>
      </c>
      <c r="D164" t="s">
        <v>64</v>
      </c>
      <c r="F164" t="s">
        <v>32</v>
      </c>
      <c r="G164">
        <v>1200</v>
      </c>
      <c r="H164">
        <v>15</v>
      </c>
      <c r="I164" t="s">
        <v>309</v>
      </c>
      <c r="J164" t="s">
        <v>60</v>
      </c>
      <c r="K164">
        <v>9</v>
      </c>
      <c r="L164">
        <v>-0.112240327775848</v>
      </c>
      <c r="M164">
        <v>0.172108388927116</v>
      </c>
      <c r="N164">
        <v>13</v>
      </c>
      <c r="O164">
        <v>76.599999999999994</v>
      </c>
      <c r="P164" t="s">
        <v>45</v>
      </c>
      <c r="Q164" t="s">
        <v>44</v>
      </c>
      <c r="R164">
        <v>-0.64555166237391703</v>
      </c>
      <c r="S164">
        <v>1.21425515675131</v>
      </c>
      <c r="T164">
        <v>-4.3255013591458599E-2</v>
      </c>
      <c r="U164">
        <v>-2.2771414274447901</v>
      </c>
      <c r="V164">
        <v>-1.2240665374750099</v>
      </c>
      <c r="W164">
        <v>2.6759329724485401E-2</v>
      </c>
      <c r="X164">
        <v>-1.45744292137307</v>
      </c>
      <c r="Y164">
        <v>-1.71022071570999</v>
      </c>
    </row>
    <row r="165" spans="1:26" x14ac:dyDescent="0.4">
      <c r="A165" s="1">
        <v>202504060901</v>
      </c>
      <c r="B165" t="s">
        <v>96</v>
      </c>
      <c r="C165">
        <v>1</v>
      </c>
      <c r="D165" t="s">
        <v>64</v>
      </c>
      <c r="F165" t="s">
        <v>32</v>
      </c>
      <c r="G165">
        <v>1200</v>
      </c>
      <c r="H165">
        <v>16</v>
      </c>
      <c r="I165" t="s">
        <v>310</v>
      </c>
      <c r="J165" t="s">
        <v>181</v>
      </c>
      <c r="K165">
        <v>10</v>
      </c>
      <c r="L165">
        <v>-0.28434871670296502</v>
      </c>
      <c r="M165">
        <v>0.20329427119555801</v>
      </c>
      <c r="N165">
        <v>7</v>
      </c>
      <c r="O165">
        <v>15.6</v>
      </c>
      <c r="P165" t="s">
        <v>56</v>
      </c>
      <c r="Q165" t="s">
        <v>56</v>
      </c>
      <c r="R165">
        <v>0.58622172902334702</v>
      </c>
      <c r="S165">
        <v>0.60250188651741898</v>
      </c>
      <c r="T165">
        <v>1.10750839311163E-2</v>
      </c>
      <c r="U165">
        <v>0.524840534361668</v>
      </c>
      <c r="V165">
        <v>0.53316423557319104</v>
      </c>
      <c r="W165">
        <v>2.1504768246914999E-2</v>
      </c>
      <c r="X165">
        <v>0.19871392429579601</v>
      </c>
    </row>
    <row r="166" spans="1:26" x14ac:dyDescent="0.4">
      <c r="A166" s="1">
        <v>202504060901</v>
      </c>
      <c r="B166" t="s">
        <v>96</v>
      </c>
      <c r="C166">
        <v>1</v>
      </c>
      <c r="D166" t="s">
        <v>64</v>
      </c>
      <c r="F166" t="s">
        <v>32</v>
      </c>
      <c r="G166">
        <v>1200</v>
      </c>
      <c r="H166">
        <v>7</v>
      </c>
      <c r="I166" t="s">
        <v>311</v>
      </c>
      <c r="J166" t="s">
        <v>90</v>
      </c>
      <c r="K166">
        <v>11</v>
      </c>
      <c r="L166">
        <v>-0.48764298789852301</v>
      </c>
      <c r="M166">
        <v>0.59105196318652398</v>
      </c>
      <c r="N166">
        <v>12</v>
      </c>
      <c r="O166">
        <v>64.599999999999994</v>
      </c>
      <c r="P166" t="s">
        <v>45</v>
      </c>
      <c r="Q166" t="s">
        <v>44</v>
      </c>
      <c r="R166">
        <v>0.202217175968364</v>
      </c>
      <c r="S166">
        <v>-0.35313612978654202</v>
      </c>
      <c r="T166">
        <v>-3.0688480908113699E-2</v>
      </c>
      <c r="U166">
        <v>-0.15757902924300299</v>
      </c>
      <c r="V166">
        <v>-1.0068296978435201</v>
      </c>
      <c r="W166">
        <v>2.8353391895659998E-4</v>
      </c>
      <c r="X166">
        <v>0.27018249740994399</v>
      </c>
      <c r="Y166">
        <v>0.67301045150415795</v>
      </c>
    </row>
    <row r="167" spans="1:26" x14ac:dyDescent="0.4">
      <c r="A167" s="1">
        <v>202504060901</v>
      </c>
      <c r="B167" t="s">
        <v>96</v>
      </c>
      <c r="C167">
        <v>1</v>
      </c>
      <c r="D167" t="s">
        <v>64</v>
      </c>
      <c r="F167" t="s">
        <v>32</v>
      </c>
      <c r="G167">
        <v>1200</v>
      </c>
      <c r="H167">
        <v>1</v>
      </c>
      <c r="I167" t="s">
        <v>312</v>
      </c>
      <c r="J167" t="s">
        <v>69</v>
      </c>
      <c r="K167">
        <v>12</v>
      </c>
      <c r="L167">
        <v>-1.0786949510850401</v>
      </c>
      <c r="M167">
        <v>0</v>
      </c>
      <c r="N167">
        <v>14</v>
      </c>
      <c r="O167">
        <v>82.7</v>
      </c>
      <c r="P167" t="s">
        <v>45</v>
      </c>
      <c r="Q167" t="s">
        <v>44</v>
      </c>
      <c r="R167">
        <v>0.58622172902334702</v>
      </c>
      <c r="S167">
        <v>0.63649171679883199</v>
      </c>
      <c r="T167">
        <v>-3.7010973344266001E-3</v>
      </c>
      <c r="U167">
        <v>-0.16288276440891999</v>
      </c>
      <c r="V167">
        <v>-0.120230273945282</v>
      </c>
      <c r="W167">
        <v>1.0059106032943999E-3</v>
      </c>
      <c r="X167">
        <v>7.9097013255817299E-4</v>
      </c>
      <c r="Y167">
        <v>-2.1495739272565002</v>
      </c>
    </row>
    <row r="168" spans="1:26" x14ac:dyDescent="0.4">
      <c r="A168" s="1">
        <v>202504060901</v>
      </c>
      <c r="B168" t="s">
        <v>96</v>
      </c>
      <c r="C168">
        <v>1</v>
      </c>
      <c r="D168" t="s">
        <v>64</v>
      </c>
      <c r="F168" t="s">
        <v>32</v>
      </c>
      <c r="G168">
        <v>1200</v>
      </c>
      <c r="H168">
        <v>10</v>
      </c>
      <c r="I168" t="s">
        <v>313</v>
      </c>
      <c r="J168" t="s">
        <v>68</v>
      </c>
      <c r="K168">
        <v>13</v>
      </c>
      <c r="L168">
        <v>-1.0786949510850401</v>
      </c>
      <c r="M168">
        <v>0</v>
      </c>
      <c r="N168">
        <v>16</v>
      </c>
      <c r="O168">
        <v>137.9</v>
      </c>
      <c r="P168" t="s">
        <v>45</v>
      </c>
      <c r="Q168" t="s">
        <v>45</v>
      </c>
      <c r="R168">
        <v>-0.61332601444332102</v>
      </c>
      <c r="S168">
        <v>0.57842598011362001</v>
      </c>
      <c r="T168">
        <v>-2.0381703534939601E-2</v>
      </c>
      <c r="U168">
        <v>-2.4890976672647001E-3</v>
      </c>
      <c r="V168">
        <v>1.43387360759955</v>
      </c>
      <c r="W168">
        <v>-0.109790041693604</v>
      </c>
      <c r="X168">
        <v>-0.82146912298994101</v>
      </c>
      <c r="Y168">
        <v>-0.75106570241713899</v>
      </c>
    </row>
    <row r="169" spans="1:26" x14ac:dyDescent="0.4">
      <c r="A169" s="1">
        <v>202504060901</v>
      </c>
      <c r="B169" t="s">
        <v>96</v>
      </c>
      <c r="C169">
        <v>1</v>
      </c>
      <c r="D169" t="s">
        <v>64</v>
      </c>
      <c r="F169" t="s">
        <v>32</v>
      </c>
      <c r="G169">
        <v>1200</v>
      </c>
      <c r="H169">
        <v>11</v>
      </c>
      <c r="I169" t="s">
        <v>314</v>
      </c>
      <c r="J169" t="s">
        <v>92</v>
      </c>
      <c r="K169">
        <v>14</v>
      </c>
      <c r="L169">
        <v>-1.0786949510850401</v>
      </c>
      <c r="M169">
        <v>0</v>
      </c>
      <c r="N169">
        <v>15</v>
      </c>
      <c r="O169">
        <v>108.9</v>
      </c>
      <c r="P169" t="s">
        <v>45</v>
      </c>
      <c r="Q169" t="s">
        <v>44</v>
      </c>
      <c r="R169">
        <v>0.45441323422619201</v>
      </c>
      <c r="S169">
        <v>0.420664078675556</v>
      </c>
      <c r="T169">
        <v>-2.27299171336579E-2</v>
      </c>
      <c r="U169">
        <v>-0.31266896081874201</v>
      </c>
      <c r="V169">
        <v>-0.31072080221015902</v>
      </c>
      <c r="W169">
        <v>-8.0300289625677996E-3</v>
      </c>
      <c r="X169">
        <v>2.66676384131137E-2</v>
      </c>
      <c r="Y169">
        <v>-0.34807135671973999</v>
      </c>
    </row>
    <row r="170" spans="1:26" x14ac:dyDescent="0.4">
      <c r="A170" s="1">
        <v>202504060901</v>
      </c>
      <c r="B170" t="s">
        <v>96</v>
      </c>
      <c r="C170">
        <v>1</v>
      </c>
      <c r="D170" t="s">
        <v>64</v>
      </c>
      <c r="F170" t="s">
        <v>32</v>
      </c>
      <c r="G170">
        <v>1200</v>
      </c>
      <c r="H170">
        <v>12</v>
      </c>
      <c r="I170" t="s">
        <v>315</v>
      </c>
      <c r="J170" t="s">
        <v>55</v>
      </c>
      <c r="K170">
        <v>15</v>
      </c>
      <c r="L170">
        <v>-1.0786949510850401</v>
      </c>
      <c r="M170">
        <v>0</v>
      </c>
      <c r="N170">
        <v>10</v>
      </c>
      <c r="O170">
        <v>39</v>
      </c>
      <c r="P170" t="s">
        <v>29</v>
      </c>
      <c r="Q170" t="s">
        <v>56</v>
      </c>
      <c r="U170">
        <v>0.89803414231634904</v>
      </c>
      <c r="V170">
        <v>0.72459891506017404</v>
      </c>
      <c r="W170">
        <v>4.6765030672413797E-2</v>
      </c>
      <c r="X170">
        <v>5.1647044016349796E-3</v>
      </c>
      <c r="Y170">
        <v>-0.24607164638464901</v>
      </c>
    </row>
    <row r="171" spans="1:26" x14ac:dyDescent="0.4">
      <c r="A171" s="1">
        <v>202504060901</v>
      </c>
      <c r="B171" t="s">
        <v>96</v>
      </c>
      <c r="C171">
        <v>1</v>
      </c>
      <c r="D171" t="s">
        <v>64</v>
      </c>
      <c r="F171" t="s">
        <v>32</v>
      </c>
      <c r="G171">
        <v>1200</v>
      </c>
      <c r="H171">
        <v>13</v>
      </c>
      <c r="I171" t="s">
        <v>316</v>
      </c>
      <c r="J171" t="s">
        <v>317</v>
      </c>
      <c r="K171">
        <v>16</v>
      </c>
      <c r="L171">
        <v>-1.0786949510850401</v>
      </c>
      <c r="N171">
        <v>11</v>
      </c>
      <c r="O171">
        <v>45.9</v>
      </c>
      <c r="P171" t="s">
        <v>45</v>
      </c>
      <c r="Q171" t="s">
        <v>45</v>
      </c>
      <c r="R171">
        <v>-0.40121855026089798</v>
      </c>
      <c r="S171">
        <v>0.59805557535240506</v>
      </c>
      <c r="T171">
        <v>-2.55243710052179E-2</v>
      </c>
      <c r="U171">
        <v>2.4625263107356601E-2</v>
      </c>
      <c r="V171">
        <v>0.98951050884537095</v>
      </c>
      <c r="W171">
        <v>-1.3793209023567E-2</v>
      </c>
      <c r="X171">
        <v>-0.92925948708388095</v>
      </c>
      <c r="Y171">
        <v>-0.844058194085339</v>
      </c>
      <c r="Z171">
        <v>-0.29861191689180999</v>
      </c>
    </row>
    <row r="172" spans="1:26" x14ac:dyDescent="0.4">
      <c r="A172" s="1">
        <v>202504060902</v>
      </c>
      <c r="B172" t="s">
        <v>96</v>
      </c>
      <c r="C172">
        <v>2</v>
      </c>
      <c r="D172" t="s">
        <v>64</v>
      </c>
      <c r="F172" t="s">
        <v>32</v>
      </c>
      <c r="G172">
        <v>1800</v>
      </c>
      <c r="H172">
        <v>9</v>
      </c>
      <c r="I172" t="s">
        <v>318</v>
      </c>
      <c r="J172" t="s">
        <v>36</v>
      </c>
      <c r="K172">
        <v>1</v>
      </c>
      <c r="L172">
        <v>1.9412517673852201</v>
      </c>
      <c r="M172">
        <v>0.23371081564246299</v>
      </c>
      <c r="N172">
        <v>1</v>
      </c>
      <c r="O172">
        <v>1.5</v>
      </c>
      <c r="P172" t="s">
        <v>56</v>
      </c>
      <c r="Q172" t="s">
        <v>56</v>
      </c>
      <c r="R172">
        <v>-0.58765877307917302</v>
      </c>
      <c r="S172">
        <v>0.19660302502440999</v>
      </c>
      <c r="T172">
        <v>3.0746824538416501E-2</v>
      </c>
      <c r="U172">
        <v>-0.15757902924300299</v>
      </c>
      <c r="V172">
        <v>0.74380575957204698</v>
      </c>
      <c r="W172">
        <v>3.8451472850254298E-2</v>
      </c>
      <c r="X172">
        <v>-0.68350367139526003</v>
      </c>
      <c r="Y172">
        <v>-0.78796991207552902</v>
      </c>
      <c r="Z172">
        <v>-0.712395134350435</v>
      </c>
    </row>
    <row r="173" spans="1:26" x14ac:dyDescent="0.4">
      <c r="A173" s="1">
        <v>202504060902</v>
      </c>
      <c r="B173" t="s">
        <v>96</v>
      </c>
      <c r="C173">
        <v>2</v>
      </c>
      <c r="D173" t="s">
        <v>64</v>
      </c>
      <c r="F173" t="s">
        <v>32</v>
      </c>
      <c r="G173">
        <v>1800</v>
      </c>
      <c r="H173">
        <v>6</v>
      </c>
      <c r="I173" t="s">
        <v>319</v>
      </c>
      <c r="J173" t="s">
        <v>74</v>
      </c>
      <c r="K173">
        <v>2</v>
      </c>
      <c r="L173">
        <v>1.70754095174275</v>
      </c>
      <c r="M173">
        <v>4.5071691402983102E-2</v>
      </c>
      <c r="N173">
        <v>6</v>
      </c>
      <c r="O173">
        <v>25.2</v>
      </c>
      <c r="P173" t="s">
        <v>29</v>
      </c>
      <c r="Q173" t="s">
        <v>45</v>
      </c>
      <c r="U173">
        <v>0.25599412162563601</v>
      </c>
      <c r="V173">
        <v>0.23784280188764001</v>
      </c>
      <c r="W173">
        <v>-2.1979354208708699E-2</v>
      </c>
      <c r="X173">
        <v>5.3609989122638799E-2</v>
      </c>
      <c r="Y173">
        <v>6.2965267303876804E-2</v>
      </c>
    </row>
    <row r="174" spans="1:26" x14ac:dyDescent="0.4">
      <c r="A174" s="1">
        <v>202504060902</v>
      </c>
      <c r="B174" t="s">
        <v>96</v>
      </c>
      <c r="C174">
        <v>2</v>
      </c>
      <c r="D174" t="s">
        <v>64</v>
      </c>
      <c r="F174" t="s">
        <v>32</v>
      </c>
      <c r="G174">
        <v>1800</v>
      </c>
      <c r="H174">
        <v>8</v>
      </c>
      <c r="I174" t="s">
        <v>320</v>
      </c>
      <c r="J174" t="s">
        <v>321</v>
      </c>
      <c r="K174">
        <v>3</v>
      </c>
      <c r="L174">
        <v>1.6624692603397699</v>
      </c>
      <c r="M174">
        <v>1.07291988355919</v>
      </c>
      <c r="N174">
        <v>3</v>
      </c>
      <c r="O174">
        <v>8.3000000000000007</v>
      </c>
      <c r="P174" t="s">
        <v>29</v>
      </c>
      <c r="Q174" t="s">
        <v>45</v>
      </c>
      <c r="U174">
        <v>4.92075461913161E-2</v>
      </c>
      <c r="V174">
        <v>5.4997210012597497E-2</v>
      </c>
      <c r="W174">
        <v>-1.55106944369985E-2</v>
      </c>
      <c r="X174">
        <v>8.1223062743779294E-3</v>
      </c>
      <c r="Y174">
        <v>0.58740261623388101</v>
      </c>
    </row>
    <row r="175" spans="1:26" x14ac:dyDescent="0.4">
      <c r="A175" s="1">
        <v>202504060902</v>
      </c>
      <c r="B175" t="s">
        <v>96</v>
      </c>
      <c r="C175">
        <v>2</v>
      </c>
      <c r="D175" t="s">
        <v>64</v>
      </c>
      <c r="F175" t="s">
        <v>32</v>
      </c>
      <c r="G175">
        <v>1800</v>
      </c>
      <c r="H175">
        <v>13</v>
      </c>
      <c r="I175" t="s">
        <v>322</v>
      </c>
      <c r="J175" t="s">
        <v>55</v>
      </c>
      <c r="K175">
        <v>4</v>
      </c>
      <c r="L175">
        <v>0.58954937678058195</v>
      </c>
      <c r="M175">
        <v>0.34554398719050899</v>
      </c>
      <c r="N175">
        <v>12</v>
      </c>
      <c r="O175">
        <v>83</v>
      </c>
      <c r="P175" t="s">
        <v>38</v>
      </c>
      <c r="Q175" t="s">
        <v>37</v>
      </c>
      <c r="R175">
        <v>1.20702079505784</v>
      </c>
      <c r="S175">
        <v>1.94342903281852</v>
      </c>
      <c r="T175">
        <v>-5.1341954978068004E-3</v>
      </c>
      <c r="U175">
        <v>-1.4499951257075001</v>
      </c>
      <c r="V175">
        <v>-2.1048758176355</v>
      </c>
      <c r="W175">
        <v>-5.04284739427215E-2</v>
      </c>
      <c r="X175">
        <v>4.3146460952685596E-3</v>
      </c>
      <c r="Y175">
        <v>0.105741377469599</v>
      </c>
    </row>
    <row r="176" spans="1:26" x14ac:dyDescent="0.4">
      <c r="A176" s="1">
        <v>202504060902</v>
      </c>
      <c r="B176" t="s">
        <v>96</v>
      </c>
      <c r="C176">
        <v>2</v>
      </c>
      <c r="D176" t="s">
        <v>64</v>
      </c>
      <c r="F176" t="s">
        <v>32</v>
      </c>
      <c r="G176">
        <v>1800</v>
      </c>
      <c r="H176">
        <v>7</v>
      </c>
      <c r="I176" t="s">
        <v>323</v>
      </c>
      <c r="J176" t="s">
        <v>324</v>
      </c>
      <c r="K176">
        <v>5</v>
      </c>
      <c r="L176">
        <v>0.24400538959007301</v>
      </c>
      <c r="M176">
        <v>0.112511009167158</v>
      </c>
      <c r="N176">
        <v>9</v>
      </c>
      <c r="O176">
        <v>39.799999999999997</v>
      </c>
      <c r="P176" t="s">
        <v>45</v>
      </c>
      <c r="Q176" t="s">
        <v>29</v>
      </c>
      <c r="R176">
        <v>0.366790555849071</v>
      </c>
      <c r="S176">
        <v>1.0449750007787499</v>
      </c>
      <c r="T176">
        <v>-4.0106644125985302E-2</v>
      </c>
      <c r="X176">
        <v>-0.92303482940494497</v>
      </c>
      <c r="Y176">
        <v>-2.75170724793362</v>
      </c>
    </row>
    <row r="177" spans="1:27" x14ac:dyDescent="0.4">
      <c r="A177" s="1">
        <v>202504060902</v>
      </c>
      <c r="B177" t="s">
        <v>96</v>
      </c>
      <c r="C177">
        <v>2</v>
      </c>
      <c r="D177" t="s">
        <v>64</v>
      </c>
      <c r="F177" t="s">
        <v>32</v>
      </c>
      <c r="G177">
        <v>1800</v>
      </c>
      <c r="H177">
        <v>3</v>
      </c>
      <c r="I177" t="s">
        <v>325</v>
      </c>
      <c r="J177" t="s">
        <v>69</v>
      </c>
      <c r="K177">
        <v>6</v>
      </c>
      <c r="L177">
        <v>0.131494380422915</v>
      </c>
      <c r="M177">
        <v>0.18170963219436301</v>
      </c>
      <c r="N177">
        <v>8</v>
      </c>
      <c r="O177">
        <v>34.299999999999997</v>
      </c>
      <c r="P177" t="s">
        <v>29</v>
      </c>
      <c r="Q177" t="s">
        <v>44</v>
      </c>
      <c r="U177">
        <v>-0.36436560467732299</v>
      </c>
      <c r="V177">
        <v>-0.41228591368844097</v>
      </c>
      <c r="W177">
        <v>-1.8716949650829E-3</v>
      </c>
      <c r="X177">
        <v>-0.14134537441262199</v>
      </c>
      <c r="Y177">
        <v>-0.148825014269239</v>
      </c>
      <c r="Z177">
        <v>-0.11496907675366901</v>
      </c>
    </row>
    <row r="178" spans="1:27" x14ac:dyDescent="0.4">
      <c r="A178" s="1">
        <v>202504060902</v>
      </c>
      <c r="B178" t="s">
        <v>96</v>
      </c>
      <c r="C178">
        <v>2</v>
      </c>
      <c r="D178" t="s">
        <v>64</v>
      </c>
      <c r="F178" t="s">
        <v>32</v>
      </c>
      <c r="G178">
        <v>1800</v>
      </c>
      <c r="H178">
        <v>14</v>
      </c>
      <c r="I178" t="s">
        <v>326</v>
      </c>
      <c r="J178" t="s">
        <v>53</v>
      </c>
      <c r="K178">
        <v>7</v>
      </c>
      <c r="L178">
        <v>-5.0215251771447797E-2</v>
      </c>
      <c r="M178">
        <v>3.1284393821214299E-2</v>
      </c>
      <c r="N178">
        <v>13</v>
      </c>
      <c r="O178">
        <v>181.1</v>
      </c>
      <c r="P178" t="s">
        <v>29</v>
      </c>
      <c r="Q178" t="s">
        <v>37</v>
      </c>
      <c r="U178">
        <v>-0.67454546782880498</v>
      </c>
      <c r="V178">
        <v>-1.1370877682423699</v>
      </c>
      <c r="W178">
        <v>-5.5915151780818503E-2</v>
      </c>
      <c r="X178">
        <v>9.3976421558570195E-2</v>
      </c>
      <c r="Y178">
        <v>0.39681504873580697</v>
      </c>
      <c r="Z178">
        <v>7.9880966892435998E-2</v>
      </c>
    </row>
    <row r="179" spans="1:27" x14ac:dyDescent="0.4">
      <c r="A179" s="1">
        <v>202504060902</v>
      </c>
      <c r="B179" t="s">
        <v>96</v>
      </c>
      <c r="C179">
        <v>2</v>
      </c>
      <c r="D179" t="s">
        <v>64</v>
      </c>
      <c r="F179" t="s">
        <v>32</v>
      </c>
      <c r="G179">
        <v>1800</v>
      </c>
      <c r="H179">
        <v>5</v>
      </c>
      <c r="I179" t="s">
        <v>327</v>
      </c>
      <c r="J179" t="s">
        <v>103</v>
      </c>
      <c r="K179">
        <v>8</v>
      </c>
      <c r="L179">
        <v>-8.1499645592662207E-2</v>
      </c>
      <c r="M179">
        <v>0.137185709432147</v>
      </c>
      <c r="N179">
        <v>5</v>
      </c>
      <c r="O179">
        <v>18.2</v>
      </c>
      <c r="P179" t="s">
        <v>38</v>
      </c>
      <c r="Q179" t="s">
        <v>38</v>
      </c>
      <c r="R179">
        <v>0.40467327191767699</v>
      </c>
      <c r="S179">
        <v>1.6305659181443899</v>
      </c>
      <c r="T179">
        <v>2.0593465438353501E-2</v>
      </c>
      <c r="U179">
        <v>0.74875669913447496</v>
      </c>
      <c r="V179">
        <v>1.7401718203157199</v>
      </c>
      <c r="W179">
        <v>4.9751339826894E-3</v>
      </c>
      <c r="X179">
        <v>-0.441876993544847</v>
      </c>
      <c r="Y179">
        <v>-0.93708279416292595</v>
      </c>
    </row>
    <row r="180" spans="1:27" x14ac:dyDescent="0.4">
      <c r="A180" s="1">
        <v>202504060902</v>
      </c>
      <c r="B180" t="s">
        <v>96</v>
      </c>
      <c r="C180">
        <v>2</v>
      </c>
      <c r="D180" t="s">
        <v>64</v>
      </c>
      <c r="F180" t="s">
        <v>32</v>
      </c>
      <c r="G180">
        <v>1800</v>
      </c>
      <c r="H180">
        <v>15</v>
      </c>
      <c r="I180" t="s">
        <v>328</v>
      </c>
      <c r="J180" t="s">
        <v>116</v>
      </c>
      <c r="K180">
        <v>9</v>
      </c>
      <c r="L180">
        <v>-0.21868535502480899</v>
      </c>
      <c r="M180">
        <v>2.1527385948415301E-2</v>
      </c>
      <c r="N180">
        <v>13</v>
      </c>
      <c r="O180">
        <v>181.1</v>
      </c>
      <c r="P180" t="s">
        <v>29</v>
      </c>
      <c r="Q180" t="s">
        <v>45</v>
      </c>
      <c r="U180">
        <v>0.462780697059959</v>
      </c>
      <c r="V180">
        <v>0.44047969197271097</v>
      </c>
      <c r="W180">
        <v>-1.78436227000223E-2</v>
      </c>
      <c r="X180">
        <v>0.28323167807912702</v>
      </c>
      <c r="Y180">
        <v>0.42866046892301701</v>
      </c>
    </row>
    <row r="181" spans="1:27" x14ac:dyDescent="0.4">
      <c r="A181" s="1">
        <v>202504060902</v>
      </c>
      <c r="B181" t="s">
        <v>96</v>
      </c>
      <c r="C181">
        <v>2</v>
      </c>
      <c r="D181" t="s">
        <v>64</v>
      </c>
      <c r="F181" t="s">
        <v>32</v>
      </c>
      <c r="G181">
        <v>1800</v>
      </c>
      <c r="H181">
        <v>1</v>
      </c>
      <c r="I181" t="s">
        <v>329</v>
      </c>
      <c r="J181" t="s">
        <v>117</v>
      </c>
      <c r="K181">
        <v>10</v>
      </c>
      <c r="L181">
        <v>-0.24021274097322401</v>
      </c>
      <c r="M181">
        <v>0.167399017882361</v>
      </c>
      <c r="N181">
        <v>4</v>
      </c>
      <c r="O181">
        <v>17.600000000000001</v>
      </c>
      <c r="P181" t="s">
        <v>45</v>
      </c>
      <c r="Q181" t="s">
        <v>38</v>
      </c>
      <c r="R181">
        <v>1.4611663296790001</v>
      </c>
      <c r="S181">
        <v>0.999999999999999</v>
      </c>
      <c r="T181">
        <v>-2.07766734064198E-2</v>
      </c>
      <c r="U181">
        <v>1.7936988014075801</v>
      </c>
      <c r="V181">
        <v>1</v>
      </c>
      <c r="W181">
        <v>-8.7351883923335993E-3</v>
      </c>
      <c r="X181">
        <v>1.4544952191665199</v>
      </c>
    </row>
    <row r="182" spans="1:27" x14ac:dyDescent="0.4">
      <c r="A182" s="1">
        <v>202504060902</v>
      </c>
      <c r="B182" t="s">
        <v>96</v>
      </c>
      <c r="C182">
        <v>2</v>
      </c>
      <c r="D182" t="s">
        <v>64</v>
      </c>
      <c r="F182" t="s">
        <v>32</v>
      </c>
      <c r="G182">
        <v>1800</v>
      </c>
      <c r="H182">
        <v>2</v>
      </c>
      <c r="I182" t="s">
        <v>330</v>
      </c>
      <c r="J182" t="s">
        <v>118</v>
      </c>
      <c r="K182">
        <v>11</v>
      </c>
      <c r="L182">
        <v>-0.40761175885558598</v>
      </c>
      <c r="M182">
        <v>0.36282854331286102</v>
      </c>
      <c r="N182">
        <v>10</v>
      </c>
      <c r="O182">
        <v>41.5</v>
      </c>
      <c r="P182" t="s">
        <v>29</v>
      </c>
      <c r="Q182" t="s">
        <v>45</v>
      </c>
      <c r="U182">
        <v>-2.4890976672647001E-3</v>
      </c>
      <c r="V182">
        <v>0.19601735823389299</v>
      </c>
      <c r="W182">
        <v>-4.21757662053137E-2</v>
      </c>
      <c r="X182">
        <v>7.7380235412854298E-3</v>
      </c>
      <c r="Y182">
        <v>-0.41889018373783798</v>
      </c>
      <c r="Z182">
        <v>-0.364481820079048</v>
      </c>
      <c r="AA182">
        <v>-0.31007345642025802</v>
      </c>
    </row>
    <row r="183" spans="1:27" x14ac:dyDescent="0.4">
      <c r="A183" s="1">
        <v>202504060902</v>
      </c>
      <c r="B183" t="s">
        <v>96</v>
      </c>
      <c r="C183">
        <v>2</v>
      </c>
      <c r="D183" t="s">
        <v>64</v>
      </c>
      <c r="F183" t="s">
        <v>32</v>
      </c>
      <c r="G183">
        <v>1800</v>
      </c>
      <c r="H183">
        <v>16</v>
      </c>
      <c r="I183" t="s">
        <v>331</v>
      </c>
      <c r="J183" t="s">
        <v>90</v>
      </c>
      <c r="K183">
        <v>12</v>
      </c>
      <c r="L183">
        <v>-0.77044030216844706</v>
      </c>
      <c r="M183">
        <v>2.2024062342793E-3</v>
      </c>
      <c r="N183">
        <v>7</v>
      </c>
      <c r="O183">
        <v>29.7</v>
      </c>
      <c r="P183" t="s">
        <v>29</v>
      </c>
      <c r="Q183" t="s">
        <v>45</v>
      </c>
      <c r="U183">
        <v>-0.46775889239448498</v>
      </c>
      <c r="V183">
        <v>-0.25335900979602199</v>
      </c>
      <c r="W183">
        <v>-2.7097113331760798E-2</v>
      </c>
      <c r="X183">
        <v>-0.37248390827151701</v>
      </c>
      <c r="Y183">
        <v>-0.413345833337593</v>
      </c>
    </row>
    <row r="184" spans="1:27" x14ac:dyDescent="0.4">
      <c r="A184" s="1">
        <v>202504060902</v>
      </c>
      <c r="B184" t="s">
        <v>96</v>
      </c>
      <c r="C184">
        <v>2</v>
      </c>
      <c r="D184" t="s">
        <v>64</v>
      </c>
      <c r="F184" t="s">
        <v>32</v>
      </c>
      <c r="G184">
        <v>1800</v>
      </c>
      <c r="H184">
        <v>12</v>
      </c>
      <c r="I184" t="s">
        <v>332</v>
      </c>
      <c r="J184" t="s">
        <v>74</v>
      </c>
      <c r="K184">
        <v>13</v>
      </c>
      <c r="L184">
        <v>-0.77264270840272697</v>
      </c>
      <c r="M184">
        <v>0.42142031388953899</v>
      </c>
      <c r="N184">
        <v>11</v>
      </c>
      <c r="O184">
        <v>53.8</v>
      </c>
      <c r="P184" t="s">
        <v>29</v>
      </c>
      <c r="Q184" t="s">
        <v>44</v>
      </c>
      <c r="U184">
        <v>-0.72624211168738595</v>
      </c>
      <c r="V184">
        <v>-0.26751523353260498</v>
      </c>
      <c r="W184">
        <v>-3.20248422337477E-2</v>
      </c>
      <c r="X184">
        <v>-0.49115423590620799</v>
      </c>
      <c r="Y184">
        <v>-0.35983037102668403</v>
      </c>
    </row>
    <row r="185" spans="1:27" x14ac:dyDescent="0.4">
      <c r="A185" s="1">
        <v>202504060902</v>
      </c>
      <c r="B185" t="s">
        <v>96</v>
      </c>
      <c r="C185">
        <v>2</v>
      </c>
      <c r="D185" t="s">
        <v>64</v>
      </c>
      <c r="F185" t="s">
        <v>32</v>
      </c>
      <c r="G185">
        <v>1800</v>
      </c>
      <c r="H185">
        <v>10</v>
      </c>
      <c r="I185" t="s">
        <v>333</v>
      </c>
      <c r="J185" t="s">
        <v>85</v>
      </c>
      <c r="K185">
        <v>14</v>
      </c>
      <c r="L185">
        <v>-1.1940630222922599</v>
      </c>
      <c r="M185">
        <v>4.2668571185085602E-2</v>
      </c>
      <c r="N185">
        <v>16</v>
      </c>
      <c r="O185">
        <v>199.2</v>
      </c>
      <c r="P185" t="s">
        <v>45</v>
      </c>
      <c r="Q185" t="s">
        <v>29</v>
      </c>
      <c r="R185">
        <v>0.18608850134637001</v>
      </c>
      <c r="S185">
        <v>0.49782822620321499</v>
      </c>
      <c r="T185">
        <v>-2.53905015135426E-2</v>
      </c>
      <c r="X185">
        <v>3.0142723712799701E-2</v>
      </c>
      <c r="Y185">
        <v>-0.38592236117950901</v>
      </c>
      <c r="Z185">
        <v>-0.38592236117950901</v>
      </c>
    </row>
    <row r="186" spans="1:27" x14ac:dyDescent="0.4">
      <c r="A186" s="1">
        <v>202504060902</v>
      </c>
      <c r="B186" t="s">
        <v>96</v>
      </c>
      <c r="C186">
        <v>2</v>
      </c>
      <c r="D186" t="s">
        <v>64</v>
      </c>
      <c r="F186" t="s">
        <v>32</v>
      </c>
      <c r="G186">
        <v>1800</v>
      </c>
      <c r="H186">
        <v>11</v>
      </c>
      <c r="I186" t="s">
        <v>334</v>
      </c>
      <c r="J186" t="s">
        <v>210</v>
      </c>
      <c r="K186">
        <v>15</v>
      </c>
      <c r="L186">
        <v>-1.23673159347735</v>
      </c>
      <c r="M186">
        <v>6.7477154225448602E-2</v>
      </c>
      <c r="N186">
        <v>13</v>
      </c>
      <c r="O186">
        <v>181.1</v>
      </c>
      <c r="P186" t="s">
        <v>29</v>
      </c>
      <c r="Q186" t="s">
        <v>29</v>
      </c>
      <c r="X186">
        <v>-0.34753717422253799</v>
      </c>
      <c r="Y186">
        <v>-0.34753717422253799</v>
      </c>
    </row>
    <row r="187" spans="1:27" x14ac:dyDescent="0.4">
      <c r="A187" s="1">
        <v>202504060902</v>
      </c>
      <c r="B187" t="s">
        <v>96</v>
      </c>
      <c r="C187">
        <v>2</v>
      </c>
      <c r="D187" t="s">
        <v>64</v>
      </c>
      <c r="F187" t="s">
        <v>32</v>
      </c>
      <c r="G187">
        <v>1800</v>
      </c>
      <c r="H187">
        <v>4</v>
      </c>
      <c r="I187" t="s">
        <v>335</v>
      </c>
      <c r="J187" t="s">
        <v>36</v>
      </c>
      <c r="K187">
        <v>16</v>
      </c>
      <c r="L187">
        <v>-1.3042087477027999</v>
      </c>
      <c r="N187">
        <v>2</v>
      </c>
      <c r="O187">
        <v>5.5</v>
      </c>
      <c r="P187" t="s">
        <v>56</v>
      </c>
      <c r="Q187" t="s">
        <v>56</v>
      </c>
      <c r="R187">
        <v>0.51396565720333098</v>
      </c>
      <c r="S187">
        <v>0.26097268237814802</v>
      </c>
      <c r="T187">
        <v>3.4659478433322802E-2</v>
      </c>
      <c r="U187">
        <v>4.92075461913161E-2</v>
      </c>
      <c r="V187">
        <v>-0.25860890640438999</v>
      </c>
      <c r="W187">
        <v>3.5599535539210803E-2</v>
      </c>
      <c r="X187">
        <v>0.280937694591336</v>
      </c>
    </row>
    <row r="188" spans="1:27" x14ac:dyDescent="0.4">
      <c r="A188" s="1">
        <v>202504060903</v>
      </c>
      <c r="B188" t="s">
        <v>96</v>
      </c>
      <c r="C188">
        <v>3</v>
      </c>
      <c r="D188" t="s">
        <v>64</v>
      </c>
      <c r="F188" t="s">
        <v>32</v>
      </c>
      <c r="G188">
        <v>1400</v>
      </c>
      <c r="H188">
        <v>16</v>
      </c>
      <c r="I188" t="s">
        <v>336</v>
      </c>
      <c r="J188" t="s">
        <v>99</v>
      </c>
      <c r="K188">
        <v>1</v>
      </c>
      <c r="L188">
        <v>2.0734831831207798</v>
      </c>
      <c r="M188">
        <v>0.38382343312832401</v>
      </c>
      <c r="N188">
        <v>3</v>
      </c>
      <c r="O188">
        <v>8.9</v>
      </c>
      <c r="P188" t="s">
        <v>29</v>
      </c>
      <c r="Q188" t="s">
        <v>44</v>
      </c>
      <c r="U188">
        <v>-0.51945553625306595</v>
      </c>
      <c r="V188">
        <v>-6.2929031160832594E-2</v>
      </c>
      <c r="W188">
        <v>2.3978134932506601E-2</v>
      </c>
      <c r="X188">
        <v>-0.451149062084374</v>
      </c>
      <c r="Y188">
        <v>-0.10954940669473801</v>
      </c>
    </row>
    <row r="189" spans="1:27" x14ac:dyDescent="0.4">
      <c r="A189" s="1">
        <v>202504060903</v>
      </c>
      <c r="B189" t="s">
        <v>96</v>
      </c>
      <c r="C189">
        <v>3</v>
      </c>
      <c r="D189" t="s">
        <v>64</v>
      </c>
      <c r="F189" t="s">
        <v>32</v>
      </c>
      <c r="G189">
        <v>1400</v>
      </c>
      <c r="H189">
        <v>7</v>
      </c>
      <c r="I189" t="s">
        <v>337</v>
      </c>
      <c r="J189" t="s">
        <v>91</v>
      </c>
      <c r="K189">
        <v>2</v>
      </c>
      <c r="L189">
        <v>1.6896597499924599</v>
      </c>
      <c r="M189">
        <v>0.563837644798034</v>
      </c>
      <c r="N189">
        <v>2</v>
      </c>
      <c r="O189">
        <v>5.7</v>
      </c>
      <c r="P189" t="s">
        <v>56</v>
      </c>
      <c r="Q189" t="s">
        <v>56</v>
      </c>
      <c r="R189">
        <v>0.62809190211041799</v>
      </c>
      <c r="S189">
        <v>0.85403190683616803</v>
      </c>
      <c r="T189">
        <v>3.7989514442700002E-3</v>
      </c>
      <c r="U189">
        <v>-0.31266896081874201</v>
      </c>
      <c r="V189">
        <v>-9.4677260380828E-3</v>
      </c>
      <c r="W189">
        <v>1.77262126203599E-2</v>
      </c>
      <c r="X189">
        <v>-5.7662698244174602E-2</v>
      </c>
      <c r="Y189">
        <v>-0.54801132085428095</v>
      </c>
      <c r="Z189">
        <v>-2.3223051289938001</v>
      </c>
    </row>
    <row r="190" spans="1:27" x14ac:dyDescent="0.4">
      <c r="A190" s="1">
        <v>202504060903</v>
      </c>
      <c r="B190" t="s">
        <v>96</v>
      </c>
      <c r="C190">
        <v>3</v>
      </c>
      <c r="D190" t="s">
        <v>64</v>
      </c>
      <c r="F190" t="s">
        <v>32</v>
      </c>
      <c r="G190">
        <v>1400</v>
      </c>
      <c r="H190">
        <v>14</v>
      </c>
      <c r="I190" t="s">
        <v>338</v>
      </c>
      <c r="J190" t="s">
        <v>102</v>
      </c>
      <c r="K190">
        <v>3</v>
      </c>
      <c r="L190">
        <v>1.1258221051944299</v>
      </c>
      <c r="M190">
        <v>0.20583101745803201</v>
      </c>
      <c r="N190">
        <v>7</v>
      </c>
      <c r="O190">
        <v>33.4</v>
      </c>
      <c r="P190" t="s">
        <v>44</v>
      </c>
      <c r="Q190" t="s">
        <v>38</v>
      </c>
      <c r="R190">
        <v>-0.52976588378443401</v>
      </c>
      <c r="S190">
        <v>-0.35130483058627099</v>
      </c>
      <c r="T190">
        <v>-2.6448976212274E-2</v>
      </c>
      <c r="U190">
        <v>1.1348370672215</v>
      </c>
      <c r="V190">
        <v>0.97590009547717704</v>
      </c>
      <c r="W190">
        <v>-7.0751397471899996E-4</v>
      </c>
      <c r="X190">
        <v>1.6171524492278599E-2</v>
      </c>
    </row>
    <row r="191" spans="1:27" x14ac:dyDescent="0.4">
      <c r="A191" s="1">
        <v>202504060903</v>
      </c>
      <c r="B191" t="s">
        <v>96</v>
      </c>
      <c r="C191">
        <v>3</v>
      </c>
      <c r="D191" t="s">
        <v>64</v>
      </c>
      <c r="F191" t="s">
        <v>32</v>
      </c>
      <c r="G191">
        <v>1400</v>
      </c>
      <c r="H191">
        <v>3</v>
      </c>
      <c r="I191" t="s">
        <v>339</v>
      </c>
      <c r="J191" t="s">
        <v>60</v>
      </c>
      <c r="K191">
        <v>4</v>
      </c>
      <c r="L191">
        <v>0.91999108773639804</v>
      </c>
      <c r="M191">
        <v>0.36574217768084399</v>
      </c>
      <c r="N191">
        <v>13</v>
      </c>
      <c r="O191">
        <v>79.7</v>
      </c>
      <c r="P191" t="s">
        <v>29</v>
      </c>
      <c r="Q191" t="s">
        <v>38</v>
      </c>
      <c r="U191">
        <v>1.18653371108008</v>
      </c>
      <c r="V191">
        <v>1.42912263228793</v>
      </c>
      <c r="W191">
        <v>-5.8269325778398301E-2</v>
      </c>
      <c r="X191">
        <v>0.288604305649587</v>
      </c>
      <c r="Y191">
        <v>-9.0070309631516396E-2</v>
      </c>
      <c r="Z191">
        <v>-5.8962007953247401E-2</v>
      </c>
    </row>
    <row r="192" spans="1:27" x14ac:dyDescent="0.4">
      <c r="A192" s="1">
        <v>202504060903</v>
      </c>
      <c r="B192" t="s">
        <v>96</v>
      </c>
      <c r="C192">
        <v>3</v>
      </c>
      <c r="D192" t="s">
        <v>64</v>
      </c>
      <c r="F192" t="s">
        <v>32</v>
      </c>
      <c r="G192">
        <v>1400</v>
      </c>
      <c r="H192">
        <v>4</v>
      </c>
      <c r="I192" t="s">
        <v>340</v>
      </c>
      <c r="J192" t="s">
        <v>49</v>
      </c>
      <c r="K192">
        <v>5</v>
      </c>
      <c r="L192">
        <v>0.55424891005555299</v>
      </c>
      <c r="M192">
        <v>0.71730218800552803</v>
      </c>
      <c r="N192">
        <v>5</v>
      </c>
      <c r="O192">
        <v>25.8</v>
      </c>
      <c r="P192" t="s">
        <v>56</v>
      </c>
      <c r="Q192" t="s">
        <v>45</v>
      </c>
      <c r="R192">
        <v>0.695937315610487</v>
      </c>
      <c r="S192">
        <v>0.29141140773646801</v>
      </c>
      <c r="T192">
        <v>7.9601970894116001E-3</v>
      </c>
      <c r="U192">
        <v>0.30769076548421698</v>
      </c>
      <c r="V192">
        <v>-0.21791803513230501</v>
      </c>
      <c r="W192">
        <v>-3.3374980501833899E-2</v>
      </c>
      <c r="X192">
        <v>0.30190697432632901</v>
      </c>
      <c r="Y192">
        <v>0.45809092266444101</v>
      </c>
      <c r="Z192">
        <v>0.67800363491330395</v>
      </c>
    </row>
    <row r="193" spans="1:27" x14ac:dyDescent="0.4">
      <c r="A193" s="1">
        <v>202504060903</v>
      </c>
      <c r="B193" t="s">
        <v>96</v>
      </c>
      <c r="C193">
        <v>3</v>
      </c>
      <c r="D193" t="s">
        <v>64</v>
      </c>
      <c r="F193" t="s">
        <v>32</v>
      </c>
      <c r="G193">
        <v>1400</v>
      </c>
      <c r="H193">
        <v>10</v>
      </c>
      <c r="I193" t="s">
        <v>341</v>
      </c>
      <c r="J193" t="s">
        <v>52</v>
      </c>
      <c r="K193">
        <v>6</v>
      </c>
      <c r="L193">
        <v>-0.16305327794997501</v>
      </c>
      <c r="M193">
        <v>2.9897243771258901E-2</v>
      </c>
      <c r="N193">
        <v>1</v>
      </c>
      <c r="O193">
        <v>1.5</v>
      </c>
      <c r="P193" t="s">
        <v>38</v>
      </c>
      <c r="Q193" t="s">
        <v>38</v>
      </c>
      <c r="R193">
        <v>1.64332030515509</v>
      </c>
      <c r="S193">
        <v>1.8579362573456899</v>
      </c>
      <c r="T193">
        <v>6.3511567393424395E-2</v>
      </c>
      <c r="U193">
        <v>1.86833752299852</v>
      </c>
      <c r="V193">
        <v>1.8873376862789699</v>
      </c>
      <c r="W193">
        <v>-2.0829970851505199E-2</v>
      </c>
      <c r="X193">
        <v>1.32957511583338</v>
      </c>
      <c r="Z193">
        <v>-0.167879440590324</v>
      </c>
      <c r="AA193">
        <v>-0.167879440590324</v>
      </c>
    </row>
    <row r="194" spans="1:27" x14ac:dyDescent="0.4">
      <c r="A194" s="1">
        <v>202504060903</v>
      </c>
      <c r="B194" t="s">
        <v>96</v>
      </c>
      <c r="C194">
        <v>3</v>
      </c>
      <c r="D194" t="s">
        <v>64</v>
      </c>
      <c r="F194" t="s">
        <v>32</v>
      </c>
      <c r="G194">
        <v>1400</v>
      </c>
      <c r="H194">
        <v>6</v>
      </c>
      <c r="I194" t="s">
        <v>342</v>
      </c>
      <c r="J194" t="s">
        <v>72</v>
      </c>
      <c r="K194">
        <v>7</v>
      </c>
      <c r="L194">
        <v>-0.192950521721234</v>
      </c>
      <c r="M194">
        <v>3.3748131043458999E-3</v>
      </c>
      <c r="N194">
        <v>9</v>
      </c>
      <c r="O194">
        <v>37.1</v>
      </c>
      <c r="P194" t="s">
        <v>29</v>
      </c>
      <c r="Q194" t="s">
        <v>44</v>
      </c>
      <c r="U194">
        <v>-0.57115218011164304</v>
      </c>
      <c r="V194">
        <v>-0.325394688653803</v>
      </c>
      <c r="W194">
        <v>2.2944202055335101E-2</v>
      </c>
      <c r="X194">
        <v>-0.436296915614313</v>
      </c>
      <c r="Y194">
        <v>-0.59468075957460498</v>
      </c>
    </row>
    <row r="195" spans="1:27" x14ac:dyDescent="0.4">
      <c r="A195" s="1">
        <v>202504060903</v>
      </c>
      <c r="B195" t="s">
        <v>96</v>
      </c>
      <c r="C195">
        <v>3</v>
      </c>
      <c r="D195" t="s">
        <v>64</v>
      </c>
      <c r="F195" t="s">
        <v>32</v>
      </c>
      <c r="G195">
        <v>1400</v>
      </c>
      <c r="H195">
        <v>12</v>
      </c>
      <c r="I195" t="s">
        <v>343</v>
      </c>
      <c r="J195" t="s">
        <v>344</v>
      </c>
      <c r="K195">
        <v>8</v>
      </c>
      <c r="L195">
        <v>-0.19632533482558001</v>
      </c>
      <c r="M195">
        <v>8.6555703637952106E-2</v>
      </c>
      <c r="N195">
        <v>11</v>
      </c>
      <c r="O195">
        <v>50.2</v>
      </c>
      <c r="P195" t="s">
        <v>38</v>
      </c>
      <c r="Q195" t="s">
        <v>44</v>
      </c>
      <c r="R195">
        <v>1.0333421271736101</v>
      </c>
      <c r="S195">
        <v>1</v>
      </c>
      <c r="T195">
        <v>1.22252841019138E-2</v>
      </c>
      <c r="U195">
        <v>0.66956727249427905</v>
      </c>
      <c r="V195">
        <v>-1</v>
      </c>
      <c r="W195">
        <v>1.02663454498855E-2</v>
      </c>
      <c r="X195">
        <v>0.84802486757739104</v>
      </c>
    </row>
    <row r="196" spans="1:27" x14ac:dyDescent="0.4">
      <c r="A196" s="1">
        <v>202504060903</v>
      </c>
      <c r="B196" t="s">
        <v>96</v>
      </c>
      <c r="C196">
        <v>3</v>
      </c>
      <c r="D196" t="s">
        <v>64</v>
      </c>
      <c r="F196" t="s">
        <v>32</v>
      </c>
      <c r="G196">
        <v>1400</v>
      </c>
      <c r="H196">
        <v>1</v>
      </c>
      <c r="I196" t="s">
        <v>345</v>
      </c>
      <c r="J196" t="s">
        <v>91</v>
      </c>
      <c r="K196">
        <v>9</v>
      </c>
      <c r="L196">
        <v>-0.28288103846353202</v>
      </c>
      <c r="M196">
        <v>0</v>
      </c>
      <c r="N196">
        <v>4</v>
      </c>
      <c r="O196">
        <v>20.7</v>
      </c>
      <c r="P196" t="s">
        <v>29</v>
      </c>
      <c r="Q196" t="s">
        <v>56</v>
      </c>
      <c r="U196">
        <v>-0.48051981542836503</v>
      </c>
      <c r="V196">
        <v>0.16787269546728201</v>
      </c>
      <c r="W196">
        <v>2.70037769197791E-2</v>
      </c>
      <c r="X196">
        <v>-0.61581637940648004</v>
      </c>
      <c r="Y196">
        <v>-0.745743732634912</v>
      </c>
    </row>
    <row r="197" spans="1:27" x14ac:dyDescent="0.4">
      <c r="A197" s="1">
        <v>202504060903</v>
      </c>
      <c r="B197" t="s">
        <v>96</v>
      </c>
      <c r="C197">
        <v>3</v>
      </c>
      <c r="D197" t="s">
        <v>64</v>
      </c>
      <c r="F197" t="s">
        <v>32</v>
      </c>
      <c r="G197">
        <v>1400</v>
      </c>
      <c r="H197">
        <v>13</v>
      </c>
      <c r="I197" t="s">
        <v>346</v>
      </c>
      <c r="J197" t="s">
        <v>59</v>
      </c>
      <c r="K197">
        <v>10</v>
      </c>
      <c r="L197">
        <v>-0.28288103846353202</v>
      </c>
      <c r="M197">
        <v>0</v>
      </c>
      <c r="N197">
        <v>14</v>
      </c>
      <c r="O197">
        <v>87.4</v>
      </c>
      <c r="P197" t="s">
        <v>56</v>
      </c>
      <c r="Q197" t="s">
        <v>38</v>
      </c>
      <c r="R197">
        <v>0.31193276255550101</v>
      </c>
      <c r="S197">
        <v>0.86566925043972798</v>
      </c>
      <c r="T197">
        <v>2.0401819686672001E-3</v>
      </c>
      <c r="U197">
        <v>0.66956727249427905</v>
      </c>
      <c r="V197">
        <v>1.0981204662164199</v>
      </c>
      <c r="W197">
        <v>3.2093635526221402E-2</v>
      </c>
      <c r="X197">
        <v>-0.126520311543423</v>
      </c>
    </row>
    <row r="198" spans="1:27" x14ac:dyDescent="0.4">
      <c r="A198" s="1">
        <v>202504060903</v>
      </c>
      <c r="B198" t="s">
        <v>96</v>
      </c>
      <c r="C198">
        <v>3</v>
      </c>
      <c r="D198" t="s">
        <v>64</v>
      </c>
      <c r="F198" t="s">
        <v>32</v>
      </c>
      <c r="G198">
        <v>1400</v>
      </c>
      <c r="H198">
        <v>15</v>
      </c>
      <c r="I198" t="s">
        <v>347</v>
      </c>
      <c r="J198" t="s">
        <v>78</v>
      </c>
      <c r="K198">
        <v>11</v>
      </c>
      <c r="L198">
        <v>-0.28288103846353202</v>
      </c>
      <c r="M198">
        <v>8.2476917161087099E-2</v>
      </c>
      <c r="N198">
        <v>12</v>
      </c>
      <c r="O198">
        <v>54.2</v>
      </c>
      <c r="P198" t="s">
        <v>45</v>
      </c>
      <c r="Q198" t="s">
        <v>45</v>
      </c>
      <c r="R198">
        <v>3.7643796087654599E-2</v>
      </c>
      <c r="S198">
        <v>0</v>
      </c>
      <c r="T198">
        <v>-7.9097870346903604E-2</v>
      </c>
      <c r="U198">
        <v>0.20429747776705801</v>
      </c>
      <c r="V198">
        <v>0</v>
      </c>
      <c r="W198">
        <v>-5.8604405774607897E-2</v>
      </c>
      <c r="X198">
        <v>0.120970636927356</v>
      </c>
    </row>
    <row r="199" spans="1:27" x14ac:dyDescent="0.4">
      <c r="A199" s="1">
        <v>202504060903</v>
      </c>
      <c r="B199" t="s">
        <v>96</v>
      </c>
      <c r="C199">
        <v>3</v>
      </c>
      <c r="D199" t="s">
        <v>64</v>
      </c>
      <c r="F199" t="s">
        <v>32</v>
      </c>
      <c r="G199">
        <v>1400</v>
      </c>
      <c r="H199">
        <v>8</v>
      </c>
      <c r="I199" t="s">
        <v>348</v>
      </c>
      <c r="J199" t="s">
        <v>31</v>
      </c>
      <c r="K199">
        <v>12</v>
      </c>
      <c r="L199">
        <v>-0.36535795562461898</v>
      </c>
      <c r="M199">
        <v>7.8942385024662706E-2</v>
      </c>
      <c r="N199">
        <v>10</v>
      </c>
      <c r="O199">
        <v>45.9</v>
      </c>
      <c r="P199" t="s">
        <v>45</v>
      </c>
      <c r="Q199" t="s">
        <v>44</v>
      </c>
      <c r="R199">
        <v>0.58682724739376801</v>
      </c>
      <c r="S199">
        <v>1.2375832888507701</v>
      </c>
      <c r="T199">
        <v>-8.8516903462422993E-3</v>
      </c>
      <c r="U199">
        <v>-0.66937901109331399</v>
      </c>
      <c r="V199">
        <v>-0.10516324832360401</v>
      </c>
      <c r="W199">
        <v>1.7913232786263899E-2</v>
      </c>
      <c r="X199">
        <v>-0.70519391855846503</v>
      </c>
      <c r="Y199">
        <v>-0.440658156893379</v>
      </c>
      <c r="Z199">
        <v>0.59356853628475303</v>
      </c>
    </row>
    <row r="200" spans="1:27" x14ac:dyDescent="0.4">
      <c r="A200" s="1">
        <v>202504060903</v>
      </c>
      <c r="B200" t="s">
        <v>96</v>
      </c>
      <c r="C200">
        <v>3</v>
      </c>
      <c r="D200" t="s">
        <v>64</v>
      </c>
      <c r="F200" t="s">
        <v>32</v>
      </c>
      <c r="G200">
        <v>1400</v>
      </c>
      <c r="H200">
        <v>9</v>
      </c>
      <c r="I200" t="s">
        <v>349</v>
      </c>
      <c r="J200" t="s">
        <v>41</v>
      </c>
      <c r="K200">
        <v>13</v>
      </c>
      <c r="L200">
        <v>-0.44430034064928198</v>
      </c>
      <c r="M200">
        <v>0.89232320131540499</v>
      </c>
      <c r="N200">
        <v>6</v>
      </c>
      <c r="O200">
        <v>28.5</v>
      </c>
      <c r="P200" t="s">
        <v>56</v>
      </c>
      <c r="Q200" t="s">
        <v>44</v>
      </c>
      <c r="R200">
        <v>-7.2071790499481606E-2</v>
      </c>
      <c r="S200">
        <v>0.19596016669489799</v>
      </c>
      <c r="T200">
        <v>-2.8480854263579999E-3</v>
      </c>
      <c r="U200">
        <v>-1.0364219748388599</v>
      </c>
      <c r="V200">
        <v>-1.04995536022583</v>
      </c>
      <c r="W200">
        <v>-4.5519689085420003E-3</v>
      </c>
      <c r="X200">
        <v>-0.26916740358399199</v>
      </c>
      <c r="Y200">
        <v>0.18947822735908601</v>
      </c>
    </row>
    <row r="201" spans="1:27" x14ac:dyDescent="0.4">
      <c r="A201" s="1">
        <v>202504060903</v>
      </c>
      <c r="B201" t="s">
        <v>96</v>
      </c>
      <c r="C201">
        <v>3</v>
      </c>
      <c r="D201" t="s">
        <v>64</v>
      </c>
      <c r="F201" t="s">
        <v>32</v>
      </c>
      <c r="G201">
        <v>1400</v>
      </c>
      <c r="H201">
        <v>2</v>
      </c>
      <c r="I201" t="s">
        <v>350</v>
      </c>
      <c r="J201" t="s">
        <v>52</v>
      </c>
      <c r="K201">
        <v>14</v>
      </c>
      <c r="L201">
        <v>-1.3366235419646799</v>
      </c>
      <c r="M201">
        <v>7.1351932022142003E-2</v>
      </c>
      <c r="N201">
        <v>16</v>
      </c>
      <c r="O201">
        <v>159.5</v>
      </c>
      <c r="P201" t="s">
        <v>29</v>
      </c>
      <c r="Q201" t="s">
        <v>45</v>
      </c>
      <c r="U201">
        <v>-0.26097231696016499</v>
      </c>
      <c r="V201">
        <v>-0.62387332435516296</v>
      </c>
      <c r="W201">
        <v>-4.75271386468957E-2</v>
      </c>
      <c r="X201">
        <v>0.12831753446347399</v>
      </c>
    </row>
    <row r="202" spans="1:27" x14ac:dyDescent="0.4">
      <c r="A202" s="1">
        <v>202504060903</v>
      </c>
      <c r="B202" t="s">
        <v>96</v>
      </c>
      <c r="C202">
        <v>3</v>
      </c>
      <c r="D202" t="s">
        <v>64</v>
      </c>
      <c r="F202" t="s">
        <v>32</v>
      </c>
      <c r="G202">
        <v>1400</v>
      </c>
      <c r="H202">
        <v>5</v>
      </c>
      <c r="I202" t="s">
        <v>351</v>
      </c>
      <c r="J202" t="s">
        <v>59</v>
      </c>
      <c r="K202">
        <v>15</v>
      </c>
      <c r="L202">
        <v>-1.40797547398682</v>
      </c>
      <c r="M202">
        <v>0</v>
      </c>
      <c r="N202">
        <v>8</v>
      </c>
      <c r="O202">
        <v>33.9</v>
      </c>
      <c r="P202" t="s">
        <v>29</v>
      </c>
      <c r="Q202" t="s">
        <v>29</v>
      </c>
      <c r="X202">
        <v>0.10121098705701501</v>
      </c>
    </row>
    <row r="203" spans="1:27" x14ac:dyDescent="0.4">
      <c r="A203" s="1">
        <v>202504060903</v>
      </c>
      <c r="B203" t="s">
        <v>96</v>
      </c>
      <c r="C203">
        <v>3</v>
      </c>
      <c r="D203" t="s">
        <v>64</v>
      </c>
      <c r="F203" t="s">
        <v>32</v>
      </c>
      <c r="G203">
        <v>1400</v>
      </c>
      <c r="H203">
        <v>11</v>
      </c>
      <c r="I203" t="s">
        <v>352</v>
      </c>
      <c r="J203" t="s">
        <v>40</v>
      </c>
      <c r="K203">
        <v>16</v>
      </c>
      <c r="L203">
        <v>-1.40797547398682</v>
      </c>
      <c r="N203">
        <v>15</v>
      </c>
      <c r="O203">
        <v>123.2</v>
      </c>
      <c r="P203" t="s">
        <v>38</v>
      </c>
      <c r="Q203" t="s">
        <v>45</v>
      </c>
      <c r="R203">
        <v>0.97022628207833395</v>
      </c>
      <c r="S203">
        <v>1.21381638160562</v>
      </c>
      <c r="T203">
        <v>5.6739556933799997E-3</v>
      </c>
      <c r="U203">
        <v>0.30769076548421698</v>
      </c>
      <c r="V203">
        <v>3.4432382028414102E-2</v>
      </c>
      <c r="W203">
        <v>-3.10910826494992E-2</v>
      </c>
      <c r="X203">
        <v>0.36000572281731602</v>
      </c>
      <c r="Y203">
        <v>0.44760123053434703</v>
      </c>
    </row>
    <row r="204" spans="1:27" x14ac:dyDescent="0.4">
      <c r="A204" s="1">
        <v>202504060904</v>
      </c>
      <c r="B204" t="s">
        <v>96</v>
      </c>
      <c r="C204">
        <v>4</v>
      </c>
      <c r="D204" t="s">
        <v>64</v>
      </c>
      <c r="F204" t="s">
        <v>28</v>
      </c>
      <c r="G204">
        <v>2400</v>
      </c>
      <c r="H204">
        <v>12</v>
      </c>
      <c r="I204" t="s">
        <v>353</v>
      </c>
      <c r="J204" t="s">
        <v>70</v>
      </c>
      <c r="K204">
        <v>1</v>
      </c>
      <c r="L204">
        <v>1.97727233631557</v>
      </c>
      <c r="M204">
        <v>0.35636070753854898</v>
      </c>
      <c r="N204">
        <v>1</v>
      </c>
      <c r="O204">
        <v>4.0999999999999996</v>
      </c>
      <c r="P204" t="s">
        <v>29</v>
      </c>
      <c r="Q204" t="s">
        <v>44</v>
      </c>
      <c r="U204">
        <v>-0.29618540313863201</v>
      </c>
      <c r="V204">
        <v>-0.35270217894189398</v>
      </c>
      <c r="W204">
        <v>2.6720920036400999E-2</v>
      </c>
      <c r="X204">
        <v>0.16534926096168601</v>
      </c>
      <c r="Y204">
        <v>0.196771181213243</v>
      </c>
      <c r="Z204">
        <v>-0.23482719035442701</v>
      </c>
      <c r="AA204">
        <v>-0.33853702290167498</v>
      </c>
    </row>
    <row r="205" spans="1:27" x14ac:dyDescent="0.4">
      <c r="A205" s="1">
        <v>202504060904</v>
      </c>
      <c r="B205" t="s">
        <v>96</v>
      </c>
      <c r="C205">
        <v>4</v>
      </c>
      <c r="D205" t="s">
        <v>64</v>
      </c>
      <c r="F205" t="s">
        <v>28</v>
      </c>
      <c r="G205">
        <v>2400</v>
      </c>
      <c r="H205">
        <v>1</v>
      </c>
      <c r="I205" t="s">
        <v>354</v>
      </c>
      <c r="J205" t="s">
        <v>40</v>
      </c>
      <c r="K205">
        <v>2</v>
      </c>
      <c r="L205">
        <v>1.62091162877702</v>
      </c>
      <c r="M205">
        <v>0.64858989070463702</v>
      </c>
      <c r="N205">
        <v>2</v>
      </c>
      <c r="O205">
        <v>6.7</v>
      </c>
      <c r="P205" t="s">
        <v>44</v>
      </c>
      <c r="Q205" t="s">
        <v>29</v>
      </c>
      <c r="R205">
        <v>-0.79754296622452103</v>
      </c>
      <c r="S205">
        <v>9.9669054498394E-2</v>
      </c>
      <c r="T205">
        <v>-3.4508593244905001E-3</v>
      </c>
      <c r="X205">
        <v>-4.8884776942250997E-2</v>
      </c>
      <c r="Y205">
        <v>-0.91268824896655698</v>
      </c>
      <c r="Z205">
        <v>-1.75346266444245</v>
      </c>
    </row>
    <row r="206" spans="1:27" x14ac:dyDescent="0.4">
      <c r="A206" s="1">
        <v>202504060904</v>
      </c>
      <c r="B206" t="s">
        <v>96</v>
      </c>
      <c r="C206">
        <v>4</v>
      </c>
      <c r="D206" t="s">
        <v>64</v>
      </c>
      <c r="F206" t="s">
        <v>28</v>
      </c>
      <c r="G206">
        <v>2400</v>
      </c>
      <c r="H206">
        <v>4</v>
      </c>
      <c r="I206" t="s">
        <v>355</v>
      </c>
      <c r="J206" t="s">
        <v>46</v>
      </c>
      <c r="K206">
        <v>3</v>
      </c>
      <c r="L206">
        <v>0.97232173807239097</v>
      </c>
      <c r="M206">
        <v>6.3736046516519096E-2</v>
      </c>
      <c r="N206">
        <v>7</v>
      </c>
      <c r="O206">
        <v>10.3</v>
      </c>
      <c r="P206" t="s">
        <v>29</v>
      </c>
      <c r="Q206" t="s">
        <v>38</v>
      </c>
      <c r="U206">
        <v>0.82465720407001797</v>
      </c>
      <c r="V206">
        <v>0.822687550418845</v>
      </c>
      <c r="W206">
        <v>-1.26191274590697E-2</v>
      </c>
      <c r="X206">
        <v>0.20158845242430201</v>
      </c>
    </row>
    <row r="207" spans="1:27" x14ac:dyDescent="0.4">
      <c r="A207" s="1">
        <v>202504060904</v>
      </c>
      <c r="B207" t="s">
        <v>96</v>
      </c>
      <c r="C207">
        <v>4</v>
      </c>
      <c r="D207" t="s">
        <v>64</v>
      </c>
      <c r="F207" t="s">
        <v>28</v>
      </c>
      <c r="G207">
        <v>2400</v>
      </c>
      <c r="H207">
        <v>5</v>
      </c>
      <c r="I207" t="s">
        <v>356</v>
      </c>
      <c r="J207" t="s">
        <v>35</v>
      </c>
      <c r="K207">
        <v>4</v>
      </c>
      <c r="L207">
        <v>0.90858569155587199</v>
      </c>
      <c r="M207">
        <v>0.79568087141650001</v>
      </c>
      <c r="N207">
        <v>5</v>
      </c>
      <c r="O207">
        <v>9</v>
      </c>
      <c r="P207" t="s">
        <v>37</v>
      </c>
      <c r="Q207" t="s">
        <v>44</v>
      </c>
      <c r="R207">
        <v>-1.8904668190810601</v>
      </c>
      <c r="S207">
        <v>-0.83406709294147896</v>
      </c>
      <c r="T207">
        <v>-4.57301284608293E-2</v>
      </c>
      <c r="U207">
        <v>-1.3784468662072</v>
      </c>
      <c r="V207">
        <v>-0.42023979668168299</v>
      </c>
      <c r="W207">
        <v>-1.13924667359088E-2</v>
      </c>
      <c r="X207">
        <v>-1.11941617347486</v>
      </c>
      <c r="Y207">
        <v>-0.50846669946658396</v>
      </c>
    </row>
    <row r="208" spans="1:27" x14ac:dyDescent="0.4">
      <c r="A208" s="1">
        <v>202504060904</v>
      </c>
      <c r="B208" t="s">
        <v>96</v>
      </c>
      <c r="C208">
        <v>4</v>
      </c>
      <c r="D208" t="s">
        <v>64</v>
      </c>
      <c r="F208" t="s">
        <v>28</v>
      </c>
      <c r="G208">
        <v>2400</v>
      </c>
      <c r="H208">
        <v>11</v>
      </c>
      <c r="I208" t="s">
        <v>357</v>
      </c>
      <c r="J208" t="s">
        <v>39</v>
      </c>
      <c r="K208">
        <v>5</v>
      </c>
      <c r="L208">
        <v>0.112904820139371</v>
      </c>
      <c r="M208">
        <v>5.6465933233569004E-3</v>
      </c>
      <c r="N208">
        <v>2</v>
      </c>
      <c r="O208">
        <v>6.7</v>
      </c>
      <c r="P208" t="s">
        <v>38</v>
      </c>
      <c r="Q208" t="s">
        <v>56</v>
      </c>
      <c r="R208">
        <v>1.0604275836315999</v>
      </c>
      <c r="S208">
        <v>1</v>
      </c>
      <c r="T208">
        <v>5.6770048998835101E-2</v>
      </c>
      <c r="U208">
        <v>0.11432756561151999</v>
      </c>
      <c r="V208">
        <v>1</v>
      </c>
      <c r="W208">
        <v>5.7624871411074002E-3</v>
      </c>
      <c r="X208">
        <v>0.16387323829683101</v>
      </c>
    </row>
    <row r="209" spans="1:27" x14ac:dyDescent="0.4">
      <c r="A209" s="1">
        <v>202504060904</v>
      </c>
      <c r="B209" t="s">
        <v>96</v>
      </c>
      <c r="C209">
        <v>4</v>
      </c>
      <c r="D209" t="s">
        <v>64</v>
      </c>
      <c r="F209" t="s">
        <v>28</v>
      </c>
      <c r="G209">
        <v>2400</v>
      </c>
      <c r="H209">
        <v>10</v>
      </c>
      <c r="I209" t="s">
        <v>358</v>
      </c>
      <c r="J209" t="s">
        <v>43</v>
      </c>
      <c r="K209">
        <v>6</v>
      </c>
      <c r="L209">
        <v>0.107258226816014</v>
      </c>
      <c r="M209">
        <v>9.7846182250304004E-2</v>
      </c>
      <c r="N209">
        <v>4</v>
      </c>
      <c r="O209">
        <v>6.9</v>
      </c>
      <c r="P209" t="s">
        <v>56</v>
      </c>
      <c r="Q209" t="s">
        <v>44</v>
      </c>
      <c r="R209">
        <v>0.48216135255959203</v>
      </c>
      <c r="S209">
        <v>0.84051849130071998</v>
      </c>
      <c r="T209">
        <v>4.0288388341514297E-2</v>
      </c>
      <c r="U209">
        <v>-0.30782109959595599</v>
      </c>
      <c r="V209">
        <v>-0.89134367258282698</v>
      </c>
      <c r="W209">
        <v>3.9204402750348803E-2</v>
      </c>
      <c r="X209">
        <v>0.110717958722651</v>
      </c>
      <c r="Y209">
        <v>7.4411574836394906E-2</v>
      </c>
      <c r="Z209">
        <v>7.4411574836394906E-2</v>
      </c>
    </row>
    <row r="210" spans="1:27" x14ac:dyDescent="0.4">
      <c r="A210" s="1">
        <v>202504060904</v>
      </c>
      <c r="B210" t="s">
        <v>96</v>
      </c>
      <c r="C210">
        <v>4</v>
      </c>
      <c r="D210" t="s">
        <v>64</v>
      </c>
      <c r="F210" t="s">
        <v>28</v>
      </c>
      <c r="G210">
        <v>2400</v>
      </c>
      <c r="H210">
        <v>9</v>
      </c>
      <c r="I210" t="s">
        <v>359</v>
      </c>
      <c r="J210" t="s">
        <v>81</v>
      </c>
      <c r="K210">
        <v>7</v>
      </c>
      <c r="L210">
        <v>9.4120445657108996E-3</v>
      </c>
      <c r="M210">
        <v>0.18629461591070701</v>
      </c>
      <c r="N210">
        <v>9</v>
      </c>
      <c r="O210">
        <v>20.2</v>
      </c>
      <c r="P210" t="s">
        <v>38</v>
      </c>
      <c r="Q210" t="s">
        <v>56</v>
      </c>
      <c r="R210">
        <v>0.65968883758420505</v>
      </c>
      <c r="S210">
        <v>1.3998184297482601</v>
      </c>
      <c r="T210">
        <v>3.2712493329224199E-2</v>
      </c>
      <c r="U210">
        <v>0.11432756561151999</v>
      </c>
      <c r="V210">
        <v>0.745035708121498</v>
      </c>
      <c r="W210">
        <v>5.2286551312230402E-2</v>
      </c>
      <c r="X210">
        <v>-0.118696998722272</v>
      </c>
      <c r="Y210">
        <v>-0.158070280302959</v>
      </c>
      <c r="Z210">
        <v>-0.102529616476237</v>
      </c>
    </row>
    <row r="211" spans="1:27" x14ac:dyDescent="0.4">
      <c r="A211" s="1">
        <v>202504060904</v>
      </c>
      <c r="B211" t="s">
        <v>96</v>
      </c>
      <c r="C211">
        <v>4</v>
      </c>
      <c r="D211" t="s">
        <v>64</v>
      </c>
      <c r="F211" t="s">
        <v>28</v>
      </c>
      <c r="G211">
        <v>2400</v>
      </c>
      <c r="H211">
        <v>7</v>
      </c>
      <c r="I211" t="s">
        <v>360</v>
      </c>
      <c r="J211" t="s">
        <v>54</v>
      </c>
      <c r="K211">
        <v>8</v>
      </c>
      <c r="L211">
        <v>-0.17688257134499599</v>
      </c>
      <c r="M211">
        <v>0.39391905227580698</v>
      </c>
      <c r="N211">
        <v>12</v>
      </c>
      <c r="O211">
        <v>34.200000000000003</v>
      </c>
      <c r="P211" t="s">
        <v>44</v>
      </c>
      <c r="Q211" t="s">
        <v>29</v>
      </c>
      <c r="R211">
        <v>-0.94979648319659105</v>
      </c>
      <c r="S211">
        <v>-0.20624323019006299</v>
      </c>
      <c r="T211">
        <v>-1.7975521500666499E-2</v>
      </c>
      <c r="X211">
        <v>-0.82345590345897401</v>
      </c>
      <c r="Y211">
        <v>-0.84103204163091105</v>
      </c>
    </row>
    <row r="212" spans="1:27" x14ac:dyDescent="0.4">
      <c r="A212" s="1">
        <v>202504060904</v>
      </c>
      <c r="B212" t="s">
        <v>96</v>
      </c>
      <c r="C212">
        <v>4</v>
      </c>
      <c r="D212" t="s">
        <v>64</v>
      </c>
      <c r="F212" t="s">
        <v>28</v>
      </c>
      <c r="G212">
        <v>2400</v>
      </c>
      <c r="H212">
        <v>6</v>
      </c>
      <c r="I212" t="s">
        <v>361</v>
      </c>
      <c r="J212" t="s">
        <v>67</v>
      </c>
      <c r="K212">
        <v>9</v>
      </c>
      <c r="L212">
        <v>-0.570801623620803</v>
      </c>
      <c r="M212">
        <v>6.6003397983043804E-2</v>
      </c>
      <c r="N212">
        <v>8</v>
      </c>
      <c r="O212">
        <v>16.100000000000001</v>
      </c>
      <c r="P212" t="s">
        <v>45</v>
      </c>
      <c r="Q212" t="s">
        <v>56</v>
      </c>
      <c r="R212">
        <v>-0.34636075696732799</v>
      </c>
      <c r="S212">
        <v>0.64402638111649901</v>
      </c>
      <c r="T212">
        <v>-2.3932291281478502E-2</v>
      </c>
      <c r="U212">
        <v>-0.62284882397022401</v>
      </c>
      <c r="V212">
        <v>0.32785335871541699</v>
      </c>
      <c r="W212">
        <v>1.9024505002076902E-2</v>
      </c>
      <c r="X212">
        <v>-0.86855431330572697</v>
      </c>
      <c r="Y212">
        <v>-0.68645165106371397</v>
      </c>
      <c r="Z212">
        <v>-0.420667570993911</v>
      </c>
    </row>
    <row r="213" spans="1:27" x14ac:dyDescent="0.4">
      <c r="A213" s="1">
        <v>202504060904</v>
      </c>
      <c r="B213" t="s">
        <v>96</v>
      </c>
      <c r="C213">
        <v>4</v>
      </c>
      <c r="D213" t="s">
        <v>64</v>
      </c>
      <c r="F213" t="s">
        <v>28</v>
      </c>
      <c r="G213">
        <v>2400</v>
      </c>
      <c r="H213">
        <v>8</v>
      </c>
      <c r="I213" t="s">
        <v>362</v>
      </c>
      <c r="J213" t="s">
        <v>103</v>
      </c>
      <c r="K213">
        <v>10</v>
      </c>
      <c r="L213">
        <v>-0.636805021603847</v>
      </c>
      <c r="M213">
        <v>6.3562805977120995E-2</v>
      </c>
      <c r="N213">
        <v>6</v>
      </c>
      <c r="O213">
        <v>10</v>
      </c>
      <c r="P213" t="s">
        <v>29</v>
      </c>
      <c r="Q213" t="s">
        <v>29</v>
      </c>
      <c r="X213">
        <v>0.116021769479803</v>
      </c>
      <c r="Y213">
        <v>-0.54607280899775101</v>
      </c>
      <c r="Z213">
        <v>-0.858835606002325</v>
      </c>
    </row>
    <row r="214" spans="1:27" x14ac:dyDescent="0.4">
      <c r="A214" s="1">
        <v>202504060904</v>
      </c>
      <c r="B214" t="s">
        <v>96</v>
      </c>
      <c r="C214">
        <v>4</v>
      </c>
      <c r="D214" t="s">
        <v>64</v>
      </c>
      <c r="F214" t="s">
        <v>28</v>
      </c>
      <c r="G214">
        <v>2400</v>
      </c>
      <c r="H214">
        <v>2</v>
      </c>
      <c r="I214" t="s">
        <v>363</v>
      </c>
      <c r="J214" t="s">
        <v>85</v>
      </c>
      <c r="K214">
        <v>11</v>
      </c>
      <c r="L214">
        <v>-0.70036782758096805</v>
      </c>
      <c r="M214">
        <v>0.35597235370222202</v>
      </c>
      <c r="N214">
        <v>11</v>
      </c>
      <c r="O214">
        <v>26.1</v>
      </c>
      <c r="P214" t="s">
        <v>29</v>
      </c>
      <c r="Q214" t="s">
        <v>37</v>
      </c>
      <c r="U214">
        <v>-1.4499951257075001</v>
      </c>
      <c r="V214">
        <v>-1.1678896424489</v>
      </c>
      <c r="W214">
        <v>-2.1028888021396599E-2</v>
      </c>
      <c r="X214">
        <v>-0.463670600601714</v>
      </c>
      <c r="Y214">
        <v>-0.32441420255450498</v>
      </c>
      <c r="Z214">
        <v>-1.8325487892713701</v>
      </c>
      <c r="AA214">
        <v>-1.8325487892713701</v>
      </c>
    </row>
    <row r="215" spans="1:27" x14ac:dyDescent="0.4">
      <c r="A215" s="1">
        <v>202504060904</v>
      </c>
      <c r="B215" t="s">
        <v>96</v>
      </c>
      <c r="C215">
        <v>4</v>
      </c>
      <c r="D215" t="s">
        <v>64</v>
      </c>
      <c r="F215" t="s">
        <v>28</v>
      </c>
      <c r="G215">
        <v>2400</v>
      </c>
      <c r="H215">
        <v>13</v>
      </c>
      <c r="I215" t="s">
        <v>364</v>
      </c>
      <c r="J215" t="s">
        <v>61</v>
      </c>
      <c r="K215">
        <v>12</v>
      </c>
      <c r="L215">
        <v>-1.0563401812831901</v>
      </c>
      <c r="M215">
        <v>0.18984303050520299</v>
      </c>
      <c r="N215">
        <v>10</v>
      </c>
      <c r="O215">
        <v>24</v>
      </c>
      <c r="P215" t="s">
        <v>37</v>
      </c>
      <c r="Q215" t="s">
        <v>29</v>
      </c>
      <c r="R215">
        <v>-0.50609660546277702</v>
      </c>
      <c r="S215">
        <v>-0.188243494203123</v>
      </c>
      <c r="T215">
        <v>-9.8036624052383295E-2</v>
      </c>
      <c r="X215">
        <v>-0.31533892035463401</v>
      </c>
    </row>
    <row r="216" spans="1:27" x14ac:dyDescent="0.4">
      <c r="A216" s="1">
        <v>202504060904</v>
      </c>
      <c r="B216" t="s">
        <v>96</v>
      </c>
      <c r="C216">
        <v>4</v>
      </c>
      <c r="D216" t="s">
        <v>64</v>
      </c>
      <c r="F216" t="s">
        <v>28</v>
      </c>
      <c r="G216">
        <v>2400</v>
      </c>
      <c r="H216">
        <v>14</v>
      </c>
      <c r="I216" t="s">
        <v>365</v>
      </c>
      <c r="J216" t="s">
        <v>59</v>
      </c>
      <c r="K216">
        <v>13</v>
      </c>
      <c r="L216">
        <v>-1.24618321178839</v>
      </c>
      <c r="M216">
        <v>7.5102837231374203E-2</v>
      </c>
      <c r="N216">
        <v>13</v>
      </c>
      <c r="O216">
        <v>35.6</v>
      </c>
      <c r="P216" t="s">
        <v>44</v>
      </c>
      <c r="Q216" t="s">
        <v>44</v>
      </c>
      <c r="R216">
        <v>-1.3402663339108301</v>
      </c>
      <c r="S216">
        <v>-2.2705636236000002</v>
      </c>
      <c r="T216">
        <v>1.23512998278074E-2</v>
      </c>
      <c r="U216">
        <v>-0.36436560467732299</v>
      </c>
      <c r="V216">
        <v>-1.61695300983585</v>
      </c>
      <c r="W216">
        <v>1.03818608387842E-2</v>
      </c>
      <c r="X216">
        <v>0.16376002153670699</v>
      </c>
      <c r="Y216">
        <v>0.59212819505039205</v>
      </c>
      <c r="Z216">
        <v>0.230608552540812</v>
      </c>
    </row>
    <row r="217" spans="1:27" x14ac:dyDescent="0.4">
      <c r="A217" s="1">
        <v>202504060904</v>
      </c>
      <c r="B217" t="s">
        <v>96</v>
      </c>
      <c r="C217">
        <v>4</v>
      </c>
      <c r="D217" t="s">
        <v>64</v>
      </c>
      <c r="F217" t="s">
        <v>28</v>
      </c>
      <c r="G217">
        <v>2400</v>
      </c>
      <c r="H217">
        <v>3</v>
      </c>
      <c r="I217" t="s">
        <v>366</v>
      </c>
      <c r="J217" t="s">
        <v>59</v>
      </c>
      <c r="K217">
        <v>14</v>
      </c>
      <c r="L217">
        <v>-1.32128604901976</v>
      </c>
      <c r="N217">
        <v>14</v>
      </c>
      <c r="O217">
        <v>80.900000000000006</v>
      </c>
      <c r="P217" t="s">
        <v>29</v>
      </c>
      <c r="Q217" t="s">
        <v>45</v>
      </c>
      <c r="U217">
        <v>-0.31266896081874201</v>
      </c>
      <c r="V217">
        <v>0.109300051447644</v>
      </c>
      <c r="W217">
        <v>-1.5644242160537301E-2</v>
      </c>
      <c r="X217">
        <v>-0.312046180806822</v>
      </c>
      <c r="Y217">
        <v>-0.65508475773248198</v>
      </c>
      <c r="Z217">
        <v>-0.65689231861319997</v>
      </c>
    </row>
    <row r="218" spans="1:27" x14ac:dyDescent="0.4">
      <c r="A218" s="1">
        <v>202504060905</v>
      </c>
      <c r="B218" t="s">
        <v>96</v>
      </c>
      <c r="C218">
        <v>5</v>
      </c>
      <c r="D218" t="s">
        <v>65</v>
      </c>
      <c r="F218" t="s">
        <v>32</v>
      </c>
      <c r="G218">
        <v>1800</v>
      </c>
      <c r="H218">
        <v>1</v>
      </c>
      <c r="I218" t="s">
        <v>367</v>
      </c>
      <c r="J218" t="s">
        <v>368</v>
      </c>
      <c r="K218">
        <v>1</v>
      </c>
      <c r="L218">
        <v>1.5297285169277799</v>
      </c>
      <c r="M218">
        <v>0.37203601930067598</v>
      </c>
      <c r="N218">
        <v>1</v>
      </c>
      <c r="O218">
        <v>2</v>
      </c>
      <c r="P218" t="s">
        <v>38</v>
      </c>
      <c r="Q218" t="s">
        <v>38</v>
      </c>
      <c r="R218">
        <v>0.74842729772702599</v>
      </c>
      <c r="S218">
        <v>0.917746508752325</v>
      </c>
      <c r="T218">
        <v>3.6791750374430103E-2</v>
      </c>
      <c r="U218">
        <v>0.772960560211438</v>
      </c>
      <c r="V218">
        <v>0.93717529885620798</v>
      </c>
      <c r="W218">
        <v>1.2334211204228901E-2</v>
      </c>
      <c r="X218">
        <v>-0.18713323739753901</v>
      </c>
      <c r="Y218">
        <v>-7.3673017132846699E-2</v>
      </c>
    </row>
    <row r="219" spans="1:27" x14ac:dyDescent="0.4">
      <c r="A219" s="1">
        <v>202504060905</v>
      </c>
      <c r="B219" t="s">
        <v>96</v>
      </c>
      <c r="C219">
        <v>5</v>
      </c>
      <c r="D219" t="s">
        <v>65</v>
      </c>
      <c r="F219" t="s">
        <v>32</v>
      </c>
      <c r="G219">
        <v>1800</v>
      </c>
      <c r="H219">
        <v>11</v>
      </c>
      <c r="I219" t="s">
        <v>369</v>
      </c>
      <c r="J219" t="s">
        <v>76</v>
      </c>
      <c r="K219">
        <v>2</v>
      </c>
      <c r="L219">
        <v>1.1576924976270999</v>
      </c>
      <c r="M219">
        <v>0.321785192751604</v>
      </c>
      <c r="N219">
        <v>4</v>
      </c>
      <c r="O219">
        <v>11.7</v>
      </c>
      <c r="P219" t="s">
        <v>56</v>
      </c>
      <c r="Q219" t="s">
        <v>45</v>
      </c>
      <c r="R219">
        <v>0.60718837026733097</v>
      </c>
      <c r="S219">
        <v>0.91339006614564799</v>
      </c>
      <c r="T219">
        <v>5.4981963691818798E-2</v>
      </c>
      <c r="U219">
        <v>4.92075461913161E-2</v>
      </c>
      <c r="V219">
        <v>0.28539071812363997</v>
      </c>
      <c r="W219">
        <v>-8.7135820736546007E-3</v>
      </c>
      <c r="X219">
        <v>-0.118282662781884</v>
      </c>
      <c r="Y219">
        <v>8.9592572245441801E-2</v>
      </c>
    </row>
    <row r="220" spans="1:27" x14ac:dyDescent="0.4">
      <c r="A220" s="1">
        <v>202504060905</v>
      </c>
      <c r="B220" t="s">
        <v>96</v>
      </c>
      <c r="C220">
        <v>5</v>
      </c>
      <c r="D220" t="s">
        <v>65</v>
      </c>
      <c r="F220" t="s">
        <v>32</v>
      </c>
      <c r="G220">
        <v>1800</v>
      </c>
      <c r="H220">
        <v>13</v>
      </c>
      <c r="I220" t="s">
        <v>370</v>
      </c>
      <c r="J220" t="s">
        <v>69</v>
      </c>
      <c r="K220">
        <v>3</v>
      </c>
      <c r="L220">
        <v>0.83590730487550202</v>
      </c>
      <c r="M220">
        <v>7.5311278032385603E-2</v>
      </c>
      <c r="N220">
        <v>3</v>
      </c>
      <c r="O220">
        <v>11.3</v>
      </c>
      <c r="P220" t="s">
        <v>44</v>
      </c>
      <c r="Q220" t="s">
        <v>45</v>
      </c>
      <c r="R220">
        <v>-1.9920945557744001</v>
      </c>
      <c r="S220">
        <v>-1.61537434632155</v>
      </c>
      <c r="T220">
        <v>4.9212011538385001E-3</v>
      </c>
      <c r="U220">
        <v>-0.109588599161291</v>
      </c>
      <c r="V220">
        <v>1.6270982936423199</v>
      </c>
      <c r="W220">
        <v>-3.5931609381599901E-2</v>
      </c>
      <c r="X220">
        <v>-1.0553839246223</v>
      </c>
      <c r="Y220">
        <v>-1.05689804034046</v>
      </c>
    </row>
    <row r="221" spans="1:27" x14ac:dyDescent="0.4">
      <c r="A221" s="1">
        <v>202504060905</v>
      </c>
      <c r="B221" t="s">
        <v>96</v>
      </c>
      <c r="C221">
        <v>5</v>
      </c>
      <c r="D221" t="s">
        <v>65</v>
      </c>
      <c r="F221" t="s">
        <v>32</v>
      </c>
      <c r="G221">
        <v>1800</v>
      </c>
      <c r="H221">
        <v>4</v>
      </c>
      <c r="I221" t="s">
        <v>371</v>
      </c>
      <c r="J221" t="s">
        <v>42</v>
      </c>
      <c r="K221">
        <v>4</v>
      </c>
      <c r="L221">
        <v>0.760596026843116</v>
      </c>
      <c r="M221">
        <v>0.16448756749861701</v>
      </c>
      <c r="N221">
        <v>7</v>
      </c>
      <c r="O221">
        <v>13.5</v>
      </c>
      <c r="P221" t="s">
        <v>56</v>
      </c>
      <c r="Q221" t="s">
        <v>56</v>
      </c>
      <c r="R221">
        <v>-0.231915269221243</v>
      </c>
      <c r="S221">
        <v>0.37161922071759101</v>
      </c>
      <c r="T221">
        <v>3.5071457148556501E-2</v>
      </c>
      <c r="U221">
        <v>0.82074187452727998</v>
      </c>
      <c r="V221">
        <v>1.1574953751277399</v>
      </c>
      <c r="W221">
        <v>5.9253033777017503E-2</v>
      </c>
      <c r="X221">
        <v>-0.50269141302436704</v>
      </c>
      <c r="Y221">
        <v>-1.0188847224614801</v>
      </c>
    </row>
    <row r="222" spans="1:27" x14ac:dyDescent="0.4">
      <c r="A222" s="1">
        <v>202504060905</v>
      </c>
      <c r="B222" t="s">
        <v>96</v>
      </c>
      <c r="C222">
        <v>5</v>
      </c>
      <c r="D222" t="s">
        <v>65</v>
      </c>
      <c r="F222" t="s">
        <v>32</v>
      </c>
      <c r="G222">
        <v>1800</v>
      </c>
      <c r="H222">
        <v>6</v>
      </c>
      <c r="I222" t="s">
        <v>372</v>
      </c>
      <c r="J222" t="s">
        <v>79</v>
      </c>
      <c r="K222">
        <v>5</v>
      </c>
      <c r="L222">
        <v>0.59610845934449896</v>
      </c>
      <c r="M222">
        <v>0.25285401866153701</v>
      </c>
      <c r="N222">
        <v>11</v>
      </c>
      <c r="O222">
        <v>29.9</v>
      </c>
      <c r="P222" t="s">
        <v>56</v>
      </c>
      <c r="Q222" t="s">
        <v>38</v>
      </c>
      <c r="R222">
        <v>0.49276514670070798</v>
      </c>
      <c r="S222">
        <v>0.102734831050434</v>
      </c>
      <c r="T222">
        <v>-1.4706639168144001E-3</v>
      </c>
      <c r="U222">
        <v>1.41560436136414</v>
      </c>
      <c r="V222">
        <v>1.9068406010310399</v>
      </c>
      <c r="W222">
        <v>-1.6297077193202499E-2</v>
      </c>
      <c r="X222">
        <v>0.45418607060774602</v>
      </c>
      <c r="Y222">
        <v>0.383927799072322</v>
      </c>
      <c r="Z222">
        <v>0.642413061753068</v>
      </c>
    </row>
    <row r="223" spans="1:27" x14ac:dyDescent="0.4">
      <c r="A223" s="1">
        <v>202504060905</v>
      </c>
      <c r="B223" t="s">
        <v>96</v>
      </c>
      <c r="C223">
        <v>5</v>
      </c>
      <c r="D223" t="s">
        <v>65</v>
      </c>
      <c r="F223" t="s">
        <v>32</v>
      </c>
      <c r="G223">
        <v>1800</v>
      </c>
      <c r="H223">
        <v>12</v>
      </c>
      <c r="I223" t="s">
        <v>373</v>
      </c>
      <c r="J223" t="s">
        <v>112</v>
      </c>
      <c r="K223">
        <v>6</v>
      </c>
      <c r="L223">
        <v>0.34325444068296102</v>
      </c>
      <c r="M223">
        <v>7.9908638326135303E-2</v>
      </c>
      <c r="N223">
        <v>2</v>
      </c>
      <c r="O223">
        <v>6.8</v>
      </c>
      <c r="P223" t="s">
        <v>38</v>
      </c>
      <c r="Q223" t="s">
        <v>44</v>
      </c>
      <c r="R223">
        <v>0.69611963267942201</v>
      </c>
      <c r="S223">
        <v>0.91183380535965497</v>
      </c>
      <c r="T223">
        <v>1.35091695130925E-2</v>
      </c>
      <c r="U223">
        <v>-0.31266896081874201</v>
      </c>
      <c r="V223">
        <v>-0.37246560555243902</v>
      </c>
      <c r="W223">
        <v>1.09107998881027E-2</v>
      </c>
      <c r="X223">
        <v>0.19309772141925399</v>
      </c>
      <c r="Y223">
        <v>-5.1747239507128798E-2</v>
      </c>
      <c r="Z223">
        <v>-0.27472812989895701</v>
      </c>
    </row>
    <row r="224" spans="1:27" x14ac:dyDescent="0.4">
      <c r="A224" s="1">
        <v>202504060905</v>
      </c>
      <c r="B224" t="s">
        <v>96</v>
      </c>
      <c r="C224">
        <v>5</v>
      </c>
      <c r="D224" t="s">
        <v>65</v>
      </c>
      <c r="F224" t="s">
        <v>32</v>
      </c>
      <c r="G224">
        <v>1800</v>
      </c>
      <c r="H224">
        <v>3</v>
      </c>
      <c r="I224" t="s">
        <v>374</v>
      </c>
      <c r="J224" t="s">
        <v>46</v>
      </c>
      <c r="K224">
        <v>7</v>
      </c>
      <c r="L224">
        <v>0.26334580235682598</v>
      </c>
      <c r="M224">
        <v>2.1454790236903599E-2</v>
      </c>
      <c r="N224">
        <v>10</v>
      </c>
      <c r="O224">
        <v>26.5</v>
      </c>
      <c r="P224" t="s">
        <v>56</v>
      </c>
      <c r="Q224" t="s">
        <v>56</v>
      </c>
      <c r="R224">
        <v>0.14949547600083499</v>
      </c>
      <c r="S224">
        <v>-0.55970944701444103</v>
      </c>
      <c r="T224">
        <v>4.4881801411908701E-2</v>
      </c>
      <c r="U224">
        <v>0.61787062863569797</v>
      </c>
      <c r="V224">
        <v>0.42168970941769701</v>
      </c>
      <c r="W224">
        <v>6.7438355492150997E-3</v>
      </c>
      <c r="X224">
        <v>0.41179277315434398</v>
      </c>
      <c r="Y224">
        <v>0.52530403257601099</v>
      </c>
    </row>
    <row r="225" spans="1:30" x14ac:dyDescent="0.4">
      <c r="A225" s="1">
        <v>202504060905</v>
      </c>
      <c r="B225" t="s">
        <v>96</v>
      </c>
      <c r="C225">
        <v>5</v>
      </c>
      <c r="D225" t="s">
        <v>65</v>
      </c>
      <c r="F225" t="s">
        <v>32</v>
      </c>
      <c r="G225">
        <v>1800</v>
      </c>
      <c r="H225">
        <v>10</v>
      </c>
      <c r="I225" t="s">
        <v>375</v>
      </c>
      <c r="J225" t="s">
        <v>87</v>
      </c>
      <c r="K225">
        <v>8</v>
      </c>
      <c r="L225">
        <v>0.24189101211992201</v>
      </c>
      <c r="M225">
        <v>0.141324926202296</v>
      </c>
      <c r="N225">
        <v>13</v>
      </c>
      <c r="O225">
        <v>56.8</v>
      </c>
      <c r="P225" t="s">
        <v>37</v>
      </c>
      <c r="Q225" t="s">
        <v>37</v>
      </c>
      <c r="R225">
        <v>-1.9191952268582499</v>
      </c>
      <c r="S225">
        <v>-1.54004459136446</v>
      </c>
      <c r="T225">
        <v>-9.7729698929688497E-2</v>
      </c>
      <c r="U225">
        <v>-2.7424112221720098</v>
      </c>
      <c r="V225">
        <v>-2.2404765528733401</v>
      </c>
      <c r="W225">
        <v>-5.1109906686430999E-2</v>
      </c>
      <c r="X225">
        <v>-0.87003946146075395</v>
      </c>
      <c r="Y225">
        <v>-0.39887409080481101</v>
      </c>
      <c r="Z225">
        <v>-0.49889456019725698</v>
      </c>
    </row>
    <row r="226" spans="1:30" x14ac:dyDescent="0.4">
      <c r="A226" s="1">
        <v>202504060905</v>
      </c>
      <c r="B226" t="s">
        <v>96</v>
      </c>
      <c r="C226">
        <v>5</v>
      </c>
      <c r="D226" t="s">
        <v>65</v>
      </c>
      <c r="F226" t="s">
        <v>32</v>
      </c>
      <c r="G226">
        <v>1800</v>
      </c>
      <c r="H226">
        <v>14</v>
      </c>
      <c r="I226" t="s">
        <v>376</v>
      </c>
      <c r="J226" t="s">
        <v>377</v>
      </c>
      <c r="K226">
        <v>9</v>
      </c>
      <c r="L226">
        <v>0.100566085917625</v>
      </c>
      <c r="M226">
        <v>0.38960728395378802</v>
      </c>
      <c r="N226">
        <v>12</v>
      </c>
      <c r="O226">
        <v>38.299999999999997</v>
      </c>
      <c r="P226" t="s">
        <v>56</v>
      </c>
      <c r="Q226" t="s">
        <v>38</v>
      </c>
      <c r="R226">
        <v>0.53136393572977703</v>
      </c>
      <c r="S226">
        <v>0.81395325429651399</v>
      </c>
      <c r="T226">
        <v>1.4062393218412199E-2</v>
      </c>
      <c r="U226">
        <v>0.72126391635286002</v>
      </c>
      <c r="V226">
        <v>1.0304055113345401</v>
      </c>
      <c r="W226">
        <v>8.4667291042591006E-3</v>
      </c>
      <c r="X226">
        <v>1.6306708557191199E-2</v>
      </c>
      <c r="Y226">
        <v>-9.4338241019299704E-2</v>
      </c>
      <c r="Z226">
        <v>-2.9213457486238999E-2</v>
      </c>
    </row>
    <row r="227" spans="1:30" x14ac:dyDescent="0.4">
      <c r="A227" s="1">
        <v>202504060905</v>
      </c>
      <c r="B227" t="s">
        <v>96</v>
      </c>
      <c r="C227">
        <v>5</v>
      </c>
      <c r="D227" t="s">
        <v>65</v>
      </c>
      <c r="F227" t="s">
        <v>32</v>
      </c>
      <c r="G227">
        <v>1800</v>
      </c>
      <c r="H227">
        <v>7</v>
      </c>
      <c r="I227" t="s">
        <v>378</v>
      </c>
      <c r="J227" t="s">
        <v>42</v>
      </c>
      <c r="K227">
        <v>10</v>
      </c>
      <c r="L227">
        <v>-0.28904119803616202</v>
      </c>
      <c r="M227">
        <v>0.54651283315396104</v>
      </c>
      <c r="N227">
        <v>6</v>
      </c>
      <c r="O227">
        <v>13.3</v>
      </c>
      <c r="P227" t="s">
        <v>45</v>
      </c>
      <c r="Q227" t="s">
        <v>45</v>
      </c>
      <c r="R227">
        <v>0.91536848878476396</v>
      </c>
      <c r="S227">
        <v>1.31383238059092</v>
      </c>
      <c r="T227">
        <v>-2.9095227626902202E-2</v>
      </c>
      <c r="U227">
        <v>0.359387409342798</v>
      </c>
      <c r="V227">
        <v>0.74845372484779404</v>
      </c>
      <c r="W227">
        <v>-2.4909438513911399E-2</v>
      </c>
      <c r="X227">
        <v>0.117005177803727</v>
      </c>
      <c r="Y227">
        <v>-0.36835315370579003</v>
      </c>
      <c r="Z227">
        <v>-0.43704729634015699</v>
      </c>
    </row>
    <row r="228" spans="1:30" x14ac:dyDescent="0.4">
      <c r="A228" s="1">
        <v>202504060905</v>
      </c>
      <c r="B228" t="s">
        <v>96</v>
      </c>
      <c r="C228">
        <v>5</v>
      </c>
      <c r="D228" t="s">
        <v>65</v>
      </c>
      <c r="F228" t="s">
        <v>32</v>
      </c>
      <c r="G228">
        <v>1800</v>
      </c>
      <c r="H228">
        <v>2</v>
      </c>
      <c r="I228" t="s">
        <v>379</v>
      </c>
      <c r="J228" t="s">
        <v>380</v>
      </c>
      <c r="K228">
        <v>11</v>
      </c>
      <c r="L228">
        <v>-0.83555403119012395</v>
      </c>
      <c r="M228">
        <v>0.36793556302324598</v>
      </c>
      <c r="N228">
        <v>8</v>
      </c>
      <c r="O228">
        <v>19.3</v>
      </c>
      <c r="P228" t="s">
        <v>56</v>
      </c>
      <c r="Q228" t="s">
        <v>44</v>
      </c>
      <c r="R228">
        <v>0.98756599344117102</v>
      </c>
      <c r="S228">
        <v>0.34014679847635099</v>
      </c>
      <c r="T228">
        <v>3.7871210876997803E-2</v>
      </c>
      <c r="U228">
        <v>-1.11256120769253</v>
      </c>
      <c r="V228">
        <v>-1.8628015405171201</v>
      </c>
      <c r="W228">
        <v>2.9353053921015702E-2</v>
      </c>
      <c r="X228">
        <v>0.25761047064317899</v>
      </c>
      <c r="Y228">
        <v>0.787459990670341</v>
      </c>
      <c r="Z228">
        <v>1.57268445009877</v>
      </c>
    </row>
    <row r="229" spans="1:30" x14ac:dyDescent="0.4">
      <c r="A229" s="1">
        <v>202504060905</v>
      </c>
      <c r="B229" t="s">
        <v>96</v>
      </c>
      <c r="C229">
        <v>5</v>
      </c>
      <c r="D229" t="s">
        <v>65</v>
      </c>
      <c r="F229" t="s">
        <v>32</v>
      </c>
      <c r="G229">
        <v>1800</v>
      </c>
      <c r="H229">
        <v>8</v>
      </c>
      <c r="I229" t="s">
        <v>381</v>
      </c>
      <c r="J229" t="s">
        <v>41</v>
      </c>
      <c r="K229">
        <v>12</v>
      </c>
      <c r="L229">
        <v>-1.2034895942133701</v>
      </c>
      <c r="M229">
        <v>0.35637598238267498</v>
      </c>
      <c r="N229">
        <v>5</v>
      </c>
      <c r="O229">
        <v>12.2</v>
      </c>
      <c r="P229" t="s">
        <v>29</v>
      </c>
      <c r="Q229" t="s">
        <v>45</v>
      </c>
      <c r="U229">
        <v>0.359387409342798</v>
      </c>
      <c r="V229">
        <v>-0.27478360983600503</v>
      </c>
      <c r="W229">
        <v>-4.3507133516055996E-3</v>
      </c>
      <c r="X229">
        <v>0.74562139497947599</v>
      </c>
      <c r="Y229">
        <v>0.55650678209039295</v>
      </c>
      <c r="Z229">
        <v>0.37230803349041902</v>
      </c>
    </row>
    <row r="230" spans="1:30" x14ac:dyDescent="0.4">
      <c r="A230" s="1">
        <v>202504060905</v>
      </c>
      <c r="B230" t="s">
        <v>96</v>
      </c>
      <c r="C230">
        <v>5</v>
      </c>
      <c r="D230" t="s">
        <v>65</v>
      </c>
      <c r="F230" t="s">
        <v>32</v>
      </c>
      <c r="G230">
        <v>1800</v>
      </c>
      <c r="H230">
        <v>9</v>
      </c>
      <c r="I230" t="s">
        <v>382</v>
      </c>
      <c r="J230" t="s">
        <v>69</v>
      </c>
      <c r="K230">
        <v>13</v>
      </c>
      <c r="L230">
        <v>-1.5598655765960401</v>
      </c>
      <c r="M230">
        <v>0.38127417006359499</v>
      </c>
      <c r="N230">
        <v>9</v>
      </c>
      <c r="O230">
        <v>26.1</v>
      </c>
      <c r="P230" t="s">
        <v>37</v>
      </c>
      <c r="Q230" t="s">
        <v>37</v>
      </c>
      <c r="R230">
        <v>-1.5532322094258499</v>
      </c>
      <c r="S230">
        <v>-1.50590454929561</v>
      </c>
      <c r="T230">
        <v>-4.0199259573132501E-2</v>
      </c>
      <c r="U230">
        <v>-1.8118716327175699</v>
      </c>
      <c r="V230">
        <v>-1.81393341758214</v>
      </c>
      <c r="W230">
        <v>-3.09489711158898E-2</v>
      </c>
      <c r="X230">
        <v>-0.74380484014614601</v>
      </c>
      <c r="Y230">
        <v>-0.57703052051196901</v>
      </c>
      <c r="Z230">
        <v>-0.86094722399488199</v>
      </c>
    </row>
    <row r="231" spans="1:30" x14ac:dyDescent="0.4">
      <c r="A231" s="1">
        <v>202504060905</v>
      </c>
      <c r="B231" t="s">
        <v>96</v>
      </c>
      <c r="C231">
        <v>5</v>
      </c>
      <c r="D231" t="s">
        <v>65</v>
      </c>
      <c r="F231" t="s">
        <v>32</v>
      </c>
      <c r="G231">
        <v>1800</v>
      </c>
      <c r="H231">
        <v>5</v>
      </c>
      <c r="I231" t="s">
        <v>383</v>
      </c>
      <c r="J231" t="s">
        <v>111</v>
      </c>
      <c r="K231">
        <v>14</v>
      </c>
      <c r="L231">
        <v>-1.9411397466596401</v>
      </c>
      <c r="N231">
        <v>14</v>
      </c>
      <c r="O231">
        <v>149.80000000000001</v>
      </c>
      <c r="P231" t="s">
        <v>29</v>
      </c>
      <c r="Q231" t="s">
        <v>56</v>
      </c>
      <c r="U231">
        <v>0.20429747776705801</v>
      </c>
      <c r="V231">
        <v>0.58197690948929903</v>
      </c>
      <c r="W231">
        <v>1.3211913565623901E-2</v>
      </c>
      <c r="X231">
        <v>-0.15143222806039999</v>
      </c>
      <c r="Y231">
        <v>-0.494533955920402</v>
      </c>
      <c r="Z231">
        <v>-8.5060654135749703E-2</v>
      </c>
      <c r="AA231">
        <v>-8.5060654135749703E-2</v>
      </c>
    </row>
    <row r="232" spans="1:30" x14ac:dyDescent="0.4">
      <c r="A232" s="1">
        <v>202504060906</v>
      </c>
      <c r="B232" t="s">
        <v>96</v>
      </c>
      <c r="C232">
        <v>6</v>
      </c>
      <c r="D232" t="s">
        <v>65</v>
      </c>
      <c r="F232" t="s">
        <v>28</v>
      </c>
      <c r="G232">
        <v>2000</v>
      </c>
      <c r="H232">
        <v>8</v>
      </c>
      <c r="I232" t="s">
        <v>384</v>
      </c>
      <c r="J232" t="s">
        <v>43</v>
      </c>
      <c r="K232">
        <v>1</v>
      </c>
      <c r="L232">
        <v>1.4675902988359399</v>
      </c>
      <c r="M232">
        <v>0.458851091901882</v>
      </c>
      <c r="N232">
        <v>1</v>
      </c>
      <c r="O232">
        <v>3.3</v>
      </c>
      <c r="P232" t="s">
        <v>45</v>
      </c>
      <c r="Q232" t="s">
        <v>45</v>
      </c>
      <c r="R232">
        <v>0.91536848878476396</v>
      </c>
      <c r="S232">
        <v>0.61431467999637501</v>
      </c>
      <c r="T232">
        <v>2.3387833882606E-3</v>
      </c>
      <c r="U232">
        <v>0.566173984777118</v>
      </c>
      <c r="V232">
        <v>0.211140568364522</v>
      </c>
      <c r="W232">
        <v>-2.3051520304457701E-2</v>
      </c>
      <c r="X232">
        <v>0.304242786321064</v>
      </c>
      <c r="Y232">
        <v>0.43449160687044702</v>
      </c>
      <c r="Z232">
        <v>0.497766411607307</v>
      </c>
      <c r="AA232">
        <v>0.497766411607307</v>
      </c>
      <c r="AB232">
        <v>0.81195467615669004</v>
      </c>
      <c r="AC232">
        <v>0.56299572368475204</v>
      </c>
      <c r="AD232">
        <v>0.14806413623152201</v>
      </c>
    </row>
    <row r="233" spans="1:30" x14ac:dyDescent="0.4">
      <c r="A233" s="1">
        <v>202504060906</v>
      </c>
      <c r="B233" t="s">
        <v>96</v>
      </c>
      <c r="C233">
        <v>6</v>
      </c>
      <c r="D233" t="s">
        <v>65</v>
      </c>
      <c r="F233" t="s">
        <v>28</v>
      </c>
      <c r="G233">
        <v>2000</v>
      </c>
      <c r="H233">
        <v>3</v>
      </c>
      <c r="I233" t="s">
        <v>385</v>
      </c>
      <c r="J233" t="s">
        <v>386</v>
      </c>
      <c r="K233">
        <v>2</v>
      </c>
      <c r="L233">
        <v>1.0087392069340499</v>
      </c>
      <c r="M233">
        <v>0.16851658054853799</v>
      </c>
      <c r="N233">
        <v>4</v>
      </c>
      <c r="O233">
        <v>10.9</v>
      </c>
      <c r="P233" t="s">
        <v>29</v>
      </c>
      <c r="Q233" t="s">
        <v>44</v>
      </c>
      <c r="U233">
        <v>-0.67454546782880498</v>
      </c>
      <c r="V233">
        <v>-0.82462459732434001</v>
      </c>
      <c r="W233">
        <v>-1.9373262297752599E-2</v>
      </c>
      <c r="X233">
        <v>-0.136611800844225</v>
      </c>
      <c r="Y233">
        <v>-0.23414257977453001</v>
      </c>
      <c r="Z233">
        <v>0.48718146472507101</v>
      </c>
      <c r="AA233">
        <v>0.198232080544891</v>
      </c>
      <c r="AB233">
        <v>4.7386851928208802E-2</v>
      </c>
      <c r="AC233">
        <v>0.41276718537256402</v>
      </c>
    </row>
    <row r="234" spans="1:30" x14ac:dyDescent="0.4">
      <c r="A234" s="1">
        <v>202504060906</v>
      </c>
      <c r="B234" t="s">
        <v>96</v>
      </c>
      <c r="C234">
        <v>6</v>
      </c>
      <c r="D234" t="s">
        <v>65</v>
      </c>
      <c r="F234" t="s">
        <v>28</v>
      </c>
      <c r="G234">
        <v>2000</v>
      </c>
      <c r="H234">
        <v>4</v>
      </c>
      <c r="I234" t="s">
        <v>387</v>
      </c>
      <c r="J234" t="s">
        <v>35</v>
      </c>
      <c r="K234">
        <v>3</v>
      </c>
      <c r="L234">
        <v>0.84022262638551903</v>
      </c>
      <c r="M234">
        <v>0.18180787480183899</v>
      </c>
      <c r="N234">
        <v>1</v>
      </c>
      <c r="O234">
        <v>3.3</v>
      </c>
      <c r="P234" t="s">
        <v>38</v>
      </c>
      <c r="Q234" t="s">
        <v>56</v>
      </c>
      <c r="R234">
        <v>1.3700098607114799</v>
      </c>
      <c r="S234">
        <v>1.1029888847843099</v>
      </c>
      <c r="T234">
        <v>2.4001972142297001E-3</v>
      </c>
      <c r="U234">
        <v>-3.4949877570354303E-2</v>
      </c>
      <c r="V234">
        <v>-1.40778482931794E-2</v>
      </c>
      <c r="W234">
        <v>7.0673034110861996E-2</v>
      </c>
      <c r="X234">
        <v>0.183578236977012</v>
      </c>
      <c r="Y234">
        <v>0.73218816918171004</v>
      </c>
      <c r="Z234">
        <v>0.76734122028966101</v>
      </c>
      <c r="AA234">
        <v>0.37604651364856301</v>
      </c>
      <c r="AB234">
        <v>0.15316496088285</v>
      </c>
      <c r="AC234">
        <v>0.17912145254497799</v>
      </c>
      <c r="AD234">
        <v>0.46612200887770999</v>
      </c>
    </row>
    <row r="235" spans="1:30" x14ac:dyDescent="0.4">
      <c r="A235" s="1">
        <v>202504060906</v>
      </c>
      <c r="B235" t="s">
        <v>96</v>
      </c>
      <c r="C235">
        <v>6</v>
      </c>
      <c r="D235" t="s">
        <v>65</v>
      </c>
      <c r="F235" t="s">
        <v>28</v>
      </c>
      <c r="G235">
        <v>2000</v>
      </c>
      <c r="H235">
        <v>11</v>
      </c>
      <c r="I235" t="s">
        <v>388</v>
      </c>
      <c r="J235" t="s">
        <v>36</v>
      </c>
      <c r="K235">
        <v>4</v>
      </c>
      <c r="L235">
        <v>0.65841475158367901</v>
      </c>
      <c r="M235">
        <v>0.135185002333019</v>
      </c>
      <c r="N235">
        <v>3</v>
      </c>
      <c r="O235">
        <v>4.9000000000000004</v>
      </c>
      <c r="P235" t="s">
        <v>44</v>
      </c>
      <c r="Q235" t="s">
        <v>45</v>
      </c>
      <c r="R235">
        <v>-7.2071790499481606E-2</v>
      </c>
      <c r="S235">
        <v>-0.49132519986068302</v>
      </c>
      <c r="T235">
        <v>3.9741813184737997E-3</v>
      </c>
      <c r="U235">
        <v>0.82465720407001797</v>
      </c>
      <c r="V235">
        <v>0.70552143343837803</v>
      </c>
      <c r="W235">
        <v>-2.0452025631393402E-2</v>
      </c>
      <c r="X235">
        <v>0.37608804924762801</v>
      </c>
      <c r="Y235">
        <v>0.43889523012369003</v>
      </c>
      <c r="Z235">
        <v>0.58873192894776205</v>
      </c>
      <c r="AA235">
        <v>0.32830352183301598</v>
      </c>
      <c r="AB235">
        <v>0.169085867948883</v>
      </c>
      <c r="AC235">
        <v>0.61684074722215498</v>
      </c>
      <c r="AD235">
        <v>0.54644822802099602</v>
      </c>
    </row>
    <row r="236" spans="1:30" x14ac:dyDescent="0.4">
      <c r="A236" s="1">
        <v>202504060906</v>
      </c>
      <c r="B236" t="s">
        <v>96</v>
      </c>
      <c r="C236">
        <v>6</v>
      </c>
      <c r="D236" t="s">
        <v>65</v>
      </c>
      <c r="F236" t="s">
        <v>28</v>
      </c>
      <c r="G236">
        <v>2000</v>
      </c>
      <c r="H236">
        <v>7</v>
      </c>
      <c r="I236" t="s">
        <v>389</v>
      </c>
      <c r="J236" t="s">
        <v>47</v>
      </c>
      <c r="K236">
        <v>5</v>
      </c>
      <c r="L236">
        <v>0.52322974925066001</v>
      </c>
      <c r="M236">
        <v>0.19883382972622701</v>
      </c>
      <c r="N236">
        <v>6</v>
      </c>
      <c r="O236">
        <v>12.7</v>
      </c>
      <c r="P236" t="s">
        <v>38</v>
      </c>
      <c r="Q236" t="s">
        <v>44</v>
      </c>
      <c r="R236">
        <v>1.18965745525261</v>
      </c>
      <c r="S236">
        <v>1.4152860698963701</v>
      </c>
      <c r="T236">
        <v>-1.0458819398884701E-2</v>
      </c>
      <c r="U236">
        <v>-0.41606224853590401</v>
      </c>
      <c r="V236">
        <v>-0.48657020148876101</v>
      </c>
      <c r="W236">
        <v>1.80146328918772E-2</v>
      </c>
      <c r="X236">
        <v>0.37389943151306698</v>
      </c>
      <c r="Z236">
        <v>0.95878020420061605</v>
      </c>
      <c r="AA236">
        <v>6.6976721153416394E-2</v>
      </c>
      <c r="AB236">
        <v>-0.30870131558835701</v>
      </c>
      <c r="AC236">
        <v>-0.42484597716768002</v>
      </c>
      <c r="AD236">
        <v>-0.39466062114439598</v>
      </c>
    </row>
    <row r="237" spans="1:30" x14ac:dyDescent="0.4">
      <c r="A237" s="1">
        <v>202504060906</v>
      </c>
      <c r="B237" t="s">
        <v>96</v>
      </c>
      <c r="C237">
        <v>6</v>
      </c>
      <c r="D237" t="s">
        <v>65</v>
      </c>
      <c r="F237" t="s">
        <v>28</v>
      </c>
      <c r="G237">
        <v>2000</v>
      </c>
      <c r="H237">
        <v>6</v>
      </c>
      <c r="I237" t="s">
        <v>390</v>
      </c>
      <c r="J237" t="s">
        <v>49</v>
      </c>
      <c r="K237">
        <v>6</v>
      </c>
      <c r="L237">
        <v>0.32439591952443197</v>
      </c>
      <c r="M237">
        <v>0.227590690039157</v>
      </c>
      <c r="N237">
        <v>5</v>
      </c>
      <c r="O237">
        <v>12.4</v>
      </c>
      <c r="P237" t="s">
        <v>37</v>
      </c>
      <c r="Q237" t="s">
        <v>44</v>
      </c>
      <c r="R237">
        <v>-1.4560521125003101</v>
      </c>
      <c r="S237">
        <v>-1.25213002649266</v>
      </c>
      <c r="T237">
        <v>-3.3337909719885699E-2</v>
      </c>
      <c r="U237">
        <v>-0.52010156791143902</v>
      </c>
      <c r="V237">
        <v>-0.21251347621976199</v>
      </c>
      <c r="W237">
        <v>-1.14329591932805E-2</v>
      </c>
      <c r="X237">
        <v>-0.452055260372069</v>
      </c>
      <c r="Y237">
        <v>-0.45861958072130099</v>
      </c>
      <c r="Z237">
        <v>-0.16835657963647399</v>
      </c>
      <c r="AA237">
        <v>-0.440197055881622</v>
      </c>
      <c r="AB237">
        <v>-0.64398521803283904</v>
      </c>
      <c r="AC237">
        <v>-1.07859732875491</v>
      </c>
      <c r="AD237">
        <v>0.63710153228058497</v>
      </c>
    </row>
    <row r="238" spans="1:30" x14ac:dyDescent="0.4">
      <c r="A238" s="1">
        <v>202504060906</v>
      </c>
      <c r="B238" t="s">
        <v>96</v>
      </c>
      <c r="C238">
        <v>6</v>
      </c>
      <c r="D238" t="s">
        <v>65</v>
      </c>
      <c r="F238" t="s">
        <v>28</v>
      </c>
      <c r="G238">
        <v>2000</v>
      </c>
      <c r="H238">
        <v>1</v>
      </c>
      <c r="I238" t="s">
        <v>391</v>
      </c>
      <c r="J238" t="s">
        <v>67</v>
      </c>
      <c r="K238">
        <v>7</v>
      </c>
      <c r="L238">
        <v>9.6805229485274605E-2</v>
      </c>
      <c r="M238">
        <v>1.07087206215705</v>
      </c>
      <c r="N238">
        <v>9</v>
      </c>
      <c r="O238">
        <v>24.9</v>
      </c>
      <c r="P238" t="s">
        <v>29</v>
      </c>
      <c r="Q238" t="s">
        <v>44</v>
      </c>
      <c r="U238">
        <v>-0.72624211168738595</v>
      </c>
      <c r="V238">
        <v>-0.70674546596286303</v>
      </c>
      <c r="W238">
        <v>7.7943597612645998E-3</v>
      </c>
      <c r="X238">
        <v>-0.21358032469565799</v>
      </c>
      <c r="Y238">
        <v>-4.6625249986220099E-2</v>
      </c>
      <c r="Z238">
        <v>-0.33310395448452501</v>
      </c>
      <c r="AA238">
        <v>-0.52167966258004606</v>
      </c>
      <c r="AB238">
        <v>-0.45576662399080098</v>
      </c>
      <c r="AC238">
        <v>9.5825250524139392E-3</v>
      </c>
      <c r="AD238">
        <v>1.09539720615325</v>
      </c>
    </row>
    <row r="239" spans="1:30" x14ac:dyDescent="0.4">
      <c r="A239" s="1">
        <v>202504060906</v>
      </c>
      <c r="B239" t="s">
        <v>96</v>
      </c>
      <c r="C239">
        <v>6</v>
      </c>
      <c r="D239" t="s">
        <v>65</v>
      </c>
      <c r="F239" t="s">
        <v>28</v>
      </c>
      <c r="G239">
        <v>2000</v>
      </c>
      <c r="H239">
        <v>9</v>
      </c>
      <c r="I239" t="s">
        <v>392</v>
      </c>
      <c r="J239" t="s">
        <v>210</v>
      </c>
      <c r="K239">
        <v>8</v>
      </c>
      <c r="L239">
        <v>-0.97406683267177496</v>
      </c>
      <c r="M239">
        <v>1.85637472362505E-2</v>
      </c>
      <c r="N239">
        <v>11</v>
      </c>
      <c r="O239">
        <v>196.3</v>
      </c>
      <c r="P239" t="s">
        <v>44</v>
      </c>
      <c r="Q239" t="s">
        <v>44</v>
      </c>
      <c r="R239">
        <v>-0.64555166237391703</v>
      </c>
      <c r="S239">
        <v>-1.16230554092906E-2</v>
      </c>
      <c r="T239">
        <v>1.5137747240326399E-2</v>
      </c>
      <c r="U239">
        <v>-1.0364219748388599</v>
      </c>
      <c r="V239">
        <v>-0.28643216084643702</v>
      </c>
      <c r="W239">
        <v>1.3638806160790599E-2</v>
      </c>
      <c r="X239">
        <v>-0.61001230045697397</v>
      </c>
      <c r="AC239">
        <v>0.38821731552910699</v>
      </c>
      <c r="AD239">
        <v>0.145624181729052</v>
      </c>
    </row>
    <row r="240" spans="1:30" x14ac:dyDescent="0.4">
      <c r="A240" s="1">
        <v>202504060906</v>
      </c>
      <c r="B240" t="s">
        <v>96</v>
      </c>
      <c r="C240">
        <v>6</v>
      </c>
      <c r="D240" t="s">
        <v>65</v>
      </c>
      <c r="F240" t="s">
        <v>28</v>
      </c>
      <c r="G240">
        <v>2000</v>
      </c>
      <c r="H240">
        <v>2</v>
      </c>
      <c r="I240" t="s">
        <v>393</v>
      </c>
      <c r="J240" t="s">
        <v>67</v>
      </c>
      <c r="K240">
        <v>9</v>
      </c>
      <c r="L240">
        <v>-0.99263057990802595</v>
      </c>
      <c r="M240">
        <v>0.422788717161727</v>
      </c>
      <c r="N240">
        <v>7</v>
      </c>
      <c r="O240">
        <v>15.1</v>
      </c>
      <c r="P240" t="s">
        <v>38</v>
      </c>
      <c r="Q240" t="s">
        <v>56</v>
      </c>
      <c r="R240">
        <v>0.91536848878476396</v>
      </c>
      <c r="S240">
        <v>1.1514962809438301</v>
      </c>
      <c r="T240">
        <v>2.09389487230635E-2</v>
      </c>
      <c r="U240">
        <v>0.359387409342798</v>
      </c>
      <c r="V240">
        <v>0.34435882095190701</v>
      </c>
      <c r="W240">
        <v>-1.8915357006121E-3</v>
      </c>
      <c r="X240">
        <v>0.43343319346734799</v>
      </c>
      <c r="Y240">
        <v>0.60238451492534095</v>
      </c>
      <c r="Z240">
        <v>0.32415957127992101</v>
      </c>
      <c r="AA240">
        <v>7.98686541311774E-2</v>
      </c>
      <c r="AB240">
        <v>-9.2891268735425497E-2</v>
      </c>
      <c r="AC240">
        <v>-0.34277519881535601</v>
      </c>
    </row>
    <row r="241" spans="1:30" x14ac:dyDescent="0.4">
      <c r="A241" s="1">
        <v>202504060906</v>
      </c>
      <c r="B241" t="s">
        <v>96</v>
      </c>
      <c r="C241">
        <v>6</v>
      </c>
      <c r="D241" t="s">
        <v>65</v>
      </c>
      <c r="F241" t="s">
        <v>28</v>
      </c>
      <c r="G241">
        <v>2000</v>
      </c>
      <c r="H241">
        <v>5</v>
      </c>
      <c r="I241" t="s">
        <v>394</v>
      </c>
      <c r="J241" t="s">
        <v>101</v>
      </c>
      <c r="K241">
        <v>10</v>
      </c>
      <c r="L241">
        <v>-1.4154192970697499</v>
      </c>
      <c r="M241">
        <v>0.12186177528025301</v>
      </c>
      <c r="N241">
        <v>8</v>
      </c>
      <c r="O241">
        <v>16.5</v>
      </c>
      <c r="P241" t="s">
        <v>38</v>
      </c>
      <c r="Q241" t="s">
        <v>38</v>
      </c>
      <c r="R241">
        <v>1.7382353881882999</v>
      </c>
      <c r="S241">
        <v>1.9264530864146701</v>
      </c>
      <c r="T241">
        <v>-2.8640117973499399E-2</v>
      </c>
      <c r="U241">
        <v>1.3416236426558199</v>
      </c>
      <c r="V241">
        <v>1.42638106936654</v>
      </c>
      <c r="W241">
        <v>-1.7776691567368899E-2</v>
      </c>
      <c r="X241">
        <v>0.93077681948370095</v>
      </c>
      <c r="Y241">
        <v>0.66514506051519295</v>
      </c>
    </row>
    <row r="242" spans="1:30" x14ac:dyDescent="0.4">
      <c r="A242" s="1">
        <v>202504060906</v>
      </c>
      <c r="B242" t="s">
        <v>96</v>
      </c>
      <c r="C242">
        <v>6</v>
      </c>
      <c r="D242" t="s">
        <v>65</v>
      </c>
      <c r="F242" t="s">
        <v>28</v>
      </c>
      <c r="G242">
        <v>2000</v>
      </c>
      <c r="H242">
        <v>10</v>
      </c>
      <c r="I242" t="s">
        <v>395</v>
      </c>
      <c r="J242" t="s">
        <v>54</v>
      </c>
      <c r="K242">
        <v>11</v>
      </c>
      <c r="L242">
        <v>-1.5372810723500001</v>
      </c>
      <c r="N242">
        <v>10</v>
      </c>
      <c r="O242">
        <v>34.299999999999997</v>
      </c>
      <c r="P242" t="s">
        <v>37</v>
      </c>
      <c r="Q242" t="s">
        <v>56</v>
      </c>
      <c r="R242">
        <v>-1.5532322094258499</v>
      </c>
      <c r="S242">
        <v>-0.82836359319124697</v>
      </c>
      <c r="T242">
        <v>-0.104761326652972</v>
      </c>
      <c r="U242">
        <v>-0.31266896081874201</v>
      </c>
      <c r="V242">
        <v>0.28927209159766698</v>
      </c>
      <c r="W242">
        <v>3.8969967234745999E-3</v>
      </c>
      <c r="X242">
        <v>-0.76346390106649298</v>
      </c>
      <c r="Y242">
        <v>2.07304219116235</v>
      </c>
      <c r="Z242">
        <v>0.24525311443932901</v>
      </c>
      <c r="AA242">
        <v>-0.48282874472068199</v>
      </c>
      <c r="AB242">
        <v>-0.74701799807532798</v>
      </c>
      <c r="AC242">
        <v>-0.77281235843689899</v>
      </c>
    </row>
    <row r="243" spans="1:30" x14ac:dyDescent="0.4">
      <c r="A243" s="1">
        <v>202504060907</v>
      </c>
      <c r="B243" t="s">
        <v>96</v>
      </c>
      <c r="C243">
        <v>7</v>
      </c>
      <c r="D243" t="s">
        <v>66</v>
      </c>
      <c r="F243" t="s">
        <v>32</v>
      </c>
      <c r="G243">
        <v>1800</v>
      </c>
      <c r="H243">
        <v>3</v>
      </c>
      <c r="I243" t="s">
        <v>396</v>
      </c>
      <c r="J243" t="s">
        <v>36</v>
      </c>
      <c r="K243">
        <v>1</v>
      </c>
      <c r="L243">
        <v>1.77690952665771</v>
      </c>
      <c r="M243">
        <v>0.56187849712873805</v>
      </c>
      <c r="N243">
        <v>1</v>
      </c>
      <c r="O243">
        <v>3.8</v>
      </c>
      <c r="P243" t="s">
        <v>44</v>
      </c>
      <c r="Q243" t="s">
        <v>56</v>
      </c>
      <c r="R243">
        <v>-1.3440048926527901</v>
      </c>
      <c r="S243">
        <v>-0.84142443991128502</v>
      </c>
      <c r="T243">
        <v>3.1873217796811598E-2</v>
      </c>
      <c r="U243">
        <v>0.37556309117979297</v>
      </c>
      <c r="V243">
        <v>0.62007325036230199</v>
      </c>
      <c r="W243">
        <v>1.01428407709641E-2</v>
      </c>
      <c r="X243">
        <v>-0.26132594584116697</v>
      </c>
      <c r="Y243">
        <v>-0.285005415168118</v>
      </c>
      <c r="Z243">
        <v>-0.192642835383702</v>
      </c>
      <c r="AA243">
        <v>-0.46996414113621099</v>
      </c>
      <c r="AB243">
        <v>-0.77532062612339903</v>
      </c>
      <c r="AC243">
        <v>-0.50391294565771605</v>
      </c>
      <c r="AD243">
        <v>4.33290379588833E-2</v>
      </c>
    </row>
    <row r="244" spans="1:30" x14ac:dyDescent="0.4">
      <c r="A244" s="1">
        <v>202504060907</v>
      </c>
      <c r="B244" t="s">
        <v>96</v>
      </c>
      <c r="C244">
        <v>7</v>
      </c>
      <c r="D244" t="s">
        <v>66</v>
      </c>
      <c r="F244" t="s">
        <v>32</v>
      </c>
      <c r="G244">
        <v>1800</v>
      </c>
      <c r="H244">
        <v>4</v>
      </c>
      <c r="I244" t="s">
        <v>397</v>
      </c>
      <c r="J244" t="s">
        <v>77</v>
      </c>
      <c r="K244">
        <v>2</v>
      </c>
      <c r="L244">
        <v>1.2150310295289799</v>
      </c>
      <c r="M244">
        <v>0.33715228686069698</v>
      </c>
      <c r="N244">
        <v>5</v>
      </c>
      <c r="O244">
        <v>8.6999999999999993</v>
      </c>
      <c r="P244" t="s">
        <v>29</v>
      </c>
      <c r="Q244" t="s">
        <v>44</v>
      </c>
      <c r="U244">
        <v>-1.0364219748388599</v>
      </c>
      <c r="V244">
        <v>-2.1301593602511599</v>
      </c>
      <c r="W244">
        <v>2.7793727990907201E-2</v>
      </c>
      <c r="X244">
        <v>0.105681270752122</v>
      </c>
      <c r="Y244">
        <v>0.197008810898707</v>
      </c>
      <c r="Z244">
        <v>0.18630325905337</v>
      </c>
      <c r="AA244">
        <v>0.184964083589783</v>
      </c>
      <c r="AB244">
        <v>0.371460079846338</v>
      </c>
      <c r="AC244">
        <v>0.23727522802091899</v>
      </c>
      <c r="AD244">
        <v>4.3761342364162702E-2</v>
      </c>
    </row>
    <row r="245" spans="1:30" x14ac:dyDescent="0.4">
      <c r="A245" s="1">
        <v>202504060907</v>
      </c>
      <c r="B245" t="s">
        <v>96</v>
      </c>
      <c r="C245">
        <v>7</v>
      </c>
      <c r="D245" t="s">
        <v>66</v>
      </c>
      <c r="F245" t="s">
        <v>32</v>
      </c>
      <c r="G245">
        <v>1800</v>
      </c>
      <c r="H245">
        <v>7</v>
      </c>
      <c r="I245" t="s">
        <v>398</v>
      </c>
      <c r="J245" t="s">
        <v>43</v>
      </c>
      <c r="K245">
        <v>3</v>
      </c>
      <c r="L245">
        <v>0.87787874266828203</v>
      </c>
      <c r="M245">
        <v>0.61358234880582596</v>
      </c>
      <c r="N245">
        <v>3</v>
      </c>
      <c r="O245">
        <v>7.3</v>
      </c>
      <c r="P245" t="s">
        <v>29</v>
      </c>
      <c r="Q245" t="s">
        <v>45</v>
      </c>
      <c r="U245">
        <v>0.30769076548421698</v>
      </c>
      <c r="V245">
        <v>0.67807177514841899</v>
      </c>
      <c r="W245">
        <v>-2.34380214250095E-2</v>
      </c>
      <c r="X245">
        <v>-0.21268503969025401</v>
      </c>
      <c r="Y245">
        <v>-0.268039082300079</v>
      </c>
      <c r="Z245">
        <v>-0.24111704666666001</v>
      </c>
      <c r="AA245">
        <v>-0.29914735006128201</v>
      </c>
      <c r="AB245">
        <v>-0.39953131052236102</v>
      </c>
      <c r="AC245">
        <v>-0.135652024694349</v>
      </c>
      <c r="AD245">
        <v>-1.9538426382498999E-2</v>
      </c>
    </row>
    <row r="246" spans="1:30" x14ac:dyDescent="0.4">
      <c r="A246" s="1">
        <v>202504060907</v>
      </c>
      <c r="B246" t="s">
        <v>96</v>
      </c>
      <c r="C246">
        <v>7</v>
      </c>
      <c r="D246" t="s">
        <v>66</v>
      </c>
      <c r="F246" t="s">
        <v>32</v>
      </c>
      <c r="G246">
        <v>1800</v>
      </c>
      <c r="H246">
        <v>1</v>
      </c>
      <c r="I246" t="s">
        <v>399</v>
      </c>
      <c r="J246" t="s">
        <v>55</v>
      </c>
      <c r="K246">
        <v>4</v>
      </c>
      <c r="L246">
        <v>0.26429639386245501</v>
      </c>
      <c r="M246">
        <v>0.239592350106093</v>
      </c>
      <c r="N246">
        <v>2</v>
      </c>
      <c r="O246">
        <v>5.7</v>
      </c>
      <c r="P246" t="s">
        <v>38</v>
      </c>
      <c r="Q246" t="s">
        <v>45</v>
      </c>
      <c r="R246">
        <v>1.6285198016011599</v>
      </c>
      <c r="S246">
        <v>1.4840048731904201</v>
      </c>
      <c r="T246">
        <v>-1.3005717099121E-3</v>
      </c>
      <c r="U246">
        <v>-5.41857415258419E-2</v>
      </c>
      <c r="V246">
        <v>-0.74604425065524604</v>
      </c>
      <c r="W246">
        <v>-3.55798388615245E-2</v>
      </c>
      <c r="X246">
        <v>0.54597879402059302</v>
      </c>
      <c r="Y246">
        <v>0.48116248882298501</v>
      </c>
      <c r="Z246">
        <v>0.97924709294421297</v>
      </c>
      <c r="AA246">
        <v>0.89103392984863306</v>
      </c>
      <c r="AB246">
        <v>0.23442921893319399</v>
      </c>
      <c r="AC246">
        <v>0.18380387584434099</v>
      </c>
    </row>
    <row r="247" spans="1:30" x14ac:dyDescent="0.4">
      <c r="A247" s="1">
        <v>202504060907</v>
      </c>
      <c r="B247" t="s">
        <v>96</v>
      </c>
      <c r="C247">
        <v>7</v>
      </c>
      <c r="D247" t="s">
        <v>66</v>
      </c>
      <c r="F247" t="s">
        <v>32</v>
      </c>
      <c r="G247">
        <v>1800</v>
      </c>
      <c r="H247">
        <v>6</v>
      </c>
      <c r="I247" t="s">
        <v>400</v>
      </c>
      <c r="J247" t="s">
        <v>87</v>
      </c>
      <c r="K247">
        <v>5</v>
      </c>
      <c r="L247">
        <v>2.47040437563622E-2</v>
      </c>
      <c r="M247">
        <v>0.17732382134244301</v>
      </c>
      <c r="N247">
        <v>10</v>
      </c>
      <c r="O247">
        <v>16.399999999999999</v>
      </c>
      <c r="P247" t="s">
        <v>29</v>
      </c>
      <c r="Q247" t="s">
        <v>44</v>
      </c>
      <c r="U247">
        <v>-0.82963539940454401</v>
      </c>
      <c r="V247">
        <v>-0.62857842498319005</v>
      </c>
      <c r="W247">
        <v>2.22961809007979E-2</v>
      </c>
      <c r="X247">
        <v>-2.5310364233754299E-2</v>
      </c>
      <c r="Y247">
        <v>-0.14163387770489</v>
      </c>
      <c r="Z247">
        <v>-9.4193671910350399E-2</v>
      </c>
      <c r="AA247">
        <v>-8.9943465386258206E-2</v>
      </c>
      <c r="AB247">
        <v>-0.25611395432358097</v>
      </c>
      <c r="AC247">
        <v>-0.67669904624638599</v>
      </c>
      <c r="AD247">
        <v>-0.55007804603478205</v>
      </c>
    </row>
    <row r="248" spans="1:30" x14ac:dyDescent="0.4">
      <c r="A248" s="1">
        <v>202504060907</v>
      </c>
      <c r="B248" t="s">
        <v>96</v>
      </c>
      <c r="C248">
        <v>7</v>
      </c>
      <c r="D248" t="s">
        <v>66</v>
      </c>
      <c r="F248" t="s">
        <v>32</v>
      </c>
      <c r="G248">
        <v>1800</v>
      </c>
      <c r="H248">
        <v>2</v>
      </c>
      <c r="I248" t="s">
        <v>401</v>
      </c>
      <c r="J248" t="s">
        <v>50</v>
      </c>
      <c r="K248">
        <v>6</v>
      </c>
      <c r="L248">
        <v>-0.152619777586081</v>
      </c>
      <c r="M248">
        <v>0.42493455314043399</v>
      </c>
      <c r="N248">
        <v>6</v>
      </c>
      <c r="O248">
        <v>9.3000000000000007</v>
      </c>
      <c r="P248" t="s">
        <v>29</v>
      </c>
      <c r="Q248" t="s">
        <v>38</v>
      </c>
      <c r="U248">
        <v>1.6071019974302401</v>
      </c>
      <c r="V248">
        <v>1.0844108569311099</v>
      </c>
      <c r="W248">
        <v>6.7322038830310996E-3</v>
      </c>
      <c r="X248">
        <v>0.12700673264619899</v>
      </c>
      <c r="Y248">
        <v>-0.115746337154426</v>
      </c>
      <c r="Z248">
        <v>-6.9050492149302006E-2</v>
      </c>
      <c r="AA248">
        <v>-0.46692381222836099</v>
      </c>
      <c r="AB248">
        <v>8.8481250753818796E-2</v>
      </c>
      <c r="AC248">
        <v>0.144981650161423</v>
      </c>
      <c r="AD248">
        <v>-0.58412104106504303</v>
      </c>
    </row>
    <row r="249" spans="1:30" x14ac:dyDescent="0.4">
      <c r="A249" s="1">
        <v>202504060907</v>
      </c>
      <c r="B249" t="s">
        <v>96</v>
      </c>
      <c r="C249">
        <v>7</v>
      </c>
      <c r="D249" t="s">
        <v>66</v>
      </c>
      <c r="F249" t="s">
        <v>32</v>
      </c>
      <c r="G249">
        <v>1800</v>
      </c>
      <c r="H249">
        <v>10</v>
      </c>
      <c r="I249" t="s">
        <v>402</v>
      </c>
      <c r="J249" t="s">
        <v>104</v>
      </c>
      <c r="K249">
        <v>7</v>
      </c>
      <c r="L249">
        <v>-0.57755433072651596</v>
      </c>
      <c r="M249">
        <v>0.20676015316943</v>
      </c>
      <c r="N249">
        <v>7</v>
      </c>
      <c r="O249">
        <v>9.4</v>
      </c>
      <c r="P249" t="s">
        <v>38</v>
      </c>
      <c r="Q249" t="s">
        <v>44</v>
      </c>
      <c r="R249">
        <v>1.5225741588003101</v>
      </c>
      <c r="S249">
        <v>1.6470652126346099</v>
      </c>
      <c r="T249">
        <v>3.2649285373808401E-2</v>
      </c>
      <c r="U249">
        <v>-0.37082412472956899</v>
      </c>
      <c r="V249">
        <v>-0.66262068176983202</v>
      </c>
      <c r="W249">
        <v>1.88993069790927E-2</v>
      </c>
      <c r="X249">
        <v>0.67918614354935702</v>
      </c>
      <c r="Y249">
        <v>5.8345221334266298E-2</v>
      </c>
      <c r="Z249">
        <v>-0.29388401068397602</v>
      </c>
      <c r="AA249">
        <v>0.38074004502778303</v>
      </c>
      <c r="AB249">
        <v>-0.11353371889842299</v>
      </c>
      <c r="AC249">
        <v>-7.8770163750150099E-2</v>
      </c>
      <c r="AD249">
        <v>0.41792575187248199</v>
      </c>
    </row>
    <row r="250" spans="1:30" x14ac:dyDescent="0.4">
      <c r="A250" s="1">
        <v>202504060907</v>
      </c>
      <c r="B250" t="s">
        <v>96</v>
      </c>
      <c r="C250">
        <v>7</v>
      </c>
      <c r="D250" t="s">
        <v>66</v>
      </c>
      <c r="F250" t="s">
        <v>32</v>
      </c>
      <c r="G250">
        <v>1800</v>
      </c>
      <c r="H250">
        <v>8</v>
      </c>
      <c r="I250" t="s">
        <v>403</v>
      </c>
      <c r="J250" t="s">
        <v>51</v>
      </c>
      <c r="K250">
        <v>8</v>
      </c>
      <c r="L250">
        <v>-0.78431448389594605</v>
      </c>
      <c r="M250">
        <v>0.36917453448158399</v>
      </c>
      <c r="N250">
        <v>8</v>
      </c>
      <c r="O250">
        <v>10.7</v>
      </c>
      <c r="P250" t="s">
        <v>29</v>
      </c>
      <c r="Q250" t="s">
        <v>56</v>
      </c>
      <c r="U250">
        <v>-0.184227320752229</v>
      </c>
      <c r="V250">
        <v>1.0555734839127699</v>
      </c>
      <c r="W250">
        <v>1.12505185200203E-2</v>
      </c>
      <c r="X250">
        <v>-1.4250221508949099</v>
      </c>
      <c r="Y250">
        <v>-0.53643355116525804</v>
      </c>
      <c r="Z250">
        <v>-1.4732938741372099</v>
      </c>
      <c r="AA250">
        <v>-1.92015397775484</v>
      </c>
      <c r="AB250">
        <v>-1.5647499656887001</v>
      </c>
      <c r="AC250">
        <v>-1.8579336389335099</v>
      </c>
      <c r="AD250">
        <v>-1.50603427582642</v>
      </c>
    </row>
    <row r="251" spans="1:30" x14ac:dyDescent="0.4">
      <c r="A251" s="1">
        <v>202504060907</v>
      </c>
      <c r="B251" t="s">
        <v>96</v>
      </c>
      <c r="C251">
        <v>7</v>
      </c>
      <c r="D251" t="s">
        <v>66</v>
      </c>
      <c r="F251" t="s">
        <v>32</v>
      </c>
      <c r="G251">
        <v>1800</v>
      </c>
      <c r="H251">
        <v>5</v>
      </c>
      <c r="I251" t="s">
        <v>404</v>
      </c>
      <c r="J251" t="s">
        <v>36</v>
      </c>
      <c r="K251">
        <v>9</v>
      </c>
      <c r="L251">
        <v>-1.1534890183775299</v>
      </c>
      <c r="M251">
        <v>0.33735310751019298</v>
      </c>
      <c r="N251">
        <v>4</v>
      </c>
      <c r="O251">
        <v>8.5</v>
      </c>
      <c r="P251" t="s">
        <v>29</v>
      </c>
      <c r="Q251" t="s">
        <v>44</v>
      </c>
      <c r="U251">
        <v>-0.82963539940454401</v>
      </c>
      <c r="V251">
        <v>-1.13932858407028</v>
      </c>
      <c r="W251">
        <v>-1.7548027511831001E-3</v>
      </c>
      <c r="X251">
        <v>-0.14366074204006399</v>
      </c>
      <c r="Y251">
        <v>5.5744358541770803E-2</v>
      </c>
      <c r="Z251">
        <v>0.39439617425990597</v>
      </c>
      <c r="AA251">
        <v>0.57327040387731198</v>
      </c>
      <c r="AB251">
        <v>0.526512577909516</v>
      </c>
      <c r="AC251">
        <v>0.47461041685792799</v>
      </c>
      <c r="AD251">
        <v>0.46534086772380301</v>
      </c>
    </row>
    <row r="252" spans="1:30" x14ac:dyDescent="0.4">
      <c r="A252" s="1">
        <v>202504060907</v>
      </c>
      <c r="B252" t="s">
        <v>96</v>
      </c>
      <c r="C252">
        <v>7</v>
      </c>
      <c r="D252" t="s">
        <v>66</v>
      </c>
      <c r="F252" t="s">
        <v>32</v>
      </c>
      <c r="G252">
        <v>1800</v>
      </c>
      <c r="H252">
        <v>9</v>
      </c>
      <c r="I252" t="s">
        <v>405</v>
      </c>
      <c r="J252" t="s">
        <v>71</v>
      </c>
      <c r="K252">
        <v>10</v>
      </c>
      <c r="L252">
        <v>-1.49084212588772</v>
      </c>
      <c r="N252">
        <v>9</v>
      </c>
      <c r="O252">
        <v>12.4</v>
      </c>
      <c r="P252" t="s">
        <v>29</v>
      </c>
      <c r="Q252" t="s">
        <v>38</v>
      </c>
      <c r="U252">
        <v>1.2712277502710301</v>
      </c>
      <c r="V252">
        <v>1.27348367401695</v>
      </c>
      <c r="W252">
        <v>2.5556481126792499E-2</v>
      </c>
      <c r="X252">
        <v>8.9420302780954905E-2</v>
      </c>
      <c r="Y252">
        <v>-0.16201953733448601</v>
      </c>
      <c r="Z252">
        <v>-0.60742064081730096</v>
      </c>
      <c r="AA252">
        <v>-0.70483208599065295</v>
      </c>
      <c r="AB252">
        <v>-0.18870451379405301</v>
      </c>
      <c r="AC252">
        <v>-0.191642567248135</v>
      </c>
      <c r="AD252">
        <v>-0.65329446096459398</v>
      </c>
    </row>
    <row r="253" spans="1:30" x14ac:dyDescent="0.4">
      <c r="A253" s="1">
        <v>202504060908</v>
      </c>
      <c r="B253" t="s">
        <v>96</v>
      </c>
      <c r="C253">
        <v>8</v>
      </c>
      <c r="D253" t="s">
        <v>66</v>
      </c>
      <c r="F253" t="s">
        <v>28</v>
      </c>
      <c r="G253">
        <v>1200</v>
      </c>
      <c r="H253">
        <v>5</v>
      </c>
      <c r="I253" t="s">
        <v>406</v>
      </c>
      <c r="J253" t="s">
        <v>94</v>
      </c>
      <c r="K253">
        <v>1</v>
      </c>
      <c r="L253">
        <v>1.51041450181513</v>
      </c>
      <c r="M253">
        <v>0.332322197967378</v>
      </c>
      <c r="N253">
        <v>2</v>
      </c>
      <c r="O253">
        <v>5.0999999999999996</v>
      </c>
      <c r="P253" t="s">
        <v>45</v>
      </c>
      <c r="Q253" t="s">
        <v>44</v>
      </c>
      <c r="R253">
        <v>9.2501589381224603E-2</v>
      </c>
      <c r="S253">
        <v>-2.7879770977355701E-2</v>
      </c>
      <c r="T253">
        <v>-2.2574520642043201E-2</v>
      </c>
      <c r="U253">
        <v>-0.55742092870690996</v>
      </c>
      <c r="V253">
        <v>-0.68275987761728396</v>
      </c>
      <c r="W253">
        <v>2.47890814258616E-2</v>
      </c>
      <c r="X253">
        <v>0.178436645978273</v>
      </c>
      <c r="Y253">
        <v>0.289242700663632</v>
      </c>
      <c r="Z253">
        <v>-1.47533979274446</v>
      </c>
      <c r="AA253">
        <v>-0.169932121575188</v>
      </c>
      <c r="AB253">
        <v>0.23342971161366299</v>
      </c>
      <c r="AC253">
        <v>0.23313394284806399</v>
      </c>
      <c r="AD253">
        <v>0.430840232880566</v>
      </c>
    </row>
    <row r="254" spans="1:30" x14ac:dyDescent="0.4">
      <c r="A254" s="1">
        <v>202504060908</v>
      </c>
      <c r="B254" t="s">
        <v>96</v>
      </c>
      <c r="C254">
        <v>8</v>
      </c>
      <c r="D254" t="s">
        <v>66</v>
      </c>
      <c r="F254" t="s">
        <v>28</v>
      </c>
      <c r="G254">
        <v>1200</v>
      </c>
      <c r="H254">
        <v>7</v>
      </c>
      <c r="I254" t="s">
        <v>407</v>
      </c>
      <c r="J254" t="s">
        <v>114</v>
      </c>
      <c r="K254">
        <v>2</v>
      </c>
      <c r="L254">
        <v>1.17809230384775</v>
      </c>
      <c r="M254">
        <v>0.27271818045678198</v>
      </c>
      <c r="N254">
        <v>4</v>
      </c>
      <c r="O254">
        <v>5.9</v>
      </c>
      <c r="P254" t="s">
        <v>44</v>
      </c>
      <c r="Q254" t="s">
        <v>44</v>
      </c>
      <c r="R254">
        <v>-0.70344455166866005</v>
      </c>
      <c r="S254">
        <v>-0.27031163417168003</v>
      </c>
      <c r="T254">
        <v>1.1119078891438801E-2</v>
      </c>
      <c r="U254">
        <v>-1.29490519413176</v>
      </c>
      <c r="V254">
        <v>-0.87927711004752296</v>
      </c>
      <c r="W254">
        <v>4.9842490585409998E-3</v>
      </c>
      <c r="X254">
        <v>-0.34879169977901803</v>
      </c>
      <c r="Y254">
        <v>-0.85805359067698705</v>
      </c>
      <c r="Z254">
        <v>-0.408308921490461</v>
      </c>
      <c r="AA254">
        <v>0.178633709376222</v>
      </c>
      <c r="AB254">
        <v>-6.8472008679152402E-2</v>
      </c>
      <c r="AC254">
        <v>-0.35206957521982601</v>
      </c>
    </row>
    <row r="255" spans="1:30" x14ac:dyDescent="0.4">
      <c r="A255" s="1">
        <v>202504060908</v>
      </c>
      <c r="B255" t="s">
        <v>96</v>
      </c>
      <c r="C255">
        <v>8</v>
      </c>
      <c r="D255" t="s">
        <v>66</v>
      </c>
      <c r="F255" t="s">
        <v>28</v>
      </c>
      <c r="G255">
        <v>1200</v>
      </c>
      <c r="H255">
        <v>8</v>
      </c>
      <c r="I255" t="s">
        <v>408</v>
      </c>
      <c r="J255" t="s">
        <v>409</v>
      </c>
      <c r="K255">
        <v>3</v>
      </c>
      <c r="L255">
        <v>0.90537412339097401</v>
      </c>
      <c r="M255">
        <v>3.9737547711141498E-2</v>
      </c>
      <c r="N255">
        <v>1</v>
      </c>
      <c r="O255">
        <v>2.6</v>
      </c>
      <c r="P255" t="s">
        <v>45</v>
      </c>
      <c r="Q255" t="s">
        <v>56</v>
      </c>
      <c r="R255">
        <v>1.1347996619590399</v>
      </c>
      <c r="S255">
        <v>0.42120071841588202</v>
      </c>
      <c r="T255">
        <v>-8.5372507286476003E-3</v>
      </c>
      <c r="U255">
        <v>0.51447734091853703</v>
      </c>
      <c r="V255">
        <v>-0.21503587605789201</v>
      </c>
      <c r="W255">
        <v>2.8954681837069999E-4</v>
      </c>
      <c r="X255">
        <v>1.1320934311174</v>
      </c>
      <c r="Y255">
        <v>1.0193978042701399</v>
      </c>
      <c r="Z255">
        <v>0.92112303835826903</v>
      </c>
      <c r="AA255">
        <v>0.79655553087614295</v>
      </c>
      <c r="AB255">
        <v>0.70163634965120802</v>
      </c>
      <c r="AC255">
        <v>0.22049916280951401</v>
      </c>
      <c r="AD255">
        <v>-0.40348205413116001</v>
      </c>
    </row>
    <row r="256" spans="1:30" x14ac:dyDescent="0.4">
      <c r="A256" s="1">
        <v>202504060908</v>
      </c>
      <c r="B256" t="s">
        <v>96</v>
      </c>
      <c r="C256">
        <v>8</v>
      </c>
      <c r="D256" t="s">
        <v>66</v>
      </c>
      <c r="F256" t="s">
        <v>28</v>
      </c>
      <c r="G256">
        <v>1200</v>
      </c>
      <c r="H256">
        <v>1</v>
      </c>
      <c r="I256" t="s">
        <v>410</v>
      </c>
      <c r="J256" t="s">
        <v>73</v>
      </c>
      <c r="K256">
        <v>4</v>
      </c>
      <c r="L256">
        <v>0.86563657567983299</v>
      </c>
      <c r="M256">
        <v>1.05332474302151</v>
      </c>
      <c r="N256">
        <v>3</v>
      </c>
      <c r="O256">
        <v>5.7</v>
      </c>
      <c r="P256" t="s">
        <v>38</v>
      </c>
      <c r="Q256" t="s">
        <v>56</v>
      </c>
      <c r="R256">
        <v>1.3542308351333101</v>
      </c>
      <c r="S256">
        <v>0.90529859216108899</v>
      </c>
      <c r="T256">
        <v>1.0846167026663E-3</v>
      </c>
      <c r="U256">
        <v>0.25599412162563601</v>
      </c>
      <c r="V256">
        <v>5.72507773222483E-2</v>
      </c>
      <c r="W256">
        <v>1.5646198221986301E-2</v>
      </c>
      <c r="X256">
        <v>0.84545567496693397</v>
      </c>
      <c r="Y256">
        <v>0.479842283603097</v>
      </c>
      <c r="Z256">
        <v>0.123700908012564</v>
      </c>
      <c r="AA256">
        <v>-0.52826735493338595</v>
      </c>
      <c r="AB256">
        <v>-0.387016867628245</v>
      </c>
      <c r="AC256">
        <v>0.20348951538556401</v>
      </c>
      <c r="AD256">
        <v>0.23565087918647401</v>
      </c>
    </row>
    <row r="257" spans="1:30" x14ac:dyDescent="0.4">
      <c r="A257" s="1">
        <v>202504060908</v>
      </c>
      <c r="B257" t="s">
        <v>96</v>
      </c>
      <c r="C257">
        <v>8</v>
      </c>
      <c r="D257" t="s">
        <v>66</v>
      </c>
      <c r="F257" t="s">
        <v>28</v>
      </c>
      <c r="G257">
        <v>1200</v>
      </c>
      <c r="H257">
        <v>10</v>
      </c>
      <c r="I257" t="s">
        <v>411</v>
      </c>
      <c r="J257" t="s">
        <v>46</v>
      </c>
      <c r="K257">
        <v>5</v>
      </c>
      <c r="L257">
        <v>-0.187688167341685</v>
      </c>
      <c r="M257">
        <v>0.21942108373434599</v>
      </c>
      <c r="N257">
        <v>6</v>
      </c>
      <c r="O257">
        <v>12.1</v>
      </c>
      <c r="P257" t="s">
        <v>29</v>
      </c>
      <c r="Q257" t="s">
        <v>38</v>
      </c>
      <c r="U257">
        <v>1.0314437795043301</v>
      </c>
      <c r="V257">
        <v>0.69999186223307597</v>
      </c>
      <c r="W257">
        <v>1.28452344291368E-2</v>
      </c>
      <c r="X257">
        <v>0.25689537764201298</v>
      </c>
      <c r="Y257">
        <v>-0.37441925619180599</v>
      </c>
      <c r="Z257">
        <v>1.1213774248719199</v>
      </c>
      <c r="AA257">
        <v>1.1213774248719199</v>
      </c>
      <c r="AB257">
        <v>0.464909844790516</v>
      </c>
      <c r="AC257">
        <v>0.50338168866470601</v>
      </c>
      <c r="AD257">
        <v>0.25966474193885802</v>
      </c>
    </row>
    <row r="258" spans="1:30" x14ac:dyDescent="0.4">
      <c r="A258" s="1">
        <v>202504060908</v>
      </c>
      <c r="B258" t="s">
        <v>96</v>
      </c>
      <c r="C258">
        <v>8</v>
      </c>
      <c r="D258" t="s">
        <v>66</v>
      </c>
      <c r="F258" t="s">
        <v>28</v>
      </c>
      <c r="G258">
        <v>1200</v>
      </c>
      <c r="H258">
        <v>4</v>
      </c>
      <c r="I258" t="s">
        <v>412</v>
      </c>
      <c r="J258" t="s">
        <v>85</v>
      </c>
      <c r="K258">
        <v>6</v>
      </c>
      <c r="L258">
        <v>-0.40710925107603102</v>
      </c>
      <c r="M258">
        <v>0.10927633647769899</v>
      </c>
      <c r="N258">
        <v>8</v>
      </c>
      <c r="O258">
        <v>22.2</v>
      </c>
      <c r="P258" t="s">
        <v>29</v>
      </c>
      <c r="Q258" t="s">
        <v>37</v>
      </c>
      <c r="U258">
        <v>-1.0881186186974401</v>
      </c>
      <c r="V258">
        <v>-1.45206954045935</v>
      </c>
      <c r="W258">
        <v>-5.5015960890695402E-2</v>
      </c>
      <c r="X258">
        <v>-0.12893019233719599</v>
      </c>
      <c r="Y258">
        <v>0.31628670640629503</v>
      </c>
      <c r="Z258">
        <v>7.9902428976190501E-2</v>
      </c>
      <c r="AA258">
        <v>-0.216260268078869</v>
      </c>
      <c r="AB258">
        <v>-0.23383527009011701</v>
      </c>
      <c r="AC258">
        <v>1.9399665236882399E-2</v>
      </c>
      <c r="AD258">
        <v>-2.97360207789037E-2</v>
      </c>
    </row>
    <row r="259" spans="1:30" x14ac:dyDescent="0.4">
      <c r="A259" s="1">
        <v>202504060908</v>
      </c>
      <c r="B259" t="s">
        <v>96</v>
      </c>
      <c r="C259">
        <v>8</v>
      </c>
      <c r="D259" t="s">
        <v>66</v>
      </c>
      <c r="F259" t="s">
        <v>28</v>
      </c>
      <c r="G259">
        <v>1200</v>
      </c>
      <c r="H259">
        <v>2</v>
      </c>
      <c r="I259" t="s">
        <v>413</v>
      </c>
      <c r="J259" t="s">
        <v>100</v>
      </c>
      <c r="K259">
        <v>7</v>
      </c>
      <c r="L259">
        <v>-0.51638558755373098</v>
      </c>
      <c r="M259">
        <v>0.23167389055058499</v>
      </c>
      <c r="N259">
        <v>7</v>
      </c>
      <c r="O259">
        <v>21.7</v>
      </c>
      <c r="P259" t="s">
        <v>45</v>
      </c>
      <c r="Q259" t="s">
        <v>44</v>
      </c>
      <c r="R259">
        <v>0.97022628207833395</v>
      </c>
      <c r="S259">
        <v>0.53889790852783503</v>
      </c>
      <c r="T259">
        <v>-5.7549652256007403E-2</v>
      </c>
      <c r="U259">
        <v>-0.31266896081874201</v>
      </c>
      <c r="V259">
        <v>-0.88444111076611698</v>
      </c>
      <c r="W259">
        <v>1.42755880380331E-2</v>
      </c>
      <c r="X259">
        <v>0.76880264074301397</v>
      </c>
      <c r="Y259">
        <v>0.98881463079962395</v>
      </c>
      <c r="AA259">
        <v>0.261886261124541</v>
      </c>
      <c r="AB259">
        <v>0.29047908906460002</v>
      </c>
      <c r="AC259">
        <v>0.29762729604961502</v>
      </c>
    </row>
    <row r="260" spans="1:30" x14ac:dyDescent="0.4">
      <c r="A260" s="1">
        <v>202504060908</v>
      </c>
      <c r="B260" t="s">
        <v>96</v>
      </c>
      <c r="C260">
        <v>8</v>
      </c>
      <c r="D260" t="s">
        <v>66</v>
      </c>
      <c r="F260" t="s">
        <v>28</v>
      </c>
      <c r="G260">
        <v>1200</v>
      </c>
      <c r="H260">
        <v>6</v>
      </c>
      <c r="I260" t="s">
        <v>414</v>
      </c>
      <c r="J260" t="s">
        <v>68</v>
      </c>
      <c r="K260">
        <v>8</v>
      </c>
      <c r="L260">
        <v>-0.74805947810431594</v>
      </c>
      <c r="M260">
        <v>0.131488783642948</v>
      </c>
      <c r="N260">
        <v>9</v>
      </c>
      <c r="O260">
        <v>28.5</v>
      </c>
      <c r="P260" t="s">
        <v>44</v>
      </c>
      <c r="Q260" t="s">
        <v>29</v>
      </c>
      <c r="R260">
        <v>-1.7213997205915401E-2</v>
      </c>
      <c r="S260">
        <v>-1.1444114772190801</v>
      </c>
      <c r="T260">
        <v>1.11941815943431E-2</v>
      </c>
      <c r="X260">
        <v>0.78753039008399595</v>
      </c>
      <c r="Y260">
        <v>0.69706746789940499</v>
      </c>
      <c r="Z260">
        <v>0.74839047610373499</v>
      </c>
      <c r="AA260">
        <v>1.0825593265770199</v>
      </c>
      <c r="AB260">
        <v>0.88696658887062796</v>
      </c>
      <c r="AC260">
        <v>0.630749521952091</v>
      </c>
      <c r="AD260">
        <v>0.66907135785298499</v>
      </c>
    </row>
    <row r="261" spans="1:30" x14ac:dyDescent="0.4">
      <c r="A261" s="1">
        <v>202504060908</v>
      </c>
      <c r="B261" t="s">
        <v>96</v>
      </c>
      <c r="C261">
        <v>8</v>
      </c>
      <c r="D261" t="s">
        <v>66</v>
      </c>
      <c r="F261" t="s">
        <v>28</v>
      </c>
      <c r="G261">
        <v>1200</v>
      </c>
      <c r="H261">
        <v>9</v>
      </c>
      <c r="I261" t="s">
        <v>415</v>
      </c>
      <c r="J261" t="s">
        <v>222</v>
      </c>
      <c r="K261">
        <v>9</v>
      </c>
      <c r="L261">
        <v>-0.87954826174726497</v>
      </c>
      <c r="M261">
        <v>0.84117849716340398</v>
      </c>
      <c r="N261">
        <v>10</v>
      </c>
      <c r="O261">
        <v>31.2</v>
      </c>
      <c r="P261" t="s">
        <v>29</v>
      </c>
      <c r="Q261" t="s">
        <v>38</v>
      </c>
      <c r="U261">
        <v>1.8786863701107099</v>
      </c>
      <c r="V261">
        <v>1.5524305742415501</v>
      </c>
      <c r="W261">
        <v>-2.4741543533746298E-2</v>
      </c>
      <c r="X261">
        <v>0.69436074977420503</v>
      </c>
      <c r="Y261">
        <v>0.14629568678369001</v>
      </c>
      <c r="Z261">
        <v>-0.25601920977285803</v>
      </c>
      <c r="AA261">
        <v>0.19565125396578401</v>
      </c>
      <c r="AB261">
        <v>8.3817414925591402E-2</v>
      </c>
      <c r="AC261">
        <v>0.145011087526938</v>
      </c>
      <c r="AD261">
        <v>-0.77874789485781004</v>
      </c>
    </row>
    <row r="262" spans="1:30" x14ac:dyDescent="0.4">
      <c r="A262" s="1">
        <v>202504060908</v>
      </c>
      <c r="B262" t="s">
        <v>96</v>
      </c>
      <c r="C262">
        <v>8</v>
      </c>
      <c r="D262" t="s">
        <v>66</v>
      </c>
      <c r="F262" t="s">
        <v>28</v>
      </c>
      <c r="G262">
        <v>1200</v>
      </c>
      <c r="H262">
        <v>3</v>
      </c>
      <c r="I262" t="s">
        <v>416</v>
      </c>
      <c r="J262" t="s">
        <v>73</v>
      </c>
      <c r="K262">
        <v>10</v>
      </c>
      <c r="L262">
        <v>-1.7207267589106601</v>
      </c>
      <c r="N262">
        <v>5</v>
      </c>
      <c r="O262">
        <v>10.5</v>
      </c>
      <c r="P262" t="s">
        <v>37</v>
      </c>
      <c r="Q262" t="s">
        <v>44</v>
      </c>
      <c r="R262">
        <v>-2.15076678403722</v>
      </c>
      <c r="S262">
        <v>-1.4154759158366901</v>
      </c>
      <c r="T262">
        <v>-3.4467326313063103E-2</v>
      </c>
      <c r="U262">
        <v>-0.77793875554596703</v>
      </c>
      <c r="V262">
        <v>-0.66901604135064796</v>
      </c>
      <c r="W262">
        <v>3.0737521185376902E-2</v>
      </c>
      <c r="X262">
        <v>0.41141164518518403</v>
      </c>
      <c r="Y262">
        <v>1.43850472236</v>
      </c>
      <c r="Z262">
        <v>1.10122560117095</v>
      </c>
      <c r="AA262">
        <v>0.34325122163330701</v>
      </c>
      <c r="AB262">
        <v>-0.17302114383050099</v>
      </c>
      <c r="AC262">
        <v>2.3937667855823502E-2</v>
      </c>
      <c r="AD262">
        <v>4.5571671995961197E-2</v>
      </c>
    </row>
    <row r="263" spans="1:30" x14ac:dyDescent="0.4">
      <c r="A263" s="1">
        <v>202504060909</v>
      </c>
      <c r="B263" t="s">
        <v>96</v>
      </c>
      <c r="C263">
        <v>9</v>
      </c>
      <c r="D263" t="s">
        <v>119</v>
      </c>
      <c r="E263" t="s">
        <v>417</v>
      </c>
      <c r="F263" t="s">
        <v>32</v>
      </c>
      <c r="G263">
        <v>1400</v>
      </c>
      <c r="H263">
        <v>14</v>
      </c>
      <c r="I263" t="s">
        <v>418</v>
      </c>
      <c r="J263" t="s">
        <v>112</v>
      </c>
      <c r="K263">
        <v>1</v>
      </c>
      <c r="L263">
        <v>1.1156003284592899</v>
      </c>
      <c r="M263">
        <v>4.6021053702213599E-2</v>
      </c>
      <c r="N263">
        <v>3</v>
      </c>
      <c r="O263">
        <v>6.3</v>
      </c>
      <c r="P263" t="s">
        <v>56</v>
      </c>
      <c r="Q263" t="s">
        <v>44</v>
      </c>
      <c r="R263">
        <v>0.396520344931448</v>
      </c>
      <c r="S263">
        <v>1.0960273979625801</v>
      </c>
      <c r="T263">
        <v>4.4224823142283598E-2</v>
      </c>
      <c r="U263">
        <v>-0.82963539940454401</v>
      </c>
      <c r="V263">
        <v>-9.15884826395994E-2</v>
      </c>
      <c r="W263">
        <v>-1.1592707988090801E-2</v>
      </c>
      <c r="X263">
        <v>-0.58764483042357096</v>
      </c>
      <c r="Y263">
        <v>-0.62404722924599498</v>
      </c>
      <c r="Z263">
        <v>-1.0543308119911401</v>
      </c>
    </row>
    <row r="264" spans="1:30" x14ac:dyDescent="0.4">
      <c r="A264" s="1">
        <v>202504060909</v>
      </c>
      <c r="B264" t="s">
        <v>96</v>
      </c>
      <c r="C264">
        <v>9</v>
      </c>
      <c r="D264" t="s">
        <v>119</v>
      </c>
      <c r="E264" t="s">
        <v>417</v>
      </c>
      <c r="F264" t="s">
        <v>32</v>
      </c>
      <c r="G264">
        <v>1400</v>
      </c>
      <c r="H264">
        <v>12</v>
      </c>
      <c r="I264" t="s">
        <v>419</v>
      </c>
      <c r="J264" t="s">
        <v>324</v>
      </c>
      <c r="K264">
        <v>2</v>
      </c>
      <c r="L264">
        <v>1.06957927475708</v>
      </c>
      <c r="M264">
        <v>7.1705681305895705E-2</v>
      </c>
      <c r="N264">
        <v>2</v>
      </c>
      <c r="O264">
        <v>6</v>
      </c>
      <c r="P264" t="s">
        <v>37</v>
      </c>
      <c r="Q264" t="s">
        <v>44</v>
      </c>
      <c r="R264">
        <v>-1.15250543488321</v>
      </c>
      <c r="S264">
        <v>-2.07883055913257</v>
      </c>
      <c r="T264">
        <v>-2.04185297502959E-2</v>
      </c>
      <c r="U264">
        <v>9.9268685596298395E-2</v>
      </c>
      <c r="V264">
        <v>-0.89824126878562804</v>
      </c>
      <c r="W264">
        <v>-3.11471564085559E-2</v>
      </c>
      <c r="X264">
        <v>0.53720431799620005</v>
      </c>
      <c r="Y264">
        <v>1.1671770524025999</v>
      </c>
      <c r="Z264">
        <v>1.2163439077426299</v>
      </c>
    </row>
    <row r="265" spans="1:30" x14ac:dyDescent="0.4">
      <c r="A265" s="1">
        <v>202504060909</v>
      </c>
      <c r="B265" t="s">
        <v>96</v>
      </c>
      <c r="C265">
        <v>9</v>
      </c>
      <c r="D265" t="s">
        <v>119</v>
      </c>
      <c r="E265" t="s">
        <v>417</v>
      </c>
      <c r="F265" t="s">
        <v>32</v>
      </c>
      <c r="G265">
        <v>1400</v>
      </c>
      <c r="H265">
        <v>8</v>
      </c>
      <c r="I265" t="s">
        <v>420</v>
      </c>
      <c r="J265" t="s">
        <v>421</v>
      </c>
      <c r="K265">
        <v>3</v>
      </c>
      <c r="L265">
        <v>0.99787359345118798</v>
      </c>
      <c r="M265">
        <v>1.2735058345551199E-2</v>
      </c>
      <c r="N265">
        <v>4</v>
      </c>
      <c r="O265">
        <v>6.4</v>
      </c>
      <c r="P265" t="s">
        <v>29</v>
      </c>
      <c r="Q265" t="s">
        <v>37</v>
      </c>
      <c r="U265">
        <v>-1.4499951257075001</v>
      </c>
      <c r="V265">
        <v>-1.7411510034784199</v>
      </c>
      <c r="W265">
        <v>-4.4853561050735499E-2</v>
      </c>
      <c r="X265">
        <v>0.14086553045071901</v>
      </c>
      <c r="Y265">
        <v>0.612021749337605</v>
      </c>
    </row>
    <row r="266" spans="1:30" x14ac:dyDescent="0.4">
      <c r="A266" s="1">
        <v>202504060909</v>
      </c>
      <c r="B266" t="s">
        <v>96</v>
      </c>
      <c r="C266">
        <v>9</v>
      </c>
      <c r="D266" t="s">
        <v>119</v>
      </c>
      <c r="E266" t="s">
        <v>417</v>
      </c>
      <c r="F266" t="s">
        <v>32</v>
      </c>
      <c r="G266">
        <v>1400</v>
      </c>
      <c r="H266">
        <v>15</v>
      </c>
      <c r="I266" t="s">
        <v>422</v>
      </c>
      <c r="J266" t="s">
        <v>79</v>
      </c>
      <c r="K266">
        <v>4</v>
      </c>
      <c r="L266">
        <v>0.98513853510563698</v>
      </c>
      <c r="M266">
        <v>0.37211797780818001</v>
      </c>
      <c r="N266">
        <v>5</v>
      </c>
      <c r="O266">
        <v>13.1</v>
      </c>
      <c r="P266" t="s">
        <v>56</v>
      </c>
      <c r="Q266" t="s">
        <v>56</v>
      </c>
      <c r="R266">
        <v>0.48071952658640899</v>
      </c>
      <c r="S266">
        <v>0.15984955354284899</v>
      </c>
      <c r="T266">
        <v>2.0084054943213998E-3</v>
      </c>
      <c r="U266">
        <v>0.65914323133812802</v>
      </c>
      <c r="V266">
        <v>0.39818102343662798</v>
      </c>
      <c r="W266">
        <v>8.6374100813080001E-3</v>
      </c>
      <c r="X266">
        <v>0.40023922534251899</v>
      </c>
      <c r="Y266">
        <v>0.29782115866488601</v>
      </c>
    </row>
    <row r="267" spans="1:30" x14ac:dyDescent="0.4">
      <c r="A267" s="1">
        <v>202504060909</v>
      </c>
      <c r="B267" t="s">
        <v>96</v>
      </c>
      <c r="C267">
        <v>9</v>
      </c>
      <c r="D267" t="s">
        <v>119</v>
      </c>
      <c r="E267" t="s">
        <v>417</v>
      </c>
      <c r="F267" t="s">
        <v>32</v>
      </c>
      <c r="G267">
        <v>1400</v>
      </c>
      <c r="H267">
        <v>7</v>
      </c>
      <c r="I267" t="s">
        <v>423</v>
      </c>
      <c r="J267" t="s">
        <v>424</v>
      </c>
      <c r="K267">
        <v>5</v>
      </c>
      <c r="L267">
        <v>0.61302055729745697</v>
      </c>
      <c r="M267">
        <v>0.113299971685891</v>
      </c>
      <c r="N267">
        <v>6</v>
      </c>
      <c r="O267">
        <v>15.3</v>
      </c>
      <c r="P267" t="s">
        <v>44</v>
      </c>
      <c r="Q267" t="s">
        <v>29</v>
      </c>
      <c r="R267">
        <v>-0.126929583793051</v>
      </c>
      <c r="S267">
        <v>-0.74158140704480002</v>
      </c>
      <c r="T267">
        <v>-4.7624586761855998E-2</v>
      </c>
      <c r="X267">
        <v>0.151043839983283</v>
      </c>
      <c r="Y267">
        <v>0.94654096627295503</v>
      </c>
      <c r="Z267">
        <v>0.87413290356658502</v>
      </c>
    </row>
    <row r="268" spans="1:30" x14ac:dyDescent="0.4">
      <c r="A268" s="1">
        <v>202504060909</v>
      </c>
      <c r="B268" t="s">
        <v>96</v>
      </c>
      <c r="C268">
        <v>9</v>
      </c>
      <c r="D268" t="s">
        <v>119</v>
      </c>
      <c r="E268" t="s">
        <v>417</v>
      </c>
      <c r="F268" t="s">
        <v>32</v>
      </c>
      <c r="G268">
        <v>1400</v>
      </c>
      <c r="H268">
        <v>11</v>
      </c>
      <c r="I268" t="s">
        <v>425</v>
      </c>
      <c r="J268" t="s">
        <v>103</v>
      </c>
      <c r="K268">
        <v>6</v>
      </c>
      <c r="L268">
        <v>0.49972058561156601</v>
      </c>
      <c r="M268">
        <v>7.3804705134377896E-2</v>
      </c>
      <c r="N268">
        <v>1</v>
      </c>
      <c r="O268">
        <v>3.1</v>
      </c>
      <c r="P268" t="s">
        <v>29</v>
      </c>
      <c r="Q268" t="s">
        <v>44</v>
      </c>
      <c r="U268">
        <v>-0.91291487447401498</v>
      </c>
      <c r="V268">
        <v>-0.85388672678545396</v>
      </c>
      <c r="W268">
        <v>-1.02108040857865E-2</v>
      </c>
      <c r="X268">
        <v>0.12620534049071699</v>
      </c>
      <c r="Y268">
        <v>-0.27083305424627602</v>
      </c>
      <c r="Z268">
        <v>-9.5335326676525306E-2</v>
      </c>
      <c r="AA268">
        <v>-7.58646289164996E-3</v>
      </c>
    </row>
    <row r="269" spans="1:30" x14ac:dyDescent="0.4">
      <c r="A269" s="1">
        <v>202504060909</v>
      </c>
      <c r="B269" t="s">
        <v>96</v>
      </c>
      <c r="C269">
        <v>9</v>
      </c>
      <c r="D269" t="s">
        <v>119</v>
      </c>
      <c r="E269" t="s">
        <v>417</v>
      </c>
      <c r="F269" t="s">
        <v>32</v>
      </c>
      <c r="G269">
        <v>1400</v>
      </c>
      <c r="H269">
        <v>2</v>
      </c>
      <c r="I269" t="s">
        <v>426</v>
      </c>
      <c r="J269" t="s">
        <v>427</v>
      </c>
      <c r="K269">
        <v>7</v>
      </c>
      <c r="L269">
        <v>0.42591588047718798</v>
      </c>
      <c r="M269">
        <v>0.11824467910382599</v>
      </c>
      <c r="N269">
        <v>9</v>
      </c>
      <c r="O269">
        <v>19.7</v>
      </c>
      <c r="P269" t="s">
        <v>29</v>
      </c>
      <c r="Q269" t="s">
        <v>45</v>
      </c>
      <c r="U269">
        <v>0.87635384792859905</v>
      </c>
      <c r="V269">
        <v>-0.32348345112698301</v>
      </c>
      <c r="W269">
        <v>-1.10825487098772E-2</v>
      </c>
      <c r="X269">
        <v>1.1044182206900599</v>
      </c>
      <c r="Y269">
        <v>1.1258515996506799</v>
      </c>
    </row>
    <row r="270" spans="1:30" x14ac:dyDescent="0.4">
      <c r="A270" s="1">
        <v>202504060909</v>
      </c>
      <c r="B270" t="s">
        <v>96</v>
      </c>
      <c r="C270">
        <v>9</v>
      </c>
      <c r="D270" t="s">
        <v>119</v>
      </c>
      <c r="E270" t="s">
        <v>417</v>
      </c>
      <c r="F270" t="s">
        <v>32</v>
      </c>
      <c r="G270">
        <v>1400</v>
      </c>
      <c r="H270">
        <v>1</v>
      </c>
      <c r="I270" t="s">
        <v>428</v>
      </c>
      <c r="J270" t="s">
        <v>429</v>
      </c>
      <c r="K270">
        <v>8</v>
      </c>
      <c r="L270">
        <v>0.30767120137336101</v>
      </c>
      <c r="M270">
        <v>0.27936636792530201</v>
      </c>
      <c r="N270">
        <v>10</v>
      </c>
      <c r="O270">
        <v>27.6</v>
      </c>
      <c r="P270" t="s">
        <v>56</v>
      </c>
      <c r="Q270" t="s">
        <v>56</v>
      </c>
      <c r="R270">
        <v>0.53136393572977703</v>
      </c>
      <c r="S270">
        <v>0.40613882270732699</v>
      </c>
      <c r="T270">
        <v>3.2792227168203597E-2</v>
      </c>
      <c r="U270">
        <v>0.30769076548421698</v>
      </c>
      <c r="V270">
        <v>0.14657688909397401</v>
      </c>
      <c r="W270">
        <v>4.2448231553339003E-2</v>
      </c>
      <c r="X270">
        <v>0.27596568660902099</v>
      </c>
      <c r="Y270">
        <v>-9.2131244941942497E-2</v>
      </c>
      <c r="Z270">
        <v>-0.36856099318242702</v>
      </c>
    </row>
    <row r="271" spans="1:30" x14ac:dyDescent="0.4">
      <c r="A271" s="1">
        <v>202504060909</v>
      </c>
      <c r="B271" t="s">
        <v>96</v>
      </c>
      <c r="C271">
        <v>9</v>
      </c>
      <c r="D271" t="s">
        <v>119</v>
      </c>
      <c r="E271" t="s">
        <v>417</v>
      </c>
      <c r="F271" t="s">
        <v>32</v>
      </c>
      <c r="G271">
        <v>1400</v>
      </c>
      <c r="H271">
        <v>4</v>
      </c>
      <c r="I271" t="s">
        <v>430</v>
      </c>
      <c r="J271" t="s">
        <v>87</v>
      </c>
      <c r="K271">
        <v>9</v>
      </c>
      <c r="L271">
        <v>2.8304833448059102E-2</v>
      </c>
      <c r="M271">
        <v>8.5626248701088994E-3</v>
      </c>
      <c r="N271">
        <v>15</v>
      </c>
      <c r="O271">
        <v>112.2</v>
      </c>
      <c r="P271" t="s">
        <v>29</v>
      </c>
      <c r="Q271" t="s">
        <v>44</v>
      </c>
      <c r="U271">
        <v>-0.167320974108915</v>
      </c>
      <c r="V271">
        <v>-0.134286611944607</v>
      </c>
      <c r="W271">
        <v>9.6258727092572004E-3</v>
      </c>
      <c r="X271">
        <v>-0.37034319801273902</v>
      </c>
      <c r="Y271">
        <v>-0.441006324323027</v>
      </c>
      <c r="Z271">
        <v>0.193262558848522</v>
      </c>
      <c r="AA271">
        <v>0.330147005846189</v>
      </c>
      <c r="AB271">
        <v>0.37260306916722702</v>
      </c>
    </row>
    <row r="272" spans="1:30" x14ac:dyDescent="0.4">
      <c r="A272" s="1">
        <v>202504060909</v>
      </c>
      <c r="B272" t="s">
        <v>96</v>
      </c>
      <c r="C272">
        <v>9</v>
      </c>
      <c r="D272" t="s">
        <v>119</v>
      </c>
      <c r="E272" t="s">
        <v>417</v>
      </c>
      <c r="F272" t="s">
        <v>32</v>
      </c>
      <c r="G272">
        <v>1400</v>
      </c>
      <c r="H272">
        <v>6</v>
      </c>
      <c r="I272" t="s">
        <v>431</v>
      </c>
      <c r="J272" t="s">
        <v>55</v>
      </c>
      <c r="K272">
        <v>10</v>
      </c>
      <c r="L272">
        <v>1.9742208577950199E-2</v>
      </c>
      <c r="M272">
        <v>0.17163580839307099</v>
      </c>
      <c r="N272">
        <v>11</v>
      </c>
      <c r="O272">
        <v>36.1</v>
      </c>
      <c r="P272" t="s">
        <v>56</v>
      </c>
      <c r="Q272" t="s">
        <v>44</v>
      </c>
      <c r="R272">
        <v>-0.105357859415373</v>
      </c>
      <c r="S272">
        <v>0.76053385903351101</v>
      </c>
      <c r="T272">
        <v>5.72678428116924E-2</v>
      </c>
      <c r="U272">
        <v>-1.56504367018454</v>
      </c>
      <c r="V272">
        <v>-0.261163478652777</v>
      </c>
      <c r="W272">
        <v>1.41765135309823E-2</v>
      </c>
      <c r="X272">
        <v>-1.1208316443075701</v>
      </c>
      <c r="Y272">
        <v>-1.2584587402876699</v>
      </c>
    </row>
    <row r="273" spans="1:30" x14ac:dyDescent="0.4">
      <c r="A273" s="1">
        <v>202504060909</v>
      </c>
      <c r="B273" t="s">
        <v>96</v>
      </c>
      <c r="C273">
        <v>9</v>
      </c>
      <c r="D273" t="s">
        <v>119</v>
      </c>
      <c r="E273" t="s">
        <v>417</v>
      </c>
      <c r="F273" t="s">
        <v>32</v>
      </c>
      <c r="G273">
        <v>1400</v>
      </c>
      <c r="H273">
        <v>10</v>
      </c>
      <c r="I273" t="s">
        <v>432</v>
      </c>
      <c r="J273" t="s">
        <v>115</v>
      </c>
      <c r="K273">
        <v>11</v>
      </c>
      <c r="L273">
        <v>-0.15189359981511999</v>
      </c>
      <c r="M273">
        <v>0.51992720422696703</v>
      </c>
      <c r="N273">
        <v>12</v>
      </c>
      <c r="O273">
        <v>37.700000000000003</v>
      </c>
      <c r="P273" t="s">
        <v>37</v>
      </c>
      <c r="Q273" t="s">
        <v>56</v>
      </c>
      <c r="R273">
        <v>-2.6718027876899102</v>
      </c>
      <c r="S273">
        <v>-2.0989742964668898</v>
      </c>
      <c r="T273">
        <v>5.0545102839375002E-3</v>
      </c>
      <c r="U273">
        <v>-3.4949877570354303E-2</v>
      </c>
      <c r="V273">
        <v>0.50260161767000899</v>
      </c>
      <c r="W273">
        <v>3.7301002448592802E-2</v>
      </c>
      <c r="X273">
        <v>-0.44096211776134098</v>
      </c>
      <c r="Y273">
        <v>-0.67485378158184695</v>
      </c>
      <c r="Z273">
        <v>-0.860893568091182</v>
      </c>
    </row>
    <row r="274" spans="1:30" x14ac:dyDescent="0.4">
      <c r="A274" s="1">
        <v>202504060909</v>
      </c>
      <c r="B274" t="s">
        <v>96</v>
      </c>
      <c r="C274">
        <v>9</v>
      </c>
      <c r="D274" t="s">
        <v>119</v>
      </c>
      <c r="E274" t="s">
        <v>417</v>
      </c>
      <c r="F274" t="s">
        <v>32</v>
      </c>
      <c r="G274">
        <v>1400</v>
      </c>
      <c r="H274">
        <v>13</v>
      </c>
      <c r="I274" t="s">
        <v>433</v>
      </c>
      <c r="J274" t="s">
        <v>99</v>
      </c>
      <c r="K274">
        <v>12</v>
      </c>
      <c r="L274">
        <v>-0.67182080404208799</v>
      </c>
      <c r="M274">
        <v>0.79538490126560202</v>
      </c>
      <c r="N274">
        <v>7</v>
      </c>
      <c r="O274">
        <v>17.5</v>
      </c>
      <c r="P274" t="s">
        <v>56</v>
      </c>
      <c r="Q274" t="s">
        <v>44</v>
      </c>
      <c r="R274">
        <v>0.72161159383395301</v>
      </c>
      <c r="S274">
        <v>0.67196607527549801</v>
      </c>
      <c r="T274">
        <v>1.52796895037976E-2</v>
      </c>
      <c r="U274">
        <v>-0.93302868712170595</v>
      </c>
      <c r="V274">
        <v>-1.0518626543157299</v>
      </c>
      <c r="W274">
        <v>4.3321269874926002E-3</v>
      </c>
      <c r="X274">
        <v>0.314940348987297</v>
      </c>
      <c r="Y274">
        <v>-2.20956799557979E-3</v>
      </c>
      <c r="Z274">
        <v>-1.34737365559966</v>
      </c>
    </row>
    <row r="275" spans="1:30" x14ac:dyDescent="0.4">
      <c r="A275" s="1">
        <v>202504060909</v>
      </c>
      <c r="B275" t="s">
        <v>96</v>
      </c>
      <c r="C275">
        <v>9</v>
      </c>
      <c r="D275" t="s">
        <v>119</v>
      </c>
      <c r="E275" t="s">
        <v>417</v>
      </c>
      <c r="F275" t="s">
        <v>32</v>
      </c>
      <c r="G275">
        <v>1400</v>
      </c>
      <c r="H275">
        <v>9</v>
      </c>
      <c r="I275" t="s">
        <v>434</v>
      </c>
      <c r="J275" t="s">
        <v>91</v>
      </c>
      <c r="K275">
        <v>13</v>
      </c>
      <c r="L275">
        <v>-1.4672057053076899</v>
      </c>
      <c r="M275">
        <v>0.38223656352496699</v>
      </c>
      <c r="N275">
        <v>8</v>
      </c>
      <c r="O275">
        <v>18.100000000000001</v>
      </c>
      <c r="P275" t="s">
        <v>29</v>
      </c>
      <c r="Q275" t="s">
        <v>44</v>
      </c>
      <c r="U275">
        <v>-2.4890976672647001E-3</v>
      </c>
      <c r="V275">
        <v>-0.48502252304668397</v>
      </c>
      <c r="W275">
        <v>-1.7054858095477299E-2</v>
      </c>
      <c r="X275">
        <v>0.33887374216878502</v>
      </c>
      <c r="Y275">
        <v>0.30163379843145799</v>
      </c>
      <c r="Z275">
        <v>-0.35157441872562301</v>
      </c>
    </row>
    <row r="276" spans="1:30" x14ac:dyDescent="0.4">
      <c r="A276" s="1">
        <v>202504060909</v>
      </c>
      <c r="B276" t="s">
        <v>96</v>
      </c>
      <c r="C276">
        <v>9</v>
      </c>
      <c r="D276" t="s">
        <v>119</v>
      </c>
      <c r="E276" t="s">
        <v>417</v>
      </c>
      <c r="F276" t="s">
        <v>32</v>
      </c>
      <c r="G276">
        <v>1400</v>
      </c>
      <c r="H276">
        <v>3</v>
      </c>
      <c r="I276" t="s">
        <v>435</v>
      </c>
      <c r="J276" t="s">
        <v>60</v>
      </c>
      <c r="K276">
        <v>14</v>
      </c>
      <c r="L276">
        <v>-1.8494422688326499</v>
      </c>
      <c r="M276">
        <v>7.2762351728576896E-2</v>
      </c>
      <c r="N276">
        <v>14</v>
      </c>
      <c r="O276">
        <v>44.1</v>
      </c>
      <c r="P276" t="s">
        <v>44</v>
      </c>
      <c r="Q276" t="s">
        <v>44</v>
      </c>
      <c r="R276">
        <v>-0.53704386539890503</v>
      </c>
      <c r="S276">
        <v>-1.69222946323962</v>
      </c>
      <c r="T276">
        <v>2.6215644431152301E-2</v>
      </c>
      <c r="U276">
        <v>-0.41606224853590401</v>
      </c>
      <c r="V276">
        <v>-1.54525246102617</v>
      </c>
      <c r="W276">
        <v>-4.4750911245643003E-3</v>
      </c>
      <c r="X276">
        <v>0.33461171281648699</v>
      </c>
      <c r="Y276">
        <v>0.63014618259145705</v>
      </c>
      <c r="Z276">
        <v>0.77253814565963497</v>
      </c>
      <c r="AA276">
        <v>0.53210006488625805</v>
      </c>
    </row>
    <row r="277" spans="1:30" x14ac:dyDescent="0.4">
      <c r="A277" s="1">
        <v>202504060909</v>
      </c>
      <c r="B277" t="s">
        <v>96</v>
      </c>
      <c r="C277">
        <v>9</v>
      </c>
      <c r="D277" t="s">
        <v>119</v>
      </c>
      <c r="E277" t="s">
        <v>417</v>
      </c>
      <c r="F277" t="s">
        <v>32</v>
      </c>
      <c r="G277">
        <v>1400</v>
      </c>
      <c r="H277">
        <v>5</v>
      </c>
      <c r="I277" t="s">
        <v>436</v>
      </c>
      <c r="J277" t="s">
        <v>49</v>
      </c>
      <c r="K277">
        <v>15</v>
      </c>
      <c r="L277">
        <v>-1.92220462056123</v>
      </c>
      <c r="N277">
        <v>13</v>
      </c>
      <c r="O277">
        <v>38.799999999999997</v>
      </c>
      <c r="P277" t="s">
        <v>29</v>
      </c>
      <c r="Q277" t="s">
        <v>29</v>
      </c>
      <c r="X277">
        <v>0.96481402771337299</v>
      </c>
      <c r="Y277">
        <v>0.59874246976349699</v>
      </c>
      <c r="Z277">
        <v>0.57834816892472996</v>
      </c>
    </row>
    <row r="278" spans="1:30" x14ac:dyDescent="0.4">
      <c r="A278" s="1">
        <v>202504060910</v>
      </c>
      <c r="B278" t="s">
        <v>96</v>
      </c>
      <c r="C278">
        <v>10</v>
      </c>
      <c r="D278" t="s">
        <v>245</v>
      </c>
      <c r="E278" t="s">
        <v>437</v>
      </c>
      <c r="F278" t="s">
        <v>28</v>
      </c>
      <c r="G278">
        <v>1600</v>
      </c>
      <c r="H278">
        <v>1</v>
      </c>
      <c r="I278" t="s">
        <v>438</v>
      </c>
      <c r="J278" t="s">
        <v>54</v>
      </c>
      <c r="K278">
        <v>1</v>
      </c>
      <c r="L278">
        <v>1.1423654672839301</v>
      </c>
      <c r="M278">
        <v>0.13805467067872501</v>
      </c>
      <c r="N278">
        <v>2</v>
      </c>
      <c r="O278">
        <v>5.5</v>
      </c>
      <c r="P278" t="s">
        <v>29</v>
      </c>
      <c r="Q278" t="s">
        <v>44</v>
      </c>
      <c r="U278">
        <v>0.25599412162563601</v>
      </c>
      <c r="V278">
        <v>-0.97263094698178598</v>
      </c>
      <c r="W278">
        <v>-4.9369459098599997E-4</v>
      </c>
      <c r="X278">
        <v>0.58694032202177804</v>
      </c>
      <c r="Y278">
        <v>0.61252069018025901</v>
      </c>
      <c r="Z278">
        <v>1.0681756435226399</v>
      </c>
      <c r="AA278">
        <v>1.14977171860061</v>
      </c>
      <c r="AB278">
        <v>0.96727653587650797</v>
      </c>
      <c r="AC278">
        <v>0.84275332084601695</v>
      </c>
      <c r="AD278">
        <v>1.15673395519557</v>
      </c>
    </row>
    <row r="279" spans="1:30" x14ac:dyDescent="0.4">
      <c r="A279" s="1">
        <v>202504060910</v>
      </c>
      <c r="B279" t="s">
        <v>96</v>
      </c>
      <c r="C279">
        <v>10</v>
      </c>
      <c r="D279" t="s">
        <v>245</v>
      </c>
      <c r="E279" t="s">
        <v>437</v>
      </c>
      <c r="F279" t="s">
        <v>28</v>
      </c>
      <c r="G279">
        <v>1600</v>
      </c>
      <c r="H279">
        <v>13</v>
      </c>
      <c r="I279" t="s">
        <v>439</v>
      </c>
      <c r="J279" t="s">
        <v>440</v>
      </c>
      <c r="K279">
        <v>2</v>
      </c>
      <c r="L279">
        <v>1.0043107966052001</v>
      </c>
      <c r="M279">
        <v>0.110562322087497</v>
      </c>
      <c r="N279">
        <v>9</v>
      </c>
      <c r="O279">
        <v>14.7</v>
      </c>
      <c r="P279" t="s">
        <v>29</v>
      </c>
      <c r="Q279" t="s">
        <v>38</v>
      </c>
      <c r="U279">
        <v>1.8068934373830401</v>
      </c>
      <c r="V279">
        <v>1.3771126813372101</v>
      </c>
      <c r="W279">
        <v>-6.5916925772887103E-2</v>
      </c>
      <c r="X279">
        <v>1.3494078968088701</v>
      </c>
      <c r="Y279">
        <v>0.67477072747463196</v>
      </c>
      <c r="Z279">
        <v>0.71219651605608503</v>
      </c>
      <c r="AA279">
        <v>0.75543813995604803</v>
      </c>
      <c r="AB279">
        <v>1.0036727512727901</v>
      </c>
      <c r="AC279">
        <v>1.0592428456791501</v>
      </c>
      <c r="AD279">
        <v>1.07598756692095</v>
      </c>
    </row>
    <row r="280" spans="1:30" x14ac:dyDescent="0.4">
      <c r="A280" s="1">
        <v>202504060910</v>
      </c>
      <c r="B280" t="s">
        <v>96</v>
      </c>
      <c r="C280">
        <v>10</v>
      </c>
      <c r="D280" t="s">
        <v>245</v>
      </c>
      <c r="E280" t="s">
        <v>437</v>
      </c>
      <c r="F280" t="s">
        <v>28</v>
      </c>
      <c r="G280">
        <v>1600</v>
      </c>
      <c r="H280">
        <v>3</v>
      </c>
      <c r="I280" t="s">
        <v>441</v>
      </c>
      <c r="J280" t="s">
        <v>49</v>
      </c>
      <c r="K280">
        <v>3</v>
      </c>
      <c r="L280">
        <v>0.893748474517708</v>
      </c>
      <c r="M280">
        <v>5.0249165311763197E-2</v>
      </c>
      <c r="N280">
        <v>1</v>
      </c>
      <c r="O280">
        <v>4.4000000000000004</v>
      </c>
      <c r="P280" t="s">
        <v>38</v>
      </c>
      <c r="Q280" t="s">
        <v>56</v>
      </c>
      <c r="R280">
        <v>0.91755634858413104</v>
      </c>
      <c r="S280">
        <v>0.91056563721478601</v>
      </c>
      <c r="T280">
        <v>4.8248034188177302E-2</v>
      </c>
      <c r="U280">
        <v>-2.4890976672647001E-3</v>
      </c>
      <c r="V280">
        <v>3.2860255901206998E-3</v>
      </c>
      <c r="W280">
        <v>4.3149210489979599E-2</v>
      </c>
      <c r="X280">
        <v>-3.7467281747710503E-2</v>
      </c>
      <c r="Y280">
        <v>0.255125217431934</v>
      </c>
      <c r="Z280">
        <v>0.313226622466652</v>
      </c>
      <c r="AA280">
        <v>0.26557950571132299</v>
      </c>
      <c r="AB280">
        <v>-4.1268662728885401E-2</v>
      </c>
      <c r="AC280">
        <v>-0.42482887327914598</v>
      </c>
    </row>
    <row r="281" spans="1:30" x14ac:dyDescent="0.4">
      <c r="A281" s="1">
        <v>202504060910</v>
      </c>
      <c r="B281" t="s">
        <v>96</v>
      </c>
      <c r="C281">
        <v>10</v>
      </c>
      <c r="D281" t="s">
        <v>245</v>
      </c>
      <c r="E281" t="s">
        <v>437</v>
      </c>
      <c r="F281" t="s">
        <v>28</v>
      </c>
      <c r="G281">
        <v>1600</v>
      </c>
      <c r="H281">
        <v>14</v>
      </c>
      <c r="I281" t="s">
        <v>442</v>
      </c>
      <c r="J281" t="s">
        <v>181</v>
      </c>
      <c r="K281">
        <v>4</v>
      </c>
      <c r="L281">
        <v>0.84349930920594496</v>
      </c>
      <c r="M281">
        <v>5.4362108589678E-3</v>
      </c>
      <c r="N281">
        <v>5</v>
      </c>
      <c r="O281">
        <v>11.2</v>
      </c>
      <c r="P281" t="s">
        <v>29</v>
      </c>
      <c r="Q281" t="s">
        <v>38</v>
      </c>
      <c r="U281">
        <v>1.6518035058073</v>
      </c>
      <c r="V281">
        <v>1.59208595288698</v>
      </c>
      <c r="W281">
        <v>7.4263140185848999E-3</v>
      </c>
      <c r="X281">
        <v>0.65645527741048604</v>
      </c>
      <c r="Y281">
        <v>0.73614261058348096</v>
      </c>
      <c r="Z281">
        <v>0.506554762151042</v>
      </c>
      <c r="AA281">
        <v>-7.3492143277595207E-2</v>
      </c>
      <c r="AB281">
        <v>-0.11265171807865</v>
      </c>
      <c r="AC281">
        <v>1.9510619357198999E-2</v>
      </c>
    </row>
    <row r="282" spans="1:30" x14ac:dyDescent="0.4">
      <c r="A282" s="1">
        <v>202504060910</v>
      </c>
      <c r="B282" t="s">
        <v>96</v>
      </c>
      <c r="C282">
        <v>10</v>
      </c>
      <c r="D282" t="s">
        <v>245</v>
      </c>
      <c r="E282" t="s">
        <v>437</v>
      </c>
      <c r="F282" t="s">
        <v>28</v>
      </c>
      <c r="G282">
        <v>1600</v>
      </c>
      <c r="H282">
        <v>4</v>
      </c>
      <c r="I282" t="s">
        <v>443</v>
      </c>
      <c r="J282" t="s">
        <v>50</v>
      </c>
      <c r="K282">
        <v>5</v>
      </c>
      <c r="L282">
        <v>0.83806309834697701</v>
      </c>
      <c r="M282">
        <v>9.1180337949444204E-2</v>
      </c>
      <c r="N282">
        <v>7</v>
      </c>
      <c r="O282">
        <v>12.5</v>
      </c>
      <c r="P282" t="s">
        <v>44</v>
      </c>
      <c r="Q282" t="s">
        <v>56</v>
      </c>
      <c r="R282">
        <v>-0.126929583793051</v>
      </c>
      <c r="S282">
        <v>-0.27137832258247901</v>
      </c>
      <c r="T282">
        <v>-4.6796496103698E-3</v>
      </c>
      <c r="U282">
        <v>0.51447734091853703</v>
      </c>
      <c r="V282">
        <v>0.47353300644562901</v>
      </c>
      <c r="W282">
        <v>4.6759697948719004E-3</v>
      </c>
      <c r="X282">
        <v>1.6939934126781599E-2</v>
      </c>
      <c r="Y282">
        <v>-0.30863747041553302</v>
      </c>
      <c r="Z282">
        <v>-0.16298725046329199</v>
      </c>
      <c r="AA282">
        <v>0.10024069328664301</v>
      </c>
      <c r="AB282">
        <v>-2.0091373015338702E-2</v>
      </c>
      <c r="AC282">
        <v>0.27878971500828797</v>
      </c>
      <c r="AD282">
        <v>0.27604326223353598</v>
      </c>
    </row>
    <row r="283" spans="1:30" x14ac:dyDescent="0.4">
      <c r="A283" s="1">
        <v>202504060910</v>
      </c>
      <c r="B283" t="s">
        <v>96</v>
      </c>
      <c r="C283">
        <v>10</v>
      </c>
      <c r="D283" t="s">
        <v>245</v>
      </c>
      <c r="E283" t="s">
        <v>437</v>
      </c>
      <c r="F283" t="s">
        <v>28</v>
      </c>
      <c r="G283">
        <v>1600</v>
      </c>
      <c r="H283">
        <v>11</v>
      </c>
      <c r="I283" t="s">
        <v>444</v>
      </c>
      <c r="J283" t="s">
        <v>36</v>
      </c>
      <c r="K283">
        <v>6</v>
      </c>
      <c r="L283">
        <v>0.74688276039753299</v>
      </c>
      <c r="M283">
        <v>0.19686374439511301</v>
      </c>
      <c r="N283">
        <v>3</v>
      </c>
      <c r="O283">
        <v>6.1</v>
      </c>
      <c r="P283" t="s">
        <v>29</v>
      </c>
      <c r="Q283" t="s">
        <v>44</v>
      </c>
      <c r="U283">
        <v>-0.93302868712170595</v>
      </c>
      <c r="V283">
        <v>-0.41177783712897098</v>
      </c>
      <c r="W283">
        <v>2.5968582267795699E-2</v>
      </c>
      <c r="X283">
        <v>-0.529410094520254</v>
      </c>
      <c r="Y283">
        <v>-0.44799519886070299</v>
      </c>
      <c r="Z283">
        <v>-0.185772282225697</v>
      </c>
      <c r="AA283">
        <v>-0.26940224418395797</v>
      </c>
      <c r="AB283">
        <v>-0.20775630767460801</v>
      </c>
      <c r="AC283">
        <v>-0.41515204441614501</v>
      </c>
      <c r="AD283">
        <v>-0.59114596869543401</v>
      </c>
    </row>
    <row r="284" spans="1:30" x14ac:dyDescent="0.4">
      <c r="A284" s="1">
        <v>202504060910</v>
      </c>
      <c r="B284" t="s">
        <v>96</v>
      </c>
      <c r="C284">
        <v>10</v>
      </c>
      <c r="D284" t="s">
        <v>245</v>
      </c>
      <c r="E284" t="s">
        <v>437</v>
      </c>
      <c r="F284" t="s">
        <v>28</v>
      </c>
      <c r="G284">
        <v>1600</v>
      </c>
      <c r="H284">
        <v>5</v>
      </c>
      <c r="I284" t="s">
        <v>445</v>
      </c>
      <c r="J284" t="s">
        <v>83</v>
      </c>
      <c r="K284">
        <v>7</v>
      </c>
      <c r="L284">
        <v>0.55001901600241898</v>
      </c>
      <c r="M284">
        <v>0.21946930858435201</v>
      </c>
      <c r="N284">
        <v>8</v>
      </c>
      <c r="O284">
        <v>14.2</v>
      </c>
      <c r="P284" t="s">
        <v>29</v>
      </c>
      <c r="Q284" t="s">
        <v>44</v>
      </c>
      <c r="U284">
        <v>-0.85597581507065401</v>
      </c>
      <c r="V284">
        <v>-1.48349526955623</v>
      </c>
      <c r="W284">
        <v>7.2606489878429999E-3</v>
      </c>
      <c r="X284">
        <v>0.17520201909358901</v>
      </c>
      <c r="Y284">
        <v>0.448773830438916</v>
      </c>
      <c r="Z284">
        <v>0.27772871802370802</v>
      </c>
      <c r="AA284">
        <v>-2.22946426482457E-2</v>
      </c>
      <c r="AB284">
        <v>-5.1501153739398002E-2</v>
      </c>
      <c r="AC284">
        <v>0.221612329717571</v>
      </c>
      <c r="AD284">
        <v>0.72357460248438199</v>
      </c>
    </row>
    <row r="285" spans="1:30" x14ac:dyDescent="0.4">
      <c r="A285" s="1">
        <v>202504060910</v>
      </c>
      <c r="B285" t="s">
        <v>96</v>
      </c>
      <c r="C285">
        <v>10</v>
      </c>
      <c r="D285" t="s">
        <v>245</v>
      </c>
      <c r="E285" t="s">
        <v>437</v>
      </c>
      <c r="F285" t="s">
        <v>28</v>
      </c>
      <c r="G285">
        <v>1600</v>
      </c>
      <c r="H285">
        <v>12</v>
      </c>
      <c r="I285" t="s">
        <v>446</v>
      </c>
      <c r="J285" t="s">
        <v>59</v>
      </c>
      <c r="K285">
        <v>8</v>
      </c>
      <c r="L285">
        <v>0.330549707418067</v>
      </c>
      <c r="M285">
        <v>0.62326906976400798</v>
      </c>
      <c r="N285">
        <v>11</v>
      </c>
      <c r="O285">
        <v>23.2</v>
      </c>
      <c r="P285" t="s">
        <v>29</v>
      </c>
      <c r="Q285" t="s">
        <v>44</v>
      </c>
      <c r="U285">
        <v>-5.41857415258419E-2</v>
      </c>
      <c r="V285">
        <v>-0.33961752378395299</v>
      </c>
      <c r="W285">
        <v>4.7538486212595999E-3</v>
      </c>
      <c r="X285">
        <v>-0.18541097812803101</v>
      </c>
      <c r="Y285">
        <v>0.11525249889596299</v>
      </c>
      <c r="Z285">
        <v>0.40423803003633202</v>
      </c>
      <c r="AA285">
        <v>0.49065778096474599</v>
      </c>
      <c r="AB285">
        <v>0.226464508593512</v>
      </c>
      <c r="AC285">
        <v>0.226464508593512</v>
      </c>
      <c r="AD285">
        <v>4.8851484223233398E-2</v>
      </c>
    </row>
    <row r="286" spans="1:30" x14ac:dyDescent="0.4">
      <c r="A286" s="1">
        <v>202504060910</v>
      </c>
      <c r="B286" t="s">
        <v>96</v>
      </c>
      <c r="C286">
        <v>10</v>
      </c>
      <c r="D286" t="s">
        <v>245</v>
      </c>
      <c r="E286" t="s">
        <v>437</v>
      </c>
      <c r="F286" t="s">
        <v>28</v>
      </c>
      <c r="G286">
        <v>1600</v>
      </c>
      <c r="H286">
        <v>7</v>
      </c>
      <c r="I286" t="s">
        <v>447</v>
      </c>
      <c r="J286" t="s">
        <v>77</v>
      </c>
      <c r="K286">
        <v>9</v>
      </c>
      <c r="L286">
        <v>-0.29271936234593998</v>
      </c>
      <c r="M286">
        <v>0.17021071945535099</v>
      </c>
      <c r="N286">
        <v>10</v>
      </c>
      <c r="O286">
        <v>17.2</v>
      </c>
      <c r="P286" t="s">
        <v>29</v>
      </c>
      <c r="Q286" t="s">
        <v>44</v>
      </c>
      <c r="U286">
        <v>-0.46775889239448498</v>
      </c>
      <c r="V286">
        <v>-0.82718845368925797</v>
      </c>
      <c r="W286">
        <v>2.4614287800965098E-2</v>
      </c>
      <c r="X286">
        <v>0.47955043659743202</v>
      </c>
      <c r="Y286">
        <v>0.59477487915279803</v>
      </c>
      <c r="Z286">
        <v>0.57988868762956503</v>
      </c>
      <c r="AA286">
        <v>0.47000427833881298</v>
      </c>
      <c r="AB286">
        <v>-4.3363496142982898E-2</v>
      </c>
      <c r="AC286">
        <v>0.34328924734470401</v>
      </c>
      <c r="AD286">
        <v>0.26913810231454899</v>
      </c>
    </row>
    <row r="287" spans="1:30" x14ac:dyDescent="0.4">
      <c r="A287" s="1">
        <v>202504060910</v>
      </c>
      <c r="B287" t="s">
        <v>96</v>
      </c>
      <c r="C287">
        <v>10</v>
      </c>
      <c r="D287" t="s">
        <v>245</v>
      </c>
      <c r="E287" t="s">
        <v>437</v>
      </c>
      <c r="F287" t="s">
        <v>28</v>
      </c>
      <c r="G287">
        <v>1600</v>
      </c>
      <c r="H287">
        <v>9</v>
      </c>
      <c r="I287" t="s">
        <v>448</v>
      </c>
      <c r="J287" t="s">
        <v>33</v>
      </c>
      <c r="K287">
        <v>10</v>
      </c>
      <c r="L287">
        <v>-0.46293008180129203</v>
      </c>
      <c r="M287">
        <v>0.57519069942245904</v>
      </c>
      <c r="N287">
        <v>6</v>
      </c>
      <c r="O287">
        <v>11.4</v>
      </c>
      <c r="P287" t="s">
        <v>56</v>
      </c>
      <c r="Q287" t="s">
        <v>38</v>
      </c>
      <c r="R287">
        <v>1.2445152485461799</v>
      </c>
      <c r="S287">
        <v>8.1624005423060905E-2</v>
      </c>
      <c r="T287">
        <v>9.1910965276518E-3</v>
      </c>
      <c r="U287">
        <v>2.4272531636860002</v>
      </c>
      <c r="V287">
        <v>1.3120262919825001</v>
      </c>
      <c r="W287">
        <v>-4.2404520466141002E-3</v>
      </c>
      <c r="X287">
        <v>1.6645953860948499</v>
      </c>
      <c r="Y287">
        <v>1.75927802845423</v>
      </c>
      <c r="Z287">
        <v>1.51523089709464</v>
      </c>
      <c r="AA287">
        <v>1.43904255351996</v>
      </c>
      <c r="AB287">
        <v>1.429644655303</v>
      </c>
      <c r="AC287">
        <v>1.73701795636509</v>
      </c>
      <c r="AD287">
        <v>1.9258416040469</v>
      </c>
    </row>
    <row r="288" spans="1:30" x14ac:dyDescent="0.4">
      <c r="A288" s="1">
        <v>202504060910</v>
      </c>
      <c r="B288" t="s">
        <v>96</v>
      </c>
      <c r="C288">
        <v>10</v>
      </c>
      <c r="D288" t="s">
        <v>245</v>
      </c>
      <c r="E288" t="s">
        <v>437</v>
      </c>
      <c r="F288" t="s">
        <v>28</v>
      </c>
      <c r="G288">
        <v>1600</v>
      </c>
      <c r="H288">
        <v>10</v>
      </c>
      <c r="I288" t="s">
        <v>449</v>
      </c>
      <c r="J288" t="s">
        <v>104</v>
      </c>
      <c r="K288">
        <v>11</v>
      </c>
      <c r="L288">
        <v>-1.0381207812237501</v>
      </c>
      <c r="M288">
        <v>0.109760183386595</v>
      </c>
      <c r="N288">
        <v>4</v>
      </c>
      <c r="O288">
        <v>6.7</v>
      </c>
      <c r="P288" t="s">
        <v>56</v>
      </c>
      <c r="Q288" t="s">
        <v>38</v>
      </c>
      <c r="R288">
        <v>0.53090622122291398</v>
      </c>
      <c r="S288">
        <v>0.80271628956235697</v>
      </c>
      <c r="T288">
        <v>6.1435563116556298E-2</v>
      </c>
      <c r="U288">
        <v>0.87635384792859905</v>
      </c>
      <c r="V288">
        <v>1.2410426546643201</v>
      </c>
      <c r="W288">
        <v>4.9789287755487098E-2</v>
      </c>
      <c r="X288">
        <v>-9.2490682437207802E-2</v>
      </c>
      <c r="Y288">
        <v>-0.46254811740299301</v>
      </c>
      <c r="Z288">
        <v>5.9518184721993599E-2</v>
      </c>
      <c r="AA288">
        <v>0.20021381356821399</v>
      </c>
      <c r="AB288">
        <v>-0.14465069295580599</v>
      </c>
      <c r="AD288">
        <v>1.1493358981252</v>
      </c>
    </row>
    <row r="289" spans="1:30" x14ac:dyDescent="0.4">
      <c r="A289" s="1">
        <v>202504060910</v>
      </c>
      <c r="B289" t="s">
        <v>96</v>
      </c>
      <c r="C289">
        <v>10</v>
      </c>
      <c r="D289" t="s">
        <v>245</v>
      </c>
      <c r="E289" t="s">
        <v>437</v>
      </c>
      <c r="F289" t="s">
        <v>28</v>
      </c>
      <c r="G289">
        <v>1600</v>
      </c>
      <c r="H289">
        <v>6</v>
      </c>
      <c r="I289" t="s">
        <v>450</v>
      </c>
      <c r="J289" t="s">
        <v>47</v>
      </c>
      <c r="K289">
        <v>12</v>
      </c>
      <c r="L289">
        <v>-1.1478809646103401</v>
      </c>
      <c r="M289">
        <v>0.52214586476095703</v>
      </c>
      <c r="N289">
        <v>13</v>
      </c>
      <c r="O289">
        <v>74</v>
      </c>
      <c r="P289" t="s">
        <v>45</v>
      </c>
      <c r="Q289" t="s">
        <v>56</v>
      </c>
      <c r="R289">
        <v>1.51880421501402</v>
      </c>
      <c r="S289">
        <v>1.1932084137496</v>
      </c>
      <c r="T289">
        <v>-5.9306455382259003E-2</v>
      </c>
      <c r="U289">
        <v>0.41288245197526402</v>
      </c>
      <c r="V289">
        <v>0.138021845709732</v>
      </c>
      <c r="W289">
        <v>3.08382942007955E-2</v>
      </c>
      <c r="X289">
        <v>0.51072898803657396</v>
      </c>
      <c r="Y289">
        <v>0.20186141912450301</v>
      </c>
      <c r="Z289">
        <v>0.50806283886635495</v>
      </c>
      <c r="AA289">
        <v>0.99648276513258305</v>
      </c>
      <c r="AB289">
        <v>0.75078118785016501</v>
      </c>
      <c r="AC289">
        <v>3.0992684246507401E-2</v>
      </c>
      <c r="AD289">
        <v>-6.04318731917486E-2</v>
      </c>
    </row>
    <row r="290" spans="1:30" x14ac:dyDescent="0.4">
      <c r="A290" s="1">
        <v>202504060910</v>
      </c>
      <c r="B290" t="s">
        <v>96</v>
      </c>
      <c r="C290">
        <v>10</v>
      </c>
      <c r="D290" t="s">
        <v>245</v>
      </c>
      <c r="E290" t="s">
        <v>437</v>
      </c>
      <c r="F290" t="s">
        <v>28</v>
      </c>
      <c r="G290">
        <v>1600</v>
      </c>
      <c r="H290">
        <v>8</v>
      </c>
      <c r="I290" t="s">
        <v>451</v>
      </c>
      <c r="J290" t="s">
        <v>35</v>
      </c>
      <c r="K290">
        <v>13</v>
      </c>
      <c r="L290">
        <v>-1.6700268293713001</v>
      </c>
      <c r="M290">
        <v>6.7733781053846698E-2</v>
      </c>
      <c r="N290">
        <v>14</v>
      </c>
      <c r="O290">
        <v>83.8</v>
      </c>
      <c r="P290" t="s">
        <v>56</v>
      </c>
      <c r="Q290" t="s">
        <v>56</v>
      </c>
      <c r="R290">
        <v>0.76898122286985904</v>
      </c>
      <c r="S290">
        <v>0.83672019858567204</v>
      </c>
      <c r="T290">
        <v>5.8962512157931898E-2</v>
      </c>
      <c r="U290">
        <v>-2.4890976672647001E-3</v>
      </c>
      <c r="V290">
        <v>0.12717016169817499</v>
      </c>
      <c r="W290">
        <v>1.10189203367309E-2</v>
      </c>
      <c r="X290">
        <v>0.144729940086016</v>
      </c>
      <c r="Y290">
        <v>-0.49605264411245398</v>
      </c>
      <c r="Z290">
        <v>-0.94308473917376301</v>
      </c>
      <c r="AA290">
        <v>-0.77286623629893902</v>
      </c>
      <c r="AB290">
        <v>-0.252945849657083</v>
      </c>
      <c r="AC290">
        <v>0.24468083674810601</v>
      </c>
      <c r="AD290">
        <v>0.65763640882326502</v>
      </c>
    </row>
    <row r="291" spans="1:30" x14ac:dyDescent="0.4">
      <c r="A291" s="1">
        <v>202504060910</v>
      </c>
      <c r="B291" t="s">
        <v>96</v>
      </c>
      <c r="C291">
        <v>10</v>
      </c>
      <c r="D291" t="s">
        <v>245</v>
      </c>
      <c r="E291" t="s">
        <v>437</v>
      </c>
      <c r="F291" t="s">
        <v>28</v>
      </c>
      <c r="G291">
        <v>1600</v>
      </c>
      <c r="H291">
        <v>2</v>
      </c>
      <c r="I291" t="s">
        <v>452</v>
      </c>
      <c r="J291" t="s">
        <v>33</v>
      </c>
      <c r="K291">
        <v>14</v>
      </c>
      <c r="L291">
        <v>-1.73776061042515</v>
      </c>
      <c r="N291">
        <v>12</v>
      </c>
      <c r="O291">
        <v>71.8</v>
      </c>
      <c r="P291" t="s">
        <v>45</v>
      </c>
      <c r="Q291" t="s">
        <v>56</v>
      </c>
      <c r="R291">
        <v>0.75079510890405698</v>
      </c>
      <c r="S291">
        <v>0.49208573531484701</v>
      </c>
      <c r="T291">
        <v>-2.7171597821918601E-2</v>
      </c>
      <c r="U291">
        <v>0.15260083390847801</v>
      </c>
      <c r="V291">
        <v>-0.31060031500887503</v>
      </c>
      <c r="W291">
        <v>8.8895801299459995E-3</v>
      </c>
      <c r="X291">
        <v>0.110001371036467</v>
      </c>
      <c r="Y291">
        <v>0.43827234077159399</v>
      </c>
      <c r="Z291">
        <v>0.61752256205039102</v>
      </c>
      <c r="AA291">
        <v>0.42063699448110398</v>
      </c>
      <c r="AB291">
        <v>-5.6721687361152302E-2</v>
      </c>
      <c r="AC291">
        <v>6.1461316811787702E-2</v>
      </c>
      <c r="AD291">
        <v>0.482445267683486</v>
      </c>
    </row>
    <row r="292" spans="1:30" x14ac:dyDescent="0.4">
      <c r="A292" s="1">
        <v>202504060911</v>
      </c>
      <c r="B292" t="s">
        <v>96</v>
      </c>
      <c r="C292">
        <v>11</v>
      </c>
      <c r="D292" t="s">
        <v>453</v>
      </c>
      <c r="E292" t="s">
        <v>454</v>
      </c>
      <c r="F292" t="s">
        <v>28</v>
      </c>
      <c r="G292">
        <v>2000</v>
      </c>
      <c r="H292">
        <v>13</v>
      </c>
      <c r="I292" t="s">
        <v>455</v>
      </c>
      <c r="J292" t="s">
        <v>33</v>
      </c>
      <c r="K292">
        <v>1</v>
      </c>
      <c r="L292">
        <v>1.1193094985906</v>
      </c>
      <c r="M292">
        <v>0.34322769312594098</v>
      </c>
      <c r="N292">
        <v>4</v>
      </c>
      <c r="O292">
        <v>7</v>
      </c>
      <c r="P292" t="s">
        <v>38</v>
      </c>
      <c r="Q292" t="s">
        <v>29</v>
      </c>
      <c r="R292">
        <v>1.59885630784473</v>
      </c>
      <c r="S292">
        <v>1.0960297929879499</v>
      </c>
      <c r="T292">
        <v>1.3405697585465901E-2</v>
      </c>
      <c r="X292">
        <v>0.17621978182648301</v>
      </c>
      <c r="Y292">
        <v>-0.35705585407795498</v>
      </c>
      <c r="Z292">
        <v>-0.30830764073460598</v>
      </c>
      <c r="AA292">
        <v>0.83214182330435604</v>
      </c>
      <c r="AB292">
        <v>0.76626206947051501</v>
      </c>
      <c r="AC292">
        <v>0.42396331595197501</v>
      </c>
      <c r="AD292">
        <v>0.343520209027531</v>
      </c>
    </row>
    <row r="293" spans="1:30" x14ac:dyDescent="0.4">
      <c r="A293" s="1">
        <v>202504060911</v>
      </c>
      <c r="B293" t="s">
        <v>96</v>
      </c>
      <c r="C293">
        <v>11</v>
      </c>
      <c r="D293" t="s">
        <v>453</v>
      </c>
      <c r="E293" t="s">
        <v>454</v>
      </c>
      <c r="F293" t="s">
        <v>28</v>
      </c>
      <c r="G293">
        <v>2000</v>
      </c>
      <c r="H293">
        <v>2</v>
      </c>
      <c r="I293" t="s">
        <v>456</v>
      </c>
      <c r="J293" t="s">
        <v>48</v>
      </c>
      <c r="K293">
        <v>2</v>
      </c>
      <c r="L293">
        <v>0.77608180546466699</v>
      </c>
      <c r="M293">
        <v>1.11247282514622E-2</v>
      </c>
      <c r="N293">
        <v>5</v>
      </c>
      <c r="O293">
        <v>8.8000000000000007</v>
      </c>
      <c r="P293" t="s">
        <v>29</v>
      </c>
      <c r="Q293" t="s">
        <v>44</v>
      </c>
      <c r="U293">
        <v>-0.350979686430477</v>
      </c>
      <c r="V293">
        <v>-0.31217178316436101</v>
      </c>
      <c r="W293">
        <v>3.1690083690745198E-2</v>
      </c>
      <c r="X293">
        <v>-0.47049828021384799</v>
      </c>
      <c r="Y293">
        <v>-0.12398917415339999</v>
      </c>
      <c r="Z293">
        <v>0.158077795473788</v>
      </c>
      <c r="AA293">
        <v>-3.5651158839659101E-2</v>
      </c>
      <c r="AB293">
        <v>0.14051458577895301</v>
      </c>
      <c r="AC293">
        <v>0.30115038343825101</v>
      </c>
      <c r="AD293">
        <v>-0.21400733641833</v>
      </c>
    </row>
    <row r="294" spans="1:30" x14ac:dyDescent="0.4">
      <c r="A294" s="1">
        <v>202504060911</v>
      </c>
      <c r="B294" t="s">
        <v>96</v>
      </c>
      <c r="C294">
        <v>11</v>
      </c>
      <c r="D294" t="s">
        <v>453</v>
      </c>
      <c r="E294" t="s">
        <v>454</v>
      </c>
      <c r="F294" t="s">
        <v>28</v>
      </c>
      <c r="G294">
        <v>2000</v>
      </c>
      <c r="H294">
        <v>14</v>
      </c>
      <c r="I294" t="s">
        <v>457</v>
      </c>
      <c r="J294" t="s">
        <v>86</v>
      </c>
      <c r="K294">
        <v>3</v>
      </c>
      <c r="L294">
        <v>0.76495707721320505</v>
      </c>
      <c r="M294">
        <v>6.0151445426762998E-2</v>
      </c>
      <c r="N294">
        <v>11</v>
      </c>
      <c r="O294">
        <v>25.2</v>
      </c>
      <c r="P294" t="s">
        <v>56</v>
      </c>
      <c r="Q294" t="s">
        <v>56</v>
      </c>
      <c r="R294">
        <v>-0.32394262998668599</v>
      </c>
      <c r="S294">
        <v>-0.155389929188882</v>
      </c>
      <c r="T294">
        <v>2.9458647400266099E-2</v>
      </c>
      <c r="U294">
        <v>-0.26097231696016499</v>
      </c>
      <c r="V294">
        <v>-8.7844221225326105E-2</v>
      </c>
      <c r="W294">
        <v>2.1703630583873298E-2</v>
      </c>
      <c r="X294">
        <v>0.12147037496037601</v>
      </c>
      <c r="Y294">
        <v>0.11011407465067501</v>
      </c>
      <c r="Z294">
        <v>-0.448720653570437</v>
      </c>
      <c r="AA294">
        <v>-0.26634220366762601</v>
      </c>
      <c r="AB294">
        <v>-0.21523842241958899</v>
      </c>
      <c r="AC294">
        <v>-0.36207948895117897</v>
      </c>
      <c r="AD294">
        <v>-0.35601868386430202</v>
      </c>
    </row>
    <row r="295" spans="1:30" x14ac:dyDescent="0.4">
      <c r="A295" s="1">
        <v>202504060911</v>
      </c>
      <c r="B295" t="s">
        <v>96</v>
      </c>
      <c r="C295">
        <v>11</v>
      </c>
      <c r="D295" t="s">
        <v>453</v>
      </c>
      <c r="E295" t="s">
        <v>454</v>
      </c>
      <c r="F295" t="s">
        <v>28</v>
      </c>
      <c r="G295">
        <v>2000</v>
      </c>
      <c r="H295">
        <v>7</v>
      </c>
      <c r="I295" t="s">
        <v>458</v>
      </c>
      <c r="J295" t="s">
        <v>104</v>
      </c>
      <c r="K295">
        <v>4</v>
      </c>
      <c r="L295">
        <v>0.70480563178644196</v>
      </c>
      <c r="M295">
        <v>8.4907957057724304E-2</v>
      </c>
      <c r="N295">
        <v>8</v>
      </c>
      <c r="O295">
        <v>12.1</v>
      </c>
      <c r="P295" t="s">
        <v>38</v>
      </c>
      <c r="Q295" t="s">
        <v>56</v>
      </c>
      <c r="R295">
        <v>0.874175891922787</v>
      </c>
      <c r="S295">
        <v>0.83291626108396799</v>
      </c>
      <c r="T295">
        <v>2.7312577667515599E-2</v>
      </c>
      <c r="U295">
        <v>0.56215989515713405</v>
      </c>
      <c r="V295">
        <v>0.55161578409961898</v>
      </c>
      <c r="W295">
        <v>3.5013689706421297E-2</v>
      </c>
      <c r="X295">
        <v>0.29210603660135098</v>
      </c>
      <c r="Y295">
        <v>0.31324794113000398</v>
      </c>
      <c r="Z295">
        <v>0.27543822179715099</v>
      </c>
      <c r="AA295">
        <v>-2.5317370713653899E-2</v>
      </c>
      <c r="AB295">
        <v>-0.18686586655371001</v>
      </c>
    </row>
    <row r="296" spans="1:30" x14ac:dyDescent="0.4">
      <c r="A296" s="1">
        <v>202504060911</v>
      </c>
      <c r="B296" t="s">
        <v>96</v>
      </c>
      <c r="C296">
        <v>11</v>
      </c>
      <c r="D296" t="s">
        <v>453</v>
      </c>
      <c r="E296" t="s">
        <v>454</v>
      </c>
      <c r="F296" t="s">
        <v>28</v>
      </c>
      <c r="G296">
        <v>2000</v>
      </c>
      <c r="H296">
        <v>11</v>
      </c>
      <c r="I296" t="s">
        <v>459</v>
      </c>
      <c r="J296" t="s">
        <v>42</v>
      </c>
      <c r="K296">
        <v>5</v>
      </c>
      <c r="L296">
        <v>0.61989767472871804</v>
      </c>
      <c r="M296">
        <v>1.6485113290906801E-2</v>
      </c>
      <c r="N296">
        <v>7</v>
      </c>
      <c r="O296">
        <v>11.9</v>
      </c>
      <c r="P296" t="s">
        <v>29</v>
      </c>
      <c r="Q296" t="s">
        <v>56</v>
      </c>
      <c r="U296">
        <v>0.77465737317245098</v>
      </c>
      <c r="V296">
        <v>0.27680079457937901</v>
      </c>
      <c r="W296">
        <v>-3.4991005985663998E-3</v>
      </c>
      <c r="X296">
        <v>0.30382286726602298</v>
      </c>
      <c r="Y296">
        <v>-0.28731677494736602</v>
      </c>
      <c r="Z296">
        <v>0.345248743642665</v>
      </c>
      <c r="AA296">
        <v>0.65241130595272701</v>
      </c>
      <c r="AB296">
        <v>0.93418407664046799</v>
      </c>
      <c r="AC296">
        <v>1.1344042623484001</v>
      </c>
    </row>
    <row r="297" spans="1:30" x14ac:dyDescent="0.4">
      <c r="A297" s="1">
        <v>202504060911</v>
      </c>
      <c r="B297" t="s">
        <v>96</v>
      </c>
      <c r="C297">
        <v>11</v>
      </c>
      <c r="D297" t="s">
        <v>453</v>
      </c>
      <c r="E297" t="s">
        <v>454</v>
      </c>
      <c r="F297" t="s">
        <v>28</v>
      </c>
      <c r="G297">
        <v>2000</v>
      </c>
      <c r="H297">
        <v>10</v>
      </c>
      <c r="I297" t="s">
        <v>460</v>
      </c>
      <c r="J297" t="s">
        <v>36</v>
      </c>
      <c r="K297">
        <v>6</v>
      </c>
      <c r="L297">
        <v>0.60341256143781097</v>
      </c>
      <c r="M297">
        <v>0.24806839127427099</v>
      </c>
      <c r="N297">
        <v>1</v>
      </c>
      <c r="O297">
        <v>5.0999999999999996</v>
      </c>
      <c r="P297" t="s">
        <v>44</v>
      </c>
      <c r="Q297" t="s">
        <v>56</v>
      </c>
      <c r="R297">
        <v>0.30465072244797498</v>
      </c>
      <c r="S297">
        <v>-1.0974104153085</v>
      </c>
      <c r="T297">
        <v>4.6256948875189101E-2</v>
      </c>
      <c r="U297">
        <v>1.39377808062439</v>
      </c>
      <c r="V297">
        <v>0.48381637770720398</v>
      </c>
      <c r="W297">
        <v>4.3449332104291097E-2</v>
      </c>
      <c r="X297">
        <v>0.99430440265715703</v>
      </c>
      <c r="Y297">
        <v>0.75928901112789604</v>
      </c>
      <c r="Z297">
        <v>1.0746368369796</v>
      </c>
      <c r="AA297">
        <v>1.3470085167946</v>
      </c>
      <c r="AB297">
        <v>1.34362769970947</v>
      </c>
      <c r="AC297">
        <v>1.05927704565195</v>
      </c>
      <c r="AD297">
        <v>0.66246647003217896</v>
      </c>
    </row>
    <row r="298" spans="1:30" x14ac:dyDescent="0.4">
      <c r="A298" s="1">
        <v>202504060911</v>
      </c>
      <c r="B298" t="s">
        <v>96</v>
      </c>
      <c r="C298">
        <v>11</v>
      </c>
      <c r="D298" t="s">
        <v>453</v>
      </c>
      <c r="E298" t="s">
        <v>454</v>
      </c>
      <c r="F298" t="s">
        <v>28</v>
      </c>
      <c r="G298">
        <v>2000</v>
      </c>
      <c r="H298">
        <v>12</v>
      </c>
      <c r="I298" t="s">
        <v>461</v>
      </c>
      <c r="J298" t="s">
        <v>35</v>
      </c>
      <c r="K298">
        <v>7</v>
      </c>
      <c r="L298">
        <v>0.35534417016353997</v>
      </c>
      <c r="M298">
        <v>2.5030691404022299E-2</v>
      </c>
      <c r="N298">
        <v>2</v>
      </c>
      <c r="O298">
        <v>6.2</v>
      </c>
      <c r="P298" t="s">
        <v>38</v>
      </c>
      <c r="Q298" t="s">
        <v>56</v>
      </c>
      <c r="R298">
        <v>1.05907090042236</v>
      </c>
      <c r="S298">
        <v>0.52834898026382504</v>
      </c>
      <c r="T298">
        <v>4.5147513417804997E-3</v>
      </c>
      <c r="U298">
        <v>1.0264606559812599</v>
      </c>
      <c r="V298">
        <v>0.49126200465530401</v>
      </c>
      <c r="W298">
        <v>1.8148260738672699E-2</v>
      </c>
      <c r="X298">
        <v>0.73005889270916802</v>
      </c>
      <c r="Y298">
        <v>0.86845800071661905</v>
      </c>
      <c r="Z298">
        <v>0.87559671527856298</v>
      </c>
      <c r="AA298">
        <v>0.63603545834640796</v>
      </c>
      <c r="AB298">
        <v>0.84352564140537001</v>
      </c>
      <c r="AC298">
        <v>0.91701278501190597</v>
      </c>
      <c r="AD298">
        <v>-4.41496466621615E-2</v>
      </c>
    </row>
    <row r="299" spans="1:30" x14ac:dyDescent="0.4">
      <c r="A299" s="1">
        <v>202504060911</v>
      </c>
      <c r="B299" t="s">
        <v>96</v>
      </c>
      <c r="C299">
        <v>11</v>
      </c>
      <c r="D299" t="s">
        <v>453</v>
      </c>
      <c r="E299" t="s">
        <v>454</v>
      </c>
      <c r="F299" t="s">
        <v>28</v>
      </c>
      <c r="G299">
        <v>2000</v>
      </c>
      <c r="H299">
        <v>5</v>
      </c>
      <c r="I299" t="s">
        <v>462</v>
      </c>
      <c r="J299" t="s">
        <v>33</v>
      </c>
      <c r="K299">
        <v>8</v>
      </c>
      <c r="L299">
        <v>0.330313478759517</v>
      </c>
      <c r="M299">
        <v>6.6347287495818294E-2</v>
      </c>
      <c r="N299">
        <v>2</v>
      </c>
      <c r="O299">
        <v>6.2</v>
      </c>
      <c r="P299" t="s">
        <v>38</v>
      </c>
      <c r="Q299" t="s">
        <v>56</v>
      </c>
      <c r="R299">
        <v>1.0604275836315999</v>
      </c>
      <c r="S299">
        <v>0.81294879399998998</v>
      </c>
      <c r="T299">
        <v>7.1208551672632001E-2</v>
      </c>
      <c r="U299">
        <v>0.89803414231634904</v>
      </c>
      <c r="V299">
        <v>0.59682695927706397</v>
      </c>
      <c r="W299">
        <v>6.3069378498500694E-2</v>
      </c>
      <c r="X299">
        <v>0.78845110672451602</v>
      </c>
      <c r="Y299">
        <v>0.76707168492848998</v>
      </c>
      <c r="Z299">
        <v>0.178543879668042</v>
      </c>
      <c r="AA299">
        <v>0.47706764042177302</v>
      </c>
      <c r="AB299">
        <v>0.73471313046949704</v>
      </c>
      <c r="AC299">
        <v>0.57859414464126002</v>
      </c>
      <c r="AD299">
        <v>-0.118679967820832</v>
      </c>
    </row>
    <row r="300" spans="1:30" x14ac:dyDescent="0.4">
      <c r="A300" s="1">
        <v>202504060911</v>
      </c>
      <c r="B300" t="s">
        <v>96</v>
      </c>
      <c r="C300">
        <v>11</v>
      </c>
      <c r="D300" t="s">
        <v>453</v>
      </c>
      <c r="E300" t="s">
        <v>454</v>
      </c>
      <c r="F300" t="s">
        <v>28</v>
      </c>
      <c r="G300">
        <v>2000</v>
      </c>
      <c r="H300">
        <v>9</v>
      </c>
      <c r="I300" t="s">
        <v>463</v>
      </c>
      <c r="J300" t="s">
        <v>94</v>
      </c>
      <c r="K300">
        <v>9</v>
      </c>
      <c r="L300">
        <v>0.26396619126369902</v>
      </c>
      <c r="M300">
        <v>0.25873125459968599</v>
      </c>
      <c r="N300">
        <v>9</v>
      </c>
      <c r="O300">
        <v>16</v>
      </c>
      <c r="P300" t="s">
        <v>38</v>
      </c>
      <c r="Q300" t="s">
        <v>38</v>
      </c>
      <c r="R300">
        <v>1.7247357633409399</v>
      </c>
      <c r="S300">
        <v>1.63043855894183</v>
      </c>
      <c r="T300">
        <v>3.7567340965142602E-2</v>
      </c>
      <c r="U300">
        <v>0.79556256214541399</v>
      </c>
      <c r="V300">
        <v>0.71312672166761604</v>
      </c>
      <c r="W300">
        <v>7.3746658770545001E-3</v>
      </c>
      <c r="X300">
        <v>0.23390499218736299</v>
      </c>
      <c r="Y300">
        <v>-0.15642895159673101</v>
      </c>
      <c r="Z300">
        <v>-0.15856327108117199</v>
      </c>
      <c r="AA300">
        <v>0.124102780404045</v>
      </c>
      <c r="AB300">
        <v>0.215267969860099</v>
      </c>
      <c r="AC300">
        <v>0.27544073944103398</v>
      </c>
      <c r="AD300">
        <v>0.27661078499499803</v>
      </c>
    </row>
    <row r="301" spans="1:30" x14ac:dyDescent="0.4">
      <c r="A301" s="1">
        <v>202504060911</v>
      </c>
      <c r="B301" t="s">
        <v>96</v>
      </c>
      <c r="C301">
        <v>11</v>
      </c>
      <c r="D301" t="s">
        <v>453</v>
      </c>
      <c r="E301" t="s">
        <v>454</v>
      </c>
      <c r="F301" t="s">
        <v>28</v>
      </c>
      <c r="G301">
        <v>2000</v>
      </c>
      <c r="H301">
        <v>1</v>
      </c>
      <c r="I301" t="s">
        <v>464</v>
      </c>
      <c r="J301" t="s">
        <v>71</v>
      </c>
      <c r="K301">
        <v>10</v>
      </c>
      <c r="L301">
        <v>5.2349366640125003E-3</v>
      </c>
      <c r="M301">
        <v>0.31062743040041302</v>
      </c>
      <c r="N301">
        <v>12</v>
      </c>
      <c r="O301">
        <v>31.7</v>
      </c>
      <c r="P301" t="s">
        <v>38</v>
      </c>
      <c r="Q301" t="s">
        <v>56</v>
      </c>
      <c r="R301">
        <v>2.1533514364881401</v>
      </c>
      <c r="S301">
        <v>2.1963275663842801</v>
      </c>
      <c r="T301">
        <v>4.7044301457035698E-2</v>
      </c>
      <c r="U301">
        <v>0.25599412162563601</v>
      </c>
      <c r="V301">
        <v>-0.392170121959248</v>
      </c>
      <c r="W301">
        <v>2.7389300515601998E-3</v>
      </c>
      <c r="X301">
        <v>0.45674911812085001</v>
      </c>
      <c r="Y301">
        <v>0.423295686476095</v>
      </c>
      <c r="AD301">
        <v>0.53159387618017195</v>
      </c>
    </row>
    <row r="302" spans="1:30" x14ac:dyDescent="0.4">
      <c r="A302" s="1">
        <v>202504060911</v>
      </c>
      <c r="B302" t="s">
        <v>96</v>
      </c>
      <c r="C302">
        <v>11</v>
      </c>
      <c r="D302" t="s">
        <v>453</v>
      </c>
      <c r="E302" t="s">
        <v>454</v>
      </c>
      <c r="F302" t="s">
        <v>28</v>
      </c>
      <c r="G302">
        <v>2000</v>
      </c>
      <c r="H302">
        <v>3</v>
      </c>
      <c r="I302" t="s">
        <v>465</v>
      </c>
      <c r="J302" t="s">
        <v>39</v>
      </c>
      <c r="K302">
        <v>11</v>
      </c>
      <c r="L302">
        <v>-0.30539249373640098</v>
      </c>
      <c r="M302">
        <v>7.9961213371488996E-2</v>
      </c>
      <c r="N302">
        <v>13</v>
      </c>
      <c r="O302">
        <v>65.3</v>
      </c>
      <c r="P302" t="s">
        <v>29</v>
      </c>
      <c r="Q302" t="s">
        <v>29</v>
      </c>
      <c r="X302">
        <v>0.49212089421296901</v>
      </c>
      <c r="Y302">
        <v>-0.16353283713806499</v>
      </c>
      <c r="Z302">
        <v>0.63077213926933895</v>
      </c>
      <c r="AA302">
        <v>0.52388376868749698</v>
      </c>
      <c r="AB302">
        <v>0.32325539847103801</v>
      </c>
      <c r="AC302">
        <v>0.48842694188020302</v>
      </c>
      <c r="AD302">
        <v>0.63626957059056599</v>
      </c>
    </row>
    <row r="303" spans="1:30" x14ac:dyDescent="0.4">
      <c r="A303" s="1">
        <v>202504060911</v>
      </c>
      <c r="B303" t="s">
        <v>96</v>
      </c>
      <c r="C303">
        <v>11</v>
      </c>
      <c r="D303" t="s">
        <v>453</v>
      </c>
      <c r="E303" t="s">
        <v>454</v>
      </c>
      <c r="F303" t="s">
        <v>28</v>
      </c>
      <c r="G303">
        <v>2000</v>
      </c>
      <c r="H303">
        <v>6</v>
      </c>
      <c r="I303" t="s">
        <v>466</v>
      </c>
      <c r="J303" t="s">
        <v>104</v>
      </c>
      <c r="K303">
        <v>12</v>
      </c>
      <c r="L303">
        <v>-0.38535370710789002</v>
      </c>
      <c r="M303">
        <v>0.26076322237362898</v>
      </c>
      <c r="N303">
        <v>6</v>
      </c>
      <c r="O303">
        <v>9.1999999999999993</v>
      </c>
      <c r="P303" t="s">
        <v>56</v>
      </c>
      <c r="Q303" t="s">
        <v>29</v>
      </c>
      <c r="R303">
        <v>0.68347051931174796</v>
      </c>
      <c r="S303">
        <v>0.40643566799868602</v>
      </c>
      <c r="T303">
        <v>8.2717029433854006E-2</v>
      </c>
      <c r="X303">
        <v>-3.1237678681965399E-2</v>
      </c>
      <c r="Y303">
        <v>-0.11088017315316</v>
      </c>
      <c r="Z303">
        <v>0.800734890517104</v>
      </c>
      <c r="AA303">
        <v>0.58056006260563497</v>
      </c>
      <c r="AB303">
        <v>0.57611535611684705</v>
      </c>
      <c r="AC303">
        <v>0.73978282205024104</v>
      </c>
      <c r="AD303">
        <v>0.61074382125831195</v>
      </c>
    </row>
    <row r="304" spans="1:30" x14ac:dyDescent="0.4">
      <c r="A304" s="1">
        <v>202504060911</v>
      </c>
      <c r="B304" t="s">
        <v>96</v>
      </c>
      <c r="C304">
        <v>11</v>
      </c>
      <c r="D304" t="s">
        <v>453</v>
      </c>
      <c r="E304" t="s">
        <v>454</v>
      </c>
      <c r="F304" t="s">
        <v>28</v>
      </c>
      <c r="G304">
        <v>2000</v>
      </c>
      <c r="H304">
        <v>15</v>
      </c>
      <c r="I304" t="s">
        <v>467</v>
      </c>
      <c r="J304" t="s">
        <v>49</v>
      </c>
      <c r="K304">
        <v>13</v>
      </c>
      <c r="L304">
        <v>-0.646116929481519</v>
      </c>
      <c r="M304">
        <v>0.59019620412053297</v>
      </c>
      <c r="N304">
        <v>14</v>
      </c>
      <c r="O304">
        <v>94</v>
      </c>
      <c r="P304" t="s">
        <v>38</v>
      </c>
      <c r="Q304" t="s">
        <v>44</v>
      </c>
      <c r="R304">
        <v>2.1533514364881401</v>
      </c>
      <c r="S304">
        <v>1.6244728011454801</v>
      </c>
      <c r="T304">
        <v>5.4008856984610401E-2</v>
      </c>
      <c r="U304">
        <v>-0.48051981542836503</v>
      </c>
      <c r="V304">
        <v>-0.91279067153394999</v>
      </c>
      <c r="W304">
        <v>1.1622480403761201E-2</v>
      </c>
      <c r="X304">
        <v>0.36242985729365701</v>
      </c>
      <c r="Y304">
        <v>0.77555181863235301</v>
      </c>
      <c r="Z304">
        <v>0.83994793015875502</v>
      </c>
      <c r="AA304">
        <v>0.41442424920121601</v>
      </c>
      <c r="AB304">
        <v>0.63467289373282698</v>
      </c>
      <c r="AC304">
        <v>1.0188897006070201</v>
      </c>
      <c r="AD304">
        <v>0.89850296560476794</v>
      </c>
    </row>
    <row r="305" spans="1:30" x14ac:dyDescent="0.4">
      <c r="A305" s="1">
        <v>202504060911</v>
      </c>
      <c r="B305" t="s">
        <v>96</v>
      </c>
      <c r="C305">
        <v>11</v>
      </c>
      <c r="D305" t="s">
        <v>453</v>
      </c>
      <c r="E305" t="s">
        <v>454</v>
      </c>
      <c r="F305" t="s">
        <v>28</v>
      </c>
      <c r="G305">
        <v>2000</v>
      </c>
      <c r="H305">
        <v>4</v>
      </c>
      <c r="I305" t="s">
        <v>468</v>
      </c>
      <c r="J305" t="s">
        <v>39</v>
      </c>
      <c r="K305">
        <v>14</v>
      </c>
      <c r="L305">
        <v>-1.2363131336020501</v>
      </c>
      <c r="M305">
        <v>1.7338336285422999</v>
      </c>
      <c r="N305">
        <v>10</v>
      </c>
      <c r="O305">
        <v>23.8</v>
      </c>
      <c r="P305" t="s">
        <v>56</v>
      </c>
      <c r="Q305" t="s">
        <v>44</v>
      </c>
      <c r="R305">
        <v>1.01469324289445</v>
      </c>
      <c r="S305">
        <v>0.425678845901939</v>
      </c>
      <c r="T305">
        <v>6.3876752558423899E-2</v>
      </c>
      <c r="U305">
        <v>3.9688844020583001E-2</v>
      </c>
      <c r="V305">
        <v>-0.50382080561433895</v>
      </c>
      <c r="W305">
        <v>2.0312493457951698E-2</v>
      </c>
      <c r="X305">
        <v>0.39544500555599699</v>
      </c>
      <c r="Y305">
        <v>0.77614923933489499</v>
      </c>
      <c r="Z305">
        <v>-7.7798444410261897E-3</v>
      </c>
      <c r="AA305">
        <v>0.63225080119200605</v>
      </c>
      <c r="AB305">
        <v>0.85802310349980104</v>
      </c>
      <c r="AC305">
        <v>1.04033862059557</v>
      </c>
      <c r="AD305">
        <v>1.0500150069205301</v>
      </c>
    </row>
    <row r="306" spans="1:30" x14ac:dyDescent="0.4">
      <c r="A306" s="1">
        <v>202504060911</v>
      </c>
      <c r="B306" t="s">
        <v>96</v>
      </c>
      <c r="C306">
        <v>11</v>
      </c>
      <c r="D306" t="s">
        <v>453</v>
      </c>
      <c r="E306" t="s">
        <v>454</v>
      </c>
      <c r="F306" t="s">
        <v>28</v>
      </c>
      <c r="G306">
        <v>2000</v>
      </c>
      <c r="H306">
        <v>8</v>
      </c>
      <c r="I306" t="s">
        <v>469</v>
      </c>
      <c r="J306" t="s">
        <v>470</v>
      </c>
      <c r="K306">
        <v>15</v>
      </c>
      <c r="L306">
        <v>-2.97014676214435</v>
      </c>
      <c r="N306">
        <v>15</v>
      </c>
      <c r="O306">
        <v>147.5</v>
      </c>
      <c r="P306" t="s">
        <v>56</v>
      </c>
      <c r="Q306" t="s">
        <v>44</v>
      </c>
      <c r="R306">
        <v>1.0604275836315999</v>
      </c>
      <c r="S306">
        <v>0.51297780383136804</v>
      </c>
      <c r="T306">
        <v>4.7502829601787297E-2</v>
      </c>
      <c r="U306">
        <v>-0.20927567310158399</v>
      </c>
      <c r="V306">
        <v>-0.63099745681195496</v>
      </c>
      <c r="W306">
        <v>-8.0316673081855007E-3</v>
      </c>
      <c r="X306">
        <v>1.26361936094239</v>
      </c>
      <c r="Y306">
        <v>1.27864835899047</v>
      </c>
      <c r="Z306">
        <v>0.41935480404600201</v>
      </c>
      <c r="AA306">
        <v>-7.8227954876256195E-2</v>
      </c>
      <c r="AB306">
        <v>-0.59538520828734298</v>
      </c>
      <c r="AC306">
        <v>-0.81030223198085005</v>
      </c>
      <c r="AD306">
        <v>-7.0716838212110403E-2</v>
      </c>
    </row>
    <row r="307" spans="1:30" x14ac:dyDescent="0.4">
      <c r="A307" s="1">
        <v>202504060912</v>
      </c>
      <c r="B307" t="s">
        <v>96</v>
      </c>
      <c r="C307">
        <v>12</v>
      </c>
      <c r="D307" t="s">
        <v>245</v>
      </c>
      <c r="E307" t="s">
        <v>471</v>
      </c>
      <c r="F307" t="s">
        <v>32</v>
      </c>
      <c r="G307">
        <v>1200</v>
      </c>
      <c r="H307">
        <v>4</v>
      </c>
      <c r="I307" t="s">
        <v>472</v>
      </c>
      <c r="J307" t="s">
        <v>473</v>
      </c>
      <c r="K307">
        <v>1</v>
      </c>
      <c r="L307">
        <v>1.5032973166450501</v>
      </c>
      <c r="M307">
        <v>0.20121874078079899</v>
      </c>
      <c r="N307">
        <v>1</v>
      </c>
      <c r="O307">
        <v>1.5</v>
      </c>
      <c r="P307" t="s">
        <v>38</v>
      </c>
      <c r="Q307" t="s">
        <v>44</v>
      </c>
      <c r="R307">
        <v>2.5611022875918401</v>
      </c>
      <c r="S307">
        <v>1.6180406913513401</v>
      </c>
      <c r="T307">
        <v>-2.8750706291759701E-2</v>
      </c>
      <c r="U307">
        <v>0.118379276865491</v>
      </c>
      <c r="V307">
        <v>-0.58388812117631705</v>
      </c>
      <c r="W307">
        <v>2.8085601203105999E-2</v>
      </c>
      <c r="X307">
        <v>0.91880342496700496</v>
      </c>
      <c r="Y307">
        <v>0.41069656250992898</v>
      </c>
      <c r="Z307">
        <v>0.61689783961533995</v>
      </c>
      <c r="AA307">
        <v>0.21272731801324599</v>
      </c>
      <c r="AB307">
        <v>0.63533557879691605</v>
      </c>
      <c r="AC307">
        <v>0.94365607983345201</v>
      </c>
      <c r="AD307">
        <v>1.0320053818964301</v>
      </c>
    </row>
    <row r="308" spans="1:30" x14ac:dyDescent="0.4">
      <c r="A308" s="1">
        <v>202504060912</v>
      </c>
      <c r="B308" t="s">
        <v>96</v>
      </c>
      <c r="C308">
        <v>12</v>
      </c>
      <c r="D308" t="s">
        <v>245</v>
      </c>
      <c r="E308" t="s">
        <v>471</v>
      </c>
      <c r="F308" t="s">
        <v>32</v>
      </c>
      <c r="G308">
        <v>1200</v>
      </c>
      <c r="H308">
        <v>5</v>
      </c>
      <c r="I308" t="s">
        <v>474</v>
      </c>
      <c r="J308" t="s">
        <v>110</v>
      </c>
      <c r="K308">
        <v>2</v>
      </c>
      <c r="L308">
        <v>1.3020785758642499</v>
      </c>
      <c r="M308">
        <v>0.56328935478230002</v>
      </c>
      <c r="N308">
        <v>3</v>
      </c>
      <c r="O308">
        <v>12</v>
      </c>
      <c r="P308" t="s">
        <v>45</v>
      </c>
      <c r="Q308" t="s">
        <v>38</v>
      </c>
      <c r="R308">
        <v>4.9163009162991898E-2</v>
      </c>
      <c r="S308">
        <v>1.24966190665206</v>
      </c>
      <c r="T308">
        <v>-1.6271147877193502E-2</v>
      </c>
      <c r="U308">
        <v>0.25599412162563601</v>
      </c>
      <c r="V308">
        <v>1.52044349766591</v>
      </c>
      <c r="W308">
        <v>-3.6430041654255002E-3</v>
      </c>
      <c r="X308">
        <v>-0.67802041909875199</v>
      </c>
      <c r="Y308">
        <v>-1.0396186613348599</v>
      </c>
      <c r="Z308">
        <v>-0.92121734135562905</v>
      </c>
      <c r="AA308">
        <v>-0.99447080506518903</v>
      </c>
      <c r="AB308">
        <v>-0.68150726974810305</v>
      </c>
      <c r="AC308">
        <v>-0.56876505123941601</v>
      </c>
      <c r="AD308">
        <v>-0.71681216366683898</v>
      </c>
    </row>
    <row r="309" spans="1:30" x14ac:dyDescent="0.4">
      <c r="A309" s="1">
        <v>202504060912</v>
      </c>
      <c r="B309" t="s">
        <v>96</v>
      </c>
      <c r="C309">
        <v>12</v>
      </c>
      <c r="D309" t="s">
        <v>245</v>
      </c>
      <c r="E309" t="s">
        <v>471</v>
      </c>
      <c r="F309" t="s">
        <v>32</v>
      </c>
      <c r="G309">
        <v>1200</v>
      </c>
      <c r="H309">
        <v>6</v>
      </c>
      <c r="I309" t="s">
        <v>475</v>
      </c>
      <c r="J309" t="s">
        <v>80</v>
      </c>
      <c r="K309">
        <v>3</v>
      </c>
      <c r="L309">
        <v>0.738789221081952</v>
      </c>
      <c r="M309">
        <v>0.25282949751878497</v>
      </c>
      <c r="N309">
        <v>2</v>
      </c>
      <c r="O309">
        <v>9.5</v>
      </c>
      <c r="P309" t="s">
        <v>37</v>
      </c>
      <c r="Q309" t="s">
        <v>38</v>
      </c>
      <c r="R309">
        <v>-2.8454814555741401</v>
      </c>
      <c r="S309">
        <v>-4.3901973239988497</v>
      </c>
      <c r="T309">
        <v>-0.11822184630605199</v>
      </c>
      <c r="U309">
        <v>1.96198336895878</v>
      </c>
      <c r="V309">
        <v>2.1742303083438901</v>
      </c>
      <c r="W309">
        <v>-2.16298978382157E-2</v>
      </c>
      <c r="X309">
        <v>0.45217848880968398</v>
      </c>
      <c r="Y309">
        <v>0.53891793079511396</v>
      </c>
      <c r="Z309">
        <v>0.90497363472629599</v>
      </c>
      <c r="AA309">
        <v>0.69619054300834204</v>
      </c>
      <c r="AB309">
        <v>0.52742722960855004</v>
      </c>
      <c r="AC309">
        <v>0.57758584142997804</v>
      </c>
      <c r="AD309">
        <v>0.53690435812054005</v>
      </c>
    </row>
    <row r="310" spans="1:30" x14ac:dyDescent="0.4">
      <c r="A310" s="1">
        <v>202504060912</v>
      </c>
      <c r="B310" t="s">
        <v>96</v>
      </c>
      <c r="C310">
        <v>12</v>
      </c>
      <c r="D310" t="s">
        <v>245</v>
      </c>
      <c r="E310" t="s">
        <v>471</v>
      </c>
      <c r="F310" t="s">
        <v>32</v>
      </c>
      <c r="G310">
        <v>1200</v>
      </c>
      <c r="H310">
        <v>9</v>
      </c>
      <c r="I310" t="s">
        <v>476</v>
      </c>
      <c r="J310" t="s">
        <v>94</v>
      </c>
      <c r="K310">
        <v>4</v>
      </c>
      <c r="L310">
        <v>0.48595972356316702</v>
      </c>
      <c r="M310">
        <v>0.12009992615797301</v>
      </c>
      <c r="N310">
        <v>3</v>
      </c>
      <c r="O310">
        <v>12</v>
      </c>
      <c r="P310" t="s">
        <v>38</v>
      </c>
      <c r="Q310" t="s">
        <v>56</v>
      </c>
      <c r="R310">
        <v>1.1030223390560301</v>
      </c>
      <c r="S310">
        <v>1.26948270089252</v>
      </c>
      <c r="T310">
        <v>1.7100424684521E-3</v>
      </c>
      <c r="U310">
        <v>0.15260083390847801</v>
      </c>
      <c r="V310">
        <v>-0.22936425733537499</v>
      </c>
      <c r="W310">
        <v>2.82399866029816E-2</v>
      </c>
      <c r="X310">
        <v>0.314591869023361</v>
      </c>
      <c r="Y310">
        <v>0.66549214973692505</v>
      </c>
      <c r="Z310">
        <v>0.40445978725731002</v>
      </c>
      <c r="AA310">
        <v>0.32868134036138102</v>
      </c>
      <c r="AB310">
        <v>0.33893125570607402</v>
      </c>
      <c r="AC310">
        <v>0.128688610703968</v>
      </c>
      <c r="AD310">
        <v>9.8399629785734799E-2</v>
      </c>
    </row>
    <row r="311" spans="1:30" x14ac:dyDescent="0.4">
      <c r="A311" s="1">
        <v>202504060912</v>
      </c>
      <c r="B311" t="s">
        <v>96</v>
      </c>
      <c r="C311">
        <v>12</v>
      </c>
      <c r="D311" t="s">
        <v>245</v>
      </c>
      <c r="E311" t="s">
        <v>471</v>
      </c>
      <c r="F311" t="s">
        <v>32</v>
      </c>
      <c r="G311">
        <v>1200</v>
      </c>
      <c r="H311">
        <v>1</v>
      </c>
      <c r="I311" t="s">
        <v>477</v>
      </c>
      <c r="J311" t="s">
        <v>80</v>
      </c>
      <c r="K311">
        <v>5</v>
      </c>
      <c r="L311">
        <v>0.36585979740519298</v>
      </c>
      <c r="M311">
        <v>0.517500579629951</v>
      </c>
      <c r="N311">
        <v>7</v>
      </c>
      <c r="O311">
        <v>17.3</v>
      </c>
      <c r="P311" t="s">
        <v>56</v>
      </c>
      <c r="Q311" t="s">
        <v>29</v>
      </c>
      <c r="R311">
        <v>0.58682724739376801</v>
      </c>
      <c r="S311">
        <v>0.591147054649791</v>
      </c>
      <c r="T311">
        <v>1.93281679845245E-2</v>
      </c>
      <c r="X311">
        <v>-0.157927085894077</v>
      </c>
      <c r="Y311">
        <v>-0.15612586863988701</v>
      </c>
      <c r="Z311">
        <v>-0.37148248344678603</v>
      </c>
      <c r="AA311">
        <v>-0.124139197495479</v>
      </c>
      <c r="AB311">
        <v>0.37229251922981399</v>
      </c>
      <c r="AC311">
        <v>0.38742026790689399</v>
      </c>
      <c r="AD311">
        <v>9.2034031608407701E-2</v>
      </c>
    </row>
    <row r="312" spans="1:30" x14ac:dyDescent="0.4">
      <c r="A312" s="1">
        <v>202504060912</v>
      </c>
      <c r="B312" t="s">
        <v>96</v>
      </c>
      <c r="C312">
        <v>12</v>
      </c>
      <c r="D312" t="s">
        <v>245</v>
      </c>
      <c r="E312" t="s">
        <v>471</v>
      </c>
      <c r="F312" t="s">
        <v>32</v>
      </c>
      <c r="G312">
        <v>1200</v>
      </c>
      <c r="H312">
        <v>2</v>
      </c>
      <c r="I312" t="s">
        <v>478</v>
      </c>
      <c r="J312" t="s">
        <v>71</v>
      </c>
      <c r="K312">
        <v>6</v>
      </c>
      <c r="L312">
        <v>-0.15164078222475799</v>
      </c>
      <c r="M312">
        <v>0</v>
      </c>
      <c r="N312">
        <v>11</v>
      </c>
      <c r="O312">
        <v>27.7</v>
      </c>
      <c r="P312" t="s">
        <v>29</v>
      </c>
      <c r="Q312" t="s">
        <v>29</v>
      </c>
      <c r="X312">
        <v>9.1104242914999994E-2</v>
      </c>
      <c r="Y312">
        <v>0.47358451150549302</v>
      </c>
      <c r="Z312">
        <v>0.41801665054632497</v>
      </c>
      <c r="AA312">
        <v>-5.1756546676598701E-2</v>
      </c>
      <c r="AB312">
        <v>0.161443863101911</v>
      </c>
      <c r="AC312">
        <v>0.38451160031151899</v>
      </c>
      <c r="AD312">
        <v>-1.91682308815178</v>
      </c>
    </row>
    <row r="313" spans="1:30" x14ac:dyDescent="0.4">
      <c r="A313" s="1">
        <v>202504060912</v>
      </c>
      <c r="B313" t="s">
        <v>96</v>
      </c>
      <c r="C313">
        <v>12</v>
      </c>
      <c r="D313" t="s">
        <v>245</v>
      </c>
      <c r="E313" t="s">
        <v>471</v>
      </c>
      <c r="F313" t="s">
        <v>32</v>
      </c>
      <c r="G313">
        <v>1200</v>
      </c>
      <c r="H313">
        <v>11</v>
      </c>
      <c r="I313" t="s">
        <v>479</v>
      </c>
      <c r="J313" t="s">
        <v>89</v>
      </c>
      <c r="K313">
        <v>7</v>
      </c>
      <c r="L313">
        <v>-0.15164078222475799</v>
      </c>
      <c r="M313">
        <v>7.73400732954896E-2</v>
      </c>
      <c r="N313">
        <v>6</v>
      </c>
      <c r="O313">
        <v>17.100000000000001</v>
      </c>
      <c r="P313" t="s">
        <v>44</v>
      </c>
      <c r="Q313" t="s">
        <v>38</v>
      </c>
      <c r="R313">
        <v>-0.88031353609877805</v>
      </c>
      <c r="S313">
        <v>-1.2885532442383101</v>
      </c>
      <c r="T313">
        <v>-1.6192388973903502E-2</v>
      </c>
      <c r="U313">
        <v>1.2712277502710301</v>
      </c>
      <c r="V313">
        <v>1.38589020421378</v>
      </c>
      <c r="W313">
        <v>3.1253860303511998E-3</v>
      </c>
      <c r="X313">
        <v>-2.49738854473587E-2</v>
      </c>
      <c r="Y313">
        <v>-2.3682148157915799E-2</v>
      </c>
      <c r="Z313">
        <v>-0.28668243231081503</v>
      </c>
      <c r="AA313">
        <v>0.33576339390869497</v>
      </c>
      <c r="AB313">
        <v>0.94112363140886302</v>
      </c>
      <c r="AC313">
        <v>0.39993462309942401</v>
      </c>
      <c r="AD313">
        <v>0.24377262540841499</v>
      </c>
    </row>
    <row r="314" spans="1:30" x14ac:dyDescent="0.4">
      <c r="A314" s="1">
        <v>202504060912</v>
      </c>
      <c r="B314" t="s">
        <v>96</v>
      </c>
      <c r="C314">
        <v>12</v>
      </c>
      <c r="D314" t="s">
        <v>245</v>
      </c>
      <c r="E314" t="s">
        <v>471</v>
      </c>
      <c r="F314" t="s">
        <v>32</v>
      </c>
      <c r="G314">
        <v>1200</v>
      </c>
      <c r="H314">
        <v>3</v>
      </c>
      <c r="I314" t="s">
        <v>480</v>
      </c>
      <c r="J314" t="s">
        <v>481</v>
      </c>
      <c r="K314">
        <v>8</v>
      </c>
      <c r="L314">
        <v>-0.22898085552024799</v>
      </c>
      <c r="M314">
        <v>0.23166241707503199</v>
      </c>
      <c r="N314">
        <v>9</v>
      </c>
      <c r="O314">
        <v>23.9</v>
      </c>
      <c r="P314" t="s">
        <v>38</v>
      </c>
      <c r="Q314" t="s">
        <v>56</v>
      </c>
      <c r="R314">
        <v>1.31544314929813</v>
      </c>
      <c r="S314">
        <v>1.4665906029482101</v>
      </c>
      <c r="T314">
        <v>4.7541739698291202E-2</v>
      </c>
      <c r="U314">
        <v>0.487521173566202</v>
      </c>
      <c r="V314">
        <v>0.80487289377959903</v>
      </c>
      <c r="W314">
        <v>1.7601663140745401E-2</v>
      </c>
      <c r="X314">
        <v>3.5882014999723502E-2</v>
      </c>
      <c r="Y314">
        <v>-0.536974640595268</v>
      </c>
      <c r="Z314">
        <v>-0.33719235013654297</v>
      </c>
      <c r="AA314">
        <v>-0.55777090600031198</v>
      </c>
      <c r="AB314">
        <v>-0.58586692551921205</v>
      </c>
      <c r="AC314">
        <v>-0.613962945038112</v>
      </c>
    </row>
    <row r="315" spans="1:30" x14ac:dyDescent="0.4">
      <c r="A315" s="1">
        <v>202504060912</v>
      </c>
      <c r="B315" t="s">
        <v>96</v>
      </c>
      <c r="C315">
        <v>12</v>
      </c>
      <c r="D315" t="s">
        <v>245</v>
      </c>
      <c r="E315" t="s">
        <v>471</v>
      </c>
      <c r="F315" t="s">
        <v>32</v>
      </c>
      <c r="G315">
        <v>1200</v>
      </c>
      <c r="H315">
        <v>7</v>
      </c>
      <c r="I315" t="s">
        <v>482</v>
      </c>
      <c r="J315" t="s">
        <v>111</v>
      </c>
      <c r="K315">
        <v>9</v>
      </c>
      <c r="L315">
        <v>-0.46064327259527998</v>
      </c>
      <c r="M315">
        <v>1.12303749189233</v>
      </c>
      <c r="N315">
        <v>8</v>
      </c>
      <c r="O315">
        <v>22</v>
      </c>
      <c r="P315" t="s">
        <v>29</v>
      </c>
      <c r="Q315" t="s">
        <v>44</v>
      </c>
      <c r="U315">
        <v>0.331366644446007</v>
      </c>
      <c r="V315">
        <v>-0.59691631777522003</v>
      </c>
      <c r="W315">
        <v>4.2295332687640003E-4</v>
      </c>
      <c r="X315">
        <v>1.2135252997344199</v>
      </c>
      <c r="Y315">
        <v>1.1764762537899001</v>
      </c>
      <c r="Z315">
        <v>1.21940721669235</v>
      </c>
      <c r="AA315">
        <v>0.68699161031831302</v>
      </c>
      <c r="AB315">
        <v>0.31038362360390098</v>
      </c>
    </row>
    <row r="316" spans="1:30" x14ac:dyDescent="0.4">
      <c r="A316" s="1">
        <v>202504060912</v>
      </c>
      <c r="B316" t="s">
        <v>96</v>
      </c>
      <c r="C316">
        <v>12</v>
      </c>
      <c r="D316" t="s">
        <v>245</v>
      </c>
      <c r="E316" t="s">
        <v>471</v>
      </c>
      <c r="F316" t="s">
        <v>32</v>
      </c>
      <c r="G316">
        <v>1200</v>
      </c>
      <c r="H316">
        <v>10</v>
      </c>
      <c r="I316" t="s">
        <v>483</v>
      </c>
      <c r="J316" t="s">
        <v>120</v>
      </c>
      <c r="K316">
        <v>10</v>
      </c>
      <c r="L316">
        <v>-1.5836807644876101</v>
      </c>
      <c r="M316">
        <v>0.23571741301933799</v>
      </c>
      <c r="N316">
        <v>9</v>
      </c>
      <c r="O316">
        <v>23.9</v>
      </c>
      <c r="P316" t="s">
        <v>38</v>
      </c>
      <c r="Q316" t="s">
        <v>56</v>
      </c>
      <c r="R316">
        <v>1.20702079505784</v>
      </c>
      <c r="S316">
        <v>1.19879552241103</v>
      </c>
      <c r="T316">
        <v>4.0103476587172698E-2</v>
      </c>
      <c r="U316">
        <v>0.462780697059959</v>
      </c>
      <c r="V316">
        <v>0.490665010110653</v>
      </c>
      <c r="W316">
        <v>4.6884479920580299E-2</v>
      </c>
      <c r="X316">
        <v>0.88652667598741597</v>
      </c>
      <c r="Y316">
        <v>0.91868327410967299</v>
      </c>
      <c r="Z316">
        <v>0.39847725970893</v>
      </c>
      <c r="AA316">
        <v>3.7168099605619703E-2</v>
      </c>
      <c r="AB316">
        <v>-0.58345769884624998</v>
      </c>
      <c r="AC316">
        <v>-1.0569918399362099</v>
      </c>
      <c r="AD316">
        <v>-0.65801851005260503</v>
      </c>
    </row>
    <row r="317" spans="1:30" x14ac:dyDescent="0.4">
      <c r="A317" s="1">
        <v>202504060912</v>
      </c>
      <c r="B317" t="s">
        <v>96</v>
      </c>
      <c r="C317">
        <v>12</v>
      </c>
      <c r="D317" t="s">
        <v>245</v>
      </c>
      <c r="E317" t="s">
        <v>471</v>
      </c>
      <c r="F317" t="s">
        <v>32</v>
      </c>
      <c r="G317">
        <v>1200</v>
      </c>
      <c r="H317">
        <v>8</v>
      </c>
      <c r="I317" t="s">
        <v>484</v>
      </c>
      <c r="J317" t="s">
        <v>42</v>
      </c>
      <c r="K317">
        <v>11</v>
      </c>
      <c r="L317">
        <v>-1.8193981775069501</v>
      </c>
      <c r="N317">
        <v>5</v>
      </c>
      <c r="O317">
        <v>15.5</v>
      </c>
      <c r="P317" t="s">
        <v>29</v>
      </c>
      <c r="Q317" t="s">
        <v>44</v>
      </c>
      <c r="U317">
        <v>0.10090419004989699</v>
      </c>
      <c r="V317">
        <v>-0.79095024557307703</v>
      </c>
      <c r="W317">
        <v>8.2840684557291006E-3</v>
      </c>
      <c r="X317">
        <v>0.103517832683042</v>
      </c>
      <c r="Y317">
        <v>0.240640634610822</v>
      </c>
      <c r="Z317">
        <v>0.49611939087262602</v>
      </c>
      <c r="AA317">
        <v>0.51246011558813997</v>
      </c>
      <c r="AB317">
        <v>0.93103716609704001</v>
      </c>
      <c r="AC317">
        <v>1.1798114229405201</v>
      </c>
      <c r="AD317">
        <v>1.2545102133138699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2025-04-05T12:24:27Z</dcterms:modified>
</cp:coreProperties>
</file>