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5" documentId="8_{9B90A358-3D46-41B5-B0CB-C6D36C2A04E1}" xr6:coauthVersionLast="47" xr6:coauthVersionMax="47" xr10:uidLastSave="{7C53825B-F62C-4A94-83F1-0C8ECF3F8F99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<sst xmlns="http://schemas.openxmlformats.org/spreadsheetml/2006/main" count="2371" uniqueCount="494">
  <si>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</si>
  <si>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</si>
  <si>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</si>
  <si>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</si>
  <si>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</si>
  <si>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</si>
  <si>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</si>
  <si>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</si>
  <si>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</si>
  <si>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</si>
  <si>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</si>
  <si>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</si>
  <si>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</si>
  <si>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</si>
  <si>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</si>
  <si>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</si>
  <si>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</si>
  <si>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</si>
  <si>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</si>
  <si>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</si>
  <si>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</si>
  <si>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</si>
  <si>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</si>
  <si>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</si>
  <si>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</si>
  <si>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</si>
  <si>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</si>
  <si>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</si>
  <si>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</si>
  <si>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</si>
  <si>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</si>
  <si>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</si>
  <si>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</si>
  <si>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</si>
  <si>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</si>
  <si>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</si>
  <si>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</si>
  <si>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</si>
  <si>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</si>
  <si>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</si>
  <si>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</si>
  <si>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</si>
  <si>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</si>
  <si>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</si>
  <si>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</si>
  <si>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</si>
  <si>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</si>
  <si>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</si>
  <si>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</si>
  <si>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</si>
  <si>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</si>
  <si>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</si>
  <si>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</si>
  <si>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</si>
  <si>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</si>
  <si>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</si>
  <si>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</si>
  <si>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</si>
  <si>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</si>
  <si>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</si>
  <si>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</si>
  <si>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</si>
  <si>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</si>
  <si>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</si>
  <si>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</si>
  <si>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</si>
  <si>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</si>
  <si>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</si>
  <si>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アメリカンペイトリオット</t>
  </si>
  <si>
    <t>サートゥルナーリア</t>
  </si>
  <si>
    <t>スワーヴリチャード</t>
  </si>
  <si>
    <t>スクリーンヒーロー</t>
  </si>
  <si>
    <t>ノーブルミッション</t>
  </si>
  <si>
    <t>ビッグアーサー</t>
  </si>
  <si>
    <t>カリフォルニアクローム</t>
  </si>
  <si>
    <t>リアルインパクト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</si>
  <si>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</si>
  <si>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</si>
  <si>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</si>
  <si>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</si>
  <si>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</si>
  <si>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ロジャーバローズ</t>
  </si>
  <si>
    <t>ディスクリートキャット</t>
  </si>
  <si>
    <t>ハービンジャー</t>
  </si>
  <si>
    <t>ハーツクライ</t>
  </si>
  <si>
    <t>サトノクラウン</t>
  </si>
  <si>
    <t>ブラックタイド</t>
  </si>
  <si>
    <t>マクフィ</t>
  </si>
  <si>
    <t>ジャスタウェイ</t>
  </si>
  <si>
    <t>シャンハイボビー</t>
  </si>
  <si>
    <t>サンダースノー</t>
  </si>
  <si>
    <t>モーニン</t>
  </si>
  <si>
    <t>モズアスコット</t>
  </si>
  <si>
    <t>ダンカーク</t>
  </si>
  <si>
    <t>ミスターメロディ</t>
  </si>
  <si>
    <t>中山</t>
  </si>
  <si>
    <t>アルアイン</t>
  </si>
  <si>
    <t>フィエールマン</t>
  </si>
  <si>
    <t>阪神</t>
  </si>
  <si>
    <t>レッドファルクス</t>
  </si>
  <si>
    <t>ニューイヤーズデイ</t>
  </si>
  <si>
    <t>フォーウィールドライブ</t>
  </si>
  <si>
    <t>ダノンレジェンド</t>
  </si>
  <si>
    <t>ラブリーデイ</t>
  </si>
  <si>
    <t>カレンブラックヒル</t>
  </si>
  <si>
    <t>ビーチパトロール</t>
  </si>
  <si>
    <t>タワーオブロンドン</t>
  </si>
  <si>
    <t>エイシンヒカリ</t>
  </si>
  <si>
    <t xml:space="preserve">American Pharoah                    </t>
  </si>
  <si>
    <t>ディープインパクト</t>
  </si>
  <si>
    <t>ウインブライト</t>
  </si>
  <si>
    <t>ファインニードル</t>
  </si>
  <si>
    <t>アドマイヤムーン</t>
  </si>
  <si>
    <t>G3</t>
  </si>
  <si>
    <t>ガルボ</t>
  </si>
  <si>
    <t>バゴ</t>
  </si>
  <si>
    <t>エイシンフラッシュ</t>
  </si>
  <si>
    <t>アドミラブル</t>
  </si>
  <si>
    <t>キンシャサノキセキ</t>
  </si>
  <si>
    <t>グレーターロンドン</t>
  </si>
  <si>
    <t>タリスマニック</t>
  </si>
  <si>
    <t>ミッキーロケット</t>
  </si>
  <si>
    <t>ザファクター</t>
  </si>
  <si>
    <t>リーチザクラウン</t>
  </si>
  <si>
    <t>ホークビル</t>
  </si>
  <si>
    <t>シュヴァルグラン</t>
  </si>
  <si>
    <t>ナダル</t>
  </si>
  <si>
    <t>アイファーソング</t>
  </si>
  <si>
    <t>ゲキザル</t>
  </si>
  <si>
    <t>エスポワールシチー</t>
  </si>
  <si>
    <t>ネロ</t>
  </si>
  <si>
    <t>スルーザナイト</t>
  </si>
  <si>
    <t>ウィッシュソング</t>
  </si>
  <si>
    <t>ワールドエース</t>
  </si>
  <si>
    <t>クロフネ</t>
  </si>
  <si>
    <t xml:space="preserve">Dark Angel                          </t>
  </si>
  <si>
    <t>ゴールデンバローズ</t>
  </si>
  <si>
    <t>ヤマカツエース</t>
  </si>
  <si>
    <t>リックメイン</t>
  </si>
  <si>
    <t>サツキレジーナ</t>
  </si>
  <si>
    <t>ミライヘノハナ</t>
  </si>
  <si>
    <t>トーアナカヨシ</t>
  </si>
  <si>
    <t>ネクストダンサー</t>
  </si>
  <si>
    <t>ルージュメアート</t>
  </si>
  <si>
    <t>クインズエクレア</t>
  </si>
  <si>
    <t>アイスリーディング</t>
  </si>
  <si>
    <t>スーパーキティ</t>
  </si>
  <si>
    <t>タマモミンミ</t>
  </si>
  <si>
    <t>クリエイター２</t>
  </si>
  <si>
    <t>スナドケイ</t>
  </si>
  <si>
    <t>シャンドネージュ</t>
  </si>
  <si>
    <t>ミスブランニュデイ</t>
  </si>
  <si>
    <t>ウィズマイマミー</t>
  </si>
  <si>
    <t>ローレン</t>
  </si>
  <si>
    <t>エリカマユーリ</t>
  </si>
  <si>
    <t xml:space="preserve">Quality Road                        </t>
  </si>
  <si>
    <t>レイアポポ</t>
  </si>
  <si>
    <t>マニーシーン</t>
  </si>
  <si>
    <t>ビレッジルミエール</t>
  </si>
  <si>
    <t>シルバードン</t>
  </si>
  <si>
    <t>アルバート</t>
  </si>
  <si>
    <t>ヒタムキ</t>
  </si>
  <si>
    <t>レジョンデロル</t>
  </si>
  <si>
    <t>シャインシュシュ</t>
  </si>
  <si>
    <t>ゴールデンマンデラ</t>
  </si>
  <si>
    <t>シンフォニーシーズ</t>
  </si>
  <si>
    <t>イデアニポーテ</t>
  </si>
  <si>
    <t>アイファーシャドー</t>
  </si>
  <si>
    <t>ケイツーペニー</t>
  </si>
  <si>
    <t>アルバーチョ</t>
  </si>
  <si>
    <t>キャプティバ</t>
  </si>
  <si>
    <t>ヘビーキュー</t>
  </si>
  <si>
    <t>カスミヅキ</t>
  </si>
  <si>
    <t>オキョンピー</t>
  </si>
  <si>
    <t>ルクスエクレール</t>
  </si>
  <si>
    <t>ブラザービート</t>
  </si>
  <si>
    <t>ロードフロリゼル</t>
  </si>
  <si>
    <t>ネイチャーズロウ</t>
  </si>
  <si>
    <t>コッチャン</t>
  </si>
  <si>
    <t>ブラックレッド</t>
  </si>
  <si>
    <t>ダブルドラゴン</t>
  </si>
  <si>
    <t>アステルリヴェール</t>
  </si>
  <si>
    <t>レジェンダイズ</t>
  </si>
  <si>
    <t>カワキタホクレア</t>
  </si>
  <si>
    <t>パトリオティズム</t>
  </si>
  <si>
    <t>アローグレイシャー</t>
  </si>
  <si>
    <t>ヤマニンエイドロン</t>
  </si>
  <si>
    <t>ホウオウヌーヴォー</t>
  </si>
  <si>
    <t>ジェイエルマスター</t>
  </si>
  <si>
    <t>バットスティンガー</t>
  </si>
  <si>
    <t>ポッポノフェスタ</t>
  </si>
  <si>
    <t>ナカヤマフェスタ</t>
  </si>
  <si>
    <t>ピティロディア</t>
  </si>
  <si>
    <t>キタノアンシェル</t>
  </si>
  <si>
    <t>シュネルケーニヒ</t>
  </si>
  <si>
    <t>コスモグッドラック</t>
  </si>
  <si>
    <t>ピュイダムール</t>
  </si>
  <si>
    <t>エットトゥカム</t>
  </si>
  <si>
    <t>アイスフィールド</t>
  </si>
  <si>
    <t>ノロシ</t>
  </si>
  <si>
    <t>サクラコーラル</t>
  </si>
  <si>
    <t>ボーマン</t>
  </si>
  <si>
    <t>リュトン</t>
  </si>
  <si>
    <t>ナインダーツ</t>
  </si>
  <si>
    <t>アシャカトベ</t>
  </si>
  <si>
    <t>ハーモニーソング</t>
  </si>
  <si>
    <t>リネンプリンセス</t>
  </si>
  <si>
    <t>アンダーザライト</t>
  </si>
  <si>
    <t>イグニススピリタス</t>
  </si>
  <si>
    <t>アオイフォトグラフ</t>
  </si>
  <si>
    <t>ブルームソング</t>
  </si>
  <si>
    <t>マイラブユキチャン</t>
  </si>
  <si>
    <t>イサチルオアシス</t>
  </si>
  <si>
    <t>キャンディリボン</t>
  </si>
  <si>
    <t>グロリアスアスペン</t>
  </si>
  <si>
    <t>ヘヴンリーゴール</t>
  </si>
  <si>
    <t>チケットトゥヘブン</t>
  </si>
  <si>
    <t>ウィノウザウェイ</t>
  </si>
  <si>
    <t>アイファーリーオー</t>
  </si>
  <si>
    <t>ゴールドシャーク</t>
  </si>
  <si>
    <t>スペイドアン</t>
  </si>
  <si>
    <t>デスティノ</t>
  </si>
  <si>
    <t>アルシミスト</t>
  </si>
  <si>
    <t>マリンバンカー</t>
  </si>
  <si>
    <t>エスケンデレヤ</t>
  </si>
  <si>
    <t>カーマンライン</t>
  </si>
  <si>
    <t>ネオユニヴァース</t>
  </si>
  <si>
    <t>エースアビリティ</t>
  </si>
  <si>
    <t>ウッドショック</t>
  </si>
  <si>
    <t>スカパラダイス</t>
  </si>
  <si>
    <t>マルコタージュ</t>
  </si>
  <si>
    <t>アクアマリンブルー</t>
  </si>
  <si>
    <t>オーシャンブルー</t>
  </si>
  <si>
    <t>メイショウヨゾラ</t>
  </si>
  <si>
    <t>マンウォル</t>
  </si>
  <si>
    <t>コンテネレッツア</t>
  </si>
  <si>
    <t>アニトラ</t>
  </si>
  <si>
    <t>メタルスピード</t>
  </si>
  <si>
    <t>アイキャンドウイッ</t>
  </si>
  <si>
    <t>ジルバーン</t>
  </si>
  <si>
    <t>サトノヴィレ</t>
  </si>
  <si>
    <t>ステラバルセロナ</t>
  </si>
  <si>
    <t>ドンデンガエシ</t>
  </si>
  <si>
    <t>サムハンター</t>
  </si>
  <si>
    <t>ヒロノゴウカイ</t>
  </si>
  <si>
    <t>シュブリーム</t>
  </si>
  <si>
    <t>ジャングルポケット</t>
  </si>
  <si>
    <t>山吹賞</t>
  </si>
  <si>
    <t>ピックデムッシュ</t>
  </si>
  <si>
    <t>フィーリウス</t>
  </si>
  <si>
    <t>ガンバルマン</t>
  </si>
  <si>
    <t>ダノンジャイアン</t>
  </si>
  <si>
    <t>ハイタイド</t>
  </si>
  <si>
    <t>ジュンライデン</t>
  </si>
  <si>
    <t>ヤコブセン</t>
  </si>
  <si>
    <t>千葉日報杯</t>
  </si>
  <si>
    <t>フリーマントル</t>
  </si>
  <si>
    <t>ライジンマル</t>
  </si>
  <si>
    <t>キングオブフジ</t>
  </si>
  <si>
    <t>アラレタバシル</t>
  </si>
  <si>
    <t>ケープブランコ</t>
  </si>
  <si>
    <t>ルージュアベリア</t>
  </si>
  <si>
    <t>ショウナンカブト</t>
  </si>
  <si>
    <t>イモータルバード</t>
  </si>
  <si>
    <t>バニシングポイント</t>
  </si>
  <si>
    <t xml:space="preserve">Tapit                               </t>
  </si>
  <si>
    <t>シンヨモギネス</t>
  </si>
  <si>
    <t>デフィニティーボ</t>
  </si>
  <si>
    <t>エピカリス</t>
  </si>
  <si>
    <t>ベネロングポイント</t>
  </si>
  <si>
    <t>モーニングヘイズ</t>
  </si>
  <si>
    <t xml:space="preserve">Arrogate                            </t>
  </si>
  <si>
    <t>カイコウ</t>
  </si>
  <si>
    <t>ロイヤルダンス</t>
  </si>
  <si>
    <t>サイモンルモンド</t>
  </si>
  <si>
    <t>ダノンシャンティ</t>
  </si>
  <si>
    <t>ベラジオボッキーニ</t>
  </si>
  <si>
    <t>ダービー卿チャレンジトロフィー</t>
  </si>
  <si>
    <t>ロジリオン</t>
  </si>
  <si>
    <t>トロヴァトーレ</t>
  </si>
  <si>
    <t>コントラポスト</t>
  </si>
  <si>
    <t>アサカラキング</t>
  </si>
  <si>
    <t>キープカルム</t>
  </si>
  <si>
    <t>エコロブルーム</t>
  </si>
  <si>
    <t>タシット</t>
  </si>
  <si>
    <t>ゴートゥファースト</t>
  </si>
  <si>
    <t>ノーブルロジャー</t>
  </si>
  <si>
    <t xml:space="preserve">Palace Malice                       </t>
  </si>
  <si>
    <t>マテンロウオリオン</t>
  </si>
  <si>
    <t>ゾンニッヒ</t>
  </si>
  <si>
    <t>メイショウチタン</t>
  </si>
  <si>
    <t>シュバルツカイザー</t>
  </si>
  <si>
    <t>シャンパンカラー</t>
  </si>
  <si>
    <t>ライトニングゼウス</t>
  </si>
  <si>
    <t>ポークテソーロ</t>
  </si>
  <si>
    <t>ロサンゼルス</t>
  </si>
  <si>
    <t>オンマガトオル</t>
  </si>
  <si>
    <t>セッカチドラゴン</t>
  </si>
  <si>
    <t>スノードラゴン</t>
  </si>
  <si>
    <t>アルニラム</t>
  </si>
  <si>
    <t>イリュージョン</t>
  </si>
  <si>
    <t>スイッチオン</t>
  </si>
  <si>
    <t>レジーナローズ</t>
  </si>
  <si>
    <t>ニシノジーク</t>
  </si>
  <si>
    <t>キングプロフィット</t>
  </si>
  <si>
    <t>ラセーヌシュメール</t>
  </si>
  <si>
    <t>ルプランドル</t>
  </si>
  <si>
    <t>アイルハヴアナザー</t>
  </si>
  <si>
    <t>エコロブレード</t>
  </si>
  <si>
    <t xml:space="preserve">Mendelssohn                         </t>
  </si>
  <si>
    <t>ケイトポムドゥパン</t>
  </si>
  <si>
    <t>キイロノトマト</t>
  </si>
  <si>
    <t>インカンテーション</t>
  </si>
  <si>
    <t>ガールズデイアウト</t>
  </si>
  <si>
    <t>スフレ</t>
  </si>
  <si>
    <t>タマモマサユメ</t>
  </si>
  <si>
    <t>パールフロント</t>
  </si>
  <si>
    <t>ベルピルエット</t>
  </si>
  <si>
    <t>ハクサンサクヤヒメ</t>
  </si>
  <si>
    <t>シルポート</t>
  </si>
  <si>
    <t>ドマーネ</t>
  </si>
  <si>
    <t>エターナルプロミス</t>
  </si>
  <si>
    <t>クインズマカロン</t>
  </si>
  <si>
    <t>ハヤブサナンデヒメ</t>
  </si>
  <si>
    <t>ココレカ</t>
  </si>
  <si>
    <t>ロワン</t>
  </si>
  <si>
    <t>エスタトゥイル</t>
  </si>
  <si>
    <t>グラブビクトリー</t>
  </si>
  <si>
    <t>チョウリニア</t>
  </si>
  <si>
    <t>グランカメリア</t>
  </si>
  <si>
    <t>ニネンエフグミ</t>
  </si>
  <si>
    <t>ダブルシルバー</t>
  </si>
  <si>
    <t>エイシンアビス</t>
  </si>
  <si>
    <t>ボヌールキャッツ</t>
  </si>
  <si>
    <t>インディゴアスール</t>
  </si>
  <si>
    <t>タガノビジネス</t>
  </si>
  <si>
    <t>ブライトイメル</t>
  </si>
  <si>
    <t>タケノリッチ</t>
  </si>
  <si>
    <t>ワンダーヴァッフェ</t>
  </si>
  <si>
    <t>キャットサンライズ</t>
  </si>
  <si>
    <t>カリスパール</t>
  </si>
  <si>
    <t>ベルシャザール</t>
  </si>
  <si>
    <t>ゴッドトレジャー</t>
  </si>
  <si>
    <t>ミッキーショット</t>
  </si>
  <si>
    <t>メロディーロード</t>
  </si>
  <si>
    <t>ララアヴリル</t>
  </si>
  <si>
    <t xml:space="preserve">Collected                           </t>
  </si>
  <si>
    <t>ジェントルバローズ</t>
  </si>
  <si>
    <t>ベルエアフォース</t>
  </si>
  <si>
    <t>クラヴィウス</t>
  </si>
  <si>
    <t>エイシンアニーモ</t>
  </si>
  <si>
    <t>シュネーグロッケン</t>
  </si>
  <si>
    <t>タガノポストマン</t>
  </si>
  <si>
    <t>ダイハッシュウ</t>
  </si>
  <si>
    <t>ハクアイマウンテン</t>
  </si>
  <si>
    <t>マテンロウビジョン</t>
  </si>
  <si>
    <t xml:space="preserve">McKinzie                            </t>
  </si>
  <si>
    <t>サンライズバレット</t>
  </si>
  <si>
    <t>シティオブロンドン</t>
  </si>
  <si>
    <t>メイショウバンデ</t>
  </si>
  <si>
    <t>イダイ</t>
  </si>
  <si>
    <t>アスクガンバーレ</t>
  </si>
  <si>
    <t>スマートクラビ</t>
  </si>
  <si>
    <t>ロワゾブルーチヌ</t>
  </si>
  <si>
    <t>ルクスコロン</t>
  </si>
  <si>
    <t>フリアフロリダ</t>
  </si>
  <si>
    <t xml:space="preserve">Trapeze Artist                      </t>
  </si>
  <si>
    <t>スマートサターン</t>
  </si>
  <si>
    <t>アジュマン</t>
  </si>
  <si>
    <t>ウフルピーク</t>
  </si>
  <si>
    <t>マリエンプラッツ</t>
  </si>
  <si>
    <t>ジューンアレグロ</t>
  </si>
  <si>
    <t>ミッキータンバリン</t>
  </si>
  <si>
    <t>タガノミラクル</t>
  </si>
  <si>
    <t>コンヴェックス</t>
  </si>
  <si>
    <t>カフジウヴァ</t>
  </si>
  <si>
    <t xml:space="preserve">English Channel                     </t>
  </si>
  <si>
    <t>エイヘンハールト</t>
  </si>
  <si>
    <t>オメガストリーム</t>
  </si>
  <si>
    <t>ニホンピロリーチ</t>
  </si>
  <si>
    <t>ホープフルソング</t>
  </si>
  <si>
    <t>シオーグ</t>
  </si>
  <si>
    <t xml:space="preserve">Wootton Bassett                     </t>
  </si>
  <si>
    <t>テイエムパンサー</t>
  </si>
  <si>
    <t>ジンガー</t>
  </si>
  <si>
    <t>レッドイステル</t>
  </si>
  <si>
    <t>アイルビリーヴ</t>
  </si>
  <si>
    <t>ダノンジャガー</t>
  </si>
  <si>
    <t>ドゥラエテルノ</t>
  </si>
  <si>
    <t>ミノリッチマイヤー</t>
  </si>
  <si>
    <t>ハートメテオ</t>
  </si>
  <si>
    <t>オーケアニス</t>
  </si>
  <si>
    <t>シャススプリーン</t>
  </si>
  <si>
    <t>キーチファイター</t>
  </si>
  <si>
    <t>シャドウフェイス</t>
  </si>
  <si>
    <t>ジョーテルプジ</t>
  </si>
  <si>
    <t>オルミラベル</t>
  </si>
  <si>
    <t>インユアアイズ</t>
  </si>
  <si>
    <t>マナミン</t>
  </si>
  <si>
    <t>キタノプレンティ</t>
  </si>
  <si>
    <t>マゴイチタ</t>
  </si>
  <si>
    <t>ワイドブリザード</t>
  </si>
  <si>
    <t>ゴルデールスカー</t>
  </si>
  <si>
    <t>アラナコア</t>
  </si>
  <si>
    <t>ラファミリア</t>
  </si>
  <si>
    <t>ビルンバウム</t>
  </si>
  <si>
    <t>パシフィックルート</t>
  </si>
  <si>
    <t>ドンアポロン</t>
  </si>
  <si>
    <t>ジェロニモス</t>
  </si>
  <si>
    <t>グリーズマン</t>
  </si>
  <si>
    <t>アスクムービーオン</t>
  </si>
  <si>
    <t>エフエイト</t>
  </si>
  <si>
    <t>クインズセレネ</t>
  </si>
  <si>
    <t>ダノンフューチャー</t>
  </si>
  <si>
    <t>アリーバ</t>
  </si>
  <si>
    <t>ピストンボーイ</t>
  </si>
  <si>
    <t>ベレニーチェ</t>
  </si>
  <si>
    <t>ペプチドヒナタ</t>
  </si>
  <si>
    <t>ウインラウダ</t>
  </si>
  <si>
    <t>サンダーバース</t>
  </si>
  <si>
    <t>ラピダリア</t>
  </si>
  <si>
    <t>ブライティアブエナ</t>
  </si>
  <si>
    <t>テリオスソラ</t>
  </si>
  <si>
    <t>シュテルンロット</t>
  </si>
  <si>
    <t>エンドレスロード</t>
  </si>
  <si>
    <t>チェルノボーグ</t>
  </si>
  <si>
    <t>ファーヴェント</t>
  </si>
  <si>
    <t>ブエナオンダ</t>
  </si>
  <si>
    <t>サダムオプシス</t>
  </si>
  <si>
    <t>テーオーダグラス</t>
  </si>
  <si>
    <t>デルマアートマン</t>
  </si>
  <si>
    <t>エイムフォーエース</t>
  </si>
  <si>
    <t>シルバープリペット</t>
  </si>
  <si>
    <t>アザレア賞</t>
  </si>
  <si>
    <t>ジーティーダーリン</t>
  </si>
  <si>
    <t>ダノンシーマ</t>
  </si>
  <si>
    <t>リガーレ</t>
  </si>
  <si>
    <t>リアライズオーラム</t>
  </si>
  <si>
    <t>リアンベーレ</t>
  </si>
  <si>
    <t>ロードガレリア</t>
  </si>
  <si>
    <t>モルティフレーバー</t>
  </si>
  <si>
    <t>ドーサンドーサン</t>
  </si>
  <si>
    <t>ローレルオーブ</t>
  </si>
  <si>
    <t>オープン</t>
  </si>
  <si>
    <t>ポラリスステークス</t>
  </si>
  <si>
    <t>コンクイスタ</t>
  </si>
  <si>
    <t>サンライズフレイム</t>
  </si>
  <si>
    <t>リジル</t>
  </si>
  <si>
    <t>アドバンスファラオ</t>
  </si>
  <si>
    <t>テイエムリステット</t>
  </si>
  <si>
    <t>ジレトール</t>
  </si>
  <si>
    <t>エミサキホコル</t>
  </si>
  <si>
    <t>ロードエクレール</t>
  </si>
  <si>
    <t>アルファマム</t>
  </si>
  <si>
    <t>サトノテンペスト</t>
  </si>
  <si>
    <t>ペースセッティング</t>
  </si>
  <si>
    <t xml:space="preserve">Showcasing                          </t>
  </si>
  <si>
    <t>シロン</t>
  </si>
  <si>
    <t>アサヒ</t>
  </si>
  <si>
    <t>アスクドゥラメンテ</t>
  </si>
  <si>
    <t>サクセスローレル</t>
  </si>
  <si>
    <t xml:space="preserve">Mastery                             </t>
  </si>
  <si>
    <t>アーバンイェーガー</t>
  </si>
  <si>
    <t>エンパイアメーカー</t>
  </si>
  <si>
    <t>チャーチルダウンズカップ</t>
  </si>
  <si>
    <t>フォルテム</t>
  </si>
  <si>
    <t>アスクセクシーモア</t>
  </si>
  <si>
    <t>モンテシート</t>
  </si>
  <si>
    <t>ワンモアスマイル</t>
  </si>
  <si>
    <t>モンタルチーノ</t>
  </si>
  <si>
    <t>ツーエムクロノス</t>
  </si>
  <si>
    <t>アルテヴェローチェ</t>
  </si>
  <si>
    <t>ミニトランザット</t>
  </si>
  <si>
    <t>ランスオブカオス</t>
  </si>
  <si>
    <t>ジーティーマン</t>
  </si>
  <si>
    <t>スリールミニョン</t>
  </si>
  <si>
    <t>リネアグローリア</t>
  </si>
  <si>
    <t>ハリウッドブルース</t>
  </si>
  <si>
    <t>サフランヒーロー</t>
  </si>
  <si>
    <t>ベルダイナフェロー</t>
  </si>
  <si>
    <t>アガシ</t>
  </si>
  <si>
    <t>フラムリンガム</t>
  </si>
  <si>
    <t>ジャスパーバローズ</t>
  </si>
  <si>
    <t>レッドダンルース</t>
  </si>
  <si>
    <t>ワーズワース</t>
  </si>
  <si>
    <t>スズカコーズ</t>
  </si>
  <si>
    <t>スズカコーズウェイ</t>
  </si>
  <si>
    <t>キタノブライド</t>
  </si>
  <si>
    <t>クロドラバール</t>
  </si>
  <si>
    <t>スマートビクター</t>
  </si>
  <si>
    <t>ファイヴレター</t>
  </si>
  <si>
    <t>タイムパラドックス</t>
  </si>
  <si>
    <t>トモジャケーヤ</t>
  </si>
  <si>
    <t>シャイニーズラン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</si>
</sst>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23"/>
  <sheetViews>
    <sheetView tabSelected="1" zoomScale="80" zoomScaleNormal="80" workbookViewId="0">
      <pane ySplit="2" topLeftCell="A87" activePane="bottomLeft" state="frozen"/>
      <selection pane="bottomLeft" activeCell="G91" sqref="G91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202504050601</v>
      </c>
      <c r="B3" t="s">
        <v>95</v>
      </c>
      <c r="C3">
        <v>1</v>
      </c>
      <c r="D3" t="s">
        <v>64</v>
      </c>
      <c r="F3" t="s">
        <v>32</v>
      </c>
      <c r="G3">
        <v>1800</v>
      </c>
      <c r="H3">
        <v>11</v>
      </c>
      <c r="I3" t="s">
        <v>138</v>
      </c>
      <c r="J3" t="s">
        <v>54</v>
      </c>
      <c r="K3">
        <v>1</v>
      </c>
      <c r="L3">
        <v>1.53478133460481</v>
      </c>
      <c r="M3">
        <v>0.275506172643875</v>
      </c>
      <c r="N3">
        <v>1</v>
      </c>
      <c r="O3">
        <v>3.6</v>
      </c>
      <c r="P3" t="s">
        <v>56</v>
      </c>
      <c r="Q3" t="s">
        <v>56</v>
      </c>
      <c r="R3">
        <v>0.61529432514331195</v>
      </c>
      <c r="S3">
        <v>0.57784440225133604</v>
      </c>
      <c r="T3">
        <v>1.9216455608557202E-2</v>
      </c>
      <c r="U3">
        <v>0.33774048477539298</v>
      </c>
      <c r="V3">
        <v>0.24758977169106899</v>
      </c>
      <c r="W3">
        <v>1.0189924199324501E-2</v>
      </c>
      <c r="X3">
        <v>0.33143042496111602</v>
      </c>
      <c r="Y3">
        <v>-0.10846849777982701</v>
      </c>
      <c r="Z3">
        <v>-2.60344699223959E-2</v>
      </c>
    </row>
    <row r="4" spans="1:30" x14ac:dyDescent="0.4">
      <c r="A4" s="1">
        <v>202504050601</v>
      </c>
      <c r="B4" t="s">
        <v>95</v>
      </c>
      <c r="C4">
        <v>1</v>
      </c>
      <c r="D4" t="s">
        <v>64</v>
      </c>
      <c r="F4" t="s">
        <v>32</v>
      </c>
      <c r="G4">
        <v>1800</v>
      </c>
      <c r="H4">
        <v>13</v>
      </c>
      <c r="I4" t="s">
        <v>139</v>
      </c>
      <c r="J4" t="s">
        <v>41</v>
      </c>
      <c r="K4">
        <v>2</v>
      </c>
      <c r="L4">
        <v>1.2592751619609299</v>
      </c>
      <c r="M4">
        <v>0.21794342770570199</v>
      </c>
      <c r="N4">
        <v>9</v>
      </c>
      <c r="O4">
        <v>29.7</v>
      </c>
      <c r="P4" t="s">
        <v>38</v>
      </c>
      <c r="Q4" t="s">
        <v>45</v>
      </c>
      <c r="R4">
        <v>1.04606662863358</v>
      </c>
      <c r="S4">
        <v>0.83809144846387595</v>
      </c>
      <c r="T4">
        <v>1.21584459747333E-2</v>
      </c>
      <c r="U4">
        <v>0.718196575862183</v>
      </c>
      <c r="V4">
        <v>0.27866805964834501</v>
      </c>
      <c r="W4">
        <v>-1.8521154057328501E-2</v>
      </c>
      <c r="X4">
        <v>0.74541028150688604</v>
      </c>
      <c r="Y4">
        <v>0.61162563834440897</v>
      </c>
      <c r="Z4">
        <v>0.15859186058970201</v>
      </c>
    </row>
    <row r="5" spans="1:30" x14ac:dyDescent="0.4">
      <c r="A5" s="1">
        <v>202504050601</v>
      </c>
      <c r="B5" t="s">
        <v>95</v>
      </c>
      <c r="C5">
        <v>1</v>
      </c>
      <c r="D5" t="s">
        <v>64</v>
      </c>
      <c r="F5" t="s">
        <v>32</v>
      </c>
      <c r="G5">
        <v>1800</v>
      </c>
      <c r="H5">
        <v>7</v>
      </c>
      <c r="I5" t="s">
        <v>140</v>
      </c>
      <c r="J5" t="s">
        <v>54</v>
      </c>
      <c r="K5">
        <v>3</v>
      </c>
      <c r="L5">
        <v>1.04133173425523</v>
      </c>
      <c r="M5">
        <v>0.184206022826642</v>
      </c>
      <c r="N5">
        <v>2</v>
      </c>
      <c r="O5">
        <v>3.9</v>
      </c>
      <c r="P5" t="s">
        <v>29</v>
      </c>
      <c r="Q5" t="s">
        <v>45</v>
      </c>
      <c r="U5">
        <v>0.40873263072923799</v>
      </c>
      <c r="V5">
        <v>0.82594976830698696</v>
      </c>
      <c r="W5">
        <v>-1.26282670934444E-2</v>
      </c>
      <c r="X5">
        <v>-0.22152204481429899</v>
      </c>
      <c r="Y5">
        <v>-0.111683474696341</v>
      </c>
      <c r="Z5">
        <v>5.0198539304490399E-2</v>
      </c>
    </row>
    <row r="6" spans="1:30" x14ac:dyDescent="0.4">
      <c r="A6" s="1">
        <v>202504050601</v>
      </c>
      <c r="B6" t="s">
        <v>95</v>
      </c>
      <c r="C6">
        <v>1</v>
      </c>
      <c r="D6" t="s">
        <v>64</v>
      </c>
      <c r="F6" t="s">
        <v>32</v>
      </c>
      <c r="G6">
        <v>1800</v>
      </c>
      <c r="H6">
        <v>12</v>
      </c>
      <c r="I6" t="s">
        <v>141</v>
      </c>
      <c r="J6" t="s">
        <v>124</v>
      </c>
      <c r="K6">
        <v>4</v>
      </c>
      <c r="L6">
        <v>0.85712571142859395</v>
      </c>
      <c r="M6">
        <v>0.14588836812898001</v>
      </c>
      <c r="N6">
        <v>7</v>
      </c>
      <c r="O6">
        <v>17.100000000000001</v>
      </c>
      <c r="P6" t="s">
        <v>29</v>
      </c>
      <c r="Q6" t="s">
        <v>56</v>
      </c>
      <c r="U6">
        <v>0.33774048477539298</v>
      </c>
      <c r="V6">
        <v>0.25444460420492698</v>
      </c>
      <c r="W6">
        <v>3.0828883769581799E-2</v>
      </c>
      <c r="X6">
        <v>0.115368311142373</v>
      </c>
      <c r="Y6">
        <v>5.9775267734118301E-2</v>
      </c>
    </row>
    <row r="7" spans="1:30" x14ac:dyDescent="0.4">
      <c r="A7" s="1">
        <v>202504050601</v>
      </c>
      <c r="B7" t="s">
        <v>95</v>
      </c>
      <c r="C7">
        <v>1</v>
      </c>
      <c r="D7" t="s">
        <v>64</v>
      </c>
      <c r="F7" t="s">
        <v>32</v>
      </c>
      <c r="G7">
        <v>1800</v>
      </c>
      <c r="H7">
        <v>2</v>
      </c>
      <c r="I7" t="s">
        <v>142</v>
      </c>
      <c r="J7" t="s">
        <v>42</v>
      </c>
      <c r="K7">
        <v>5</v>
      </c>
      <c r="L7">
        <v>0.71123734329961397</v>
      </c>
      <c r="M7">
        <v>0.100101646979222</v>
      </c>
      <c r="N7">
        <v>4</v>
      </c>
      <c r="O7">
        <v>8.6</v>
      </c>
      <c r="P7" t="s">
        <v>29</v>
      </c>
      <c r="Q7" t="s">
        <v>29</v>
      </c>
      <c r="X7">
        <v>0.16080527704327599</v>
      </c>
      <c r="Y7">
        <v>8.7391987422939202E-2</v>
      </c>
      <c r="Z7">
        <v>-1.1537324397577899</v>
      </c>
    </row>
    <row r="8" spans="1:30" x14ac:dyDescent="0.4">
      <c r="A8" s="1">
        <v>202504050601</v>
      </c>
      <c r="B8" t="s">
        <v>95</v>
      </c>
      <c r="C8">
        <v>1</v>
      </c>
      <c r="D8" t="s">
        <v>64</v>
      </c>
      <c r="F8" t="s">
        <v>32</v>
      </c>
      <c r="G8">
        <v>1800</v>
      </c>
      <c r="H8">
        <v>3</v>
      </c>
      <c r="I8" t="s">
        <v>143</v>
      </c>
      <c r="J8" t="s">
        <v>108</v>
      </c>
      <c r="K8">
        <v>6</v>
      </c>
      <c r="L8">
        <v>0.611135696320391</v>
      </c>
      <c r="M8">
        <v>4.2199471082308999E-3</v>
      </c>
      <c r="N8">
        <v>5</v>
      </c>
      <c r="O8">
        <v>9</v>
      </c>
      <c r="P8" t="s">
        <v>44</v>
      </c>
      <c r="Q8" t="s">
        <v>45</v>
      </c>
      <c r="R8">
        <v>0.103821458554957</v>
      </c>
      <c r="S8">
        <v>-0.51178169465231604</v>
      </c>
      <c r="T8">
        <v>-7.3144337730633004E-3</v>
      </c>
      <c r="U8">
        <v>-0.13282927325340399</v>
      </c>
      <c r="V8">
        <v>-1.0344156314779001</v>
      </c>
      <c r="W8">
        <v>-4.7813970452961603E-2</v>
      </c>
      <c r="X8">
        <v>0.25492508553380799</v>
      </c>
      <c r="Y8">
        <v>0.38919880785509597</v>
      </c>
    </row>
    <row r="9" spans="1:30" x14ac:dyDescent="0.4">
      <c r="A9" s="1">
        <v>202504050601</v>
      </c>
      <c r="B9" t="s">
        <v>95</v>
      </c>
      <c r="C9">
        <v>1</v>
      </c>
      <c r="D9" t="s">
        <v>64</v>
      </c>
      <c r="F9" t="s">
        <v>32</v>
      </c>
      <c r="G9">
        <v>1800</v>
      </c>
      <c r="H9">
        <v>10</v>
      </c>
      <c r="I9" t="s">
        <v>144</v>
      </c>
      <c r="J9" t="s">
        <v>36</v>
      </c>
      <c r="K9">
        <v>7</v>
      </c>
      <c r="L9">
        <v>0.60691574921215996</v>
      </c>
      <c r="M9">
        <v>0.124006301832305</v>
      </c>
      <c r="N9">
        <v>6</v>
      </c>
      <c r="O9">
        <v>11.9</v>
      </c>
      <c r="P9" t="s">
        <v>44</v>
      </c>
      <c r="Q9" t="s">
        <v>56</v>
      </c>
      <c r="R9">
        <v>-0.27225882541479002</v>
      </c>
      <c r="S9">
        <v>-0.66328627726992095</v>
      </c>
      <c r="T9">
        <v>1.35203407330836E-2</v>
      </c>
      <c r="U9">
        <v>0.42956984093617101</v>
      </c>
      <c r="V9">
        <v>0.29159822230886401</v>
      </c>
      <c r="W9">
        <v>2.01298583571849E-2</v>
      </c>
      <c r="X9">
        <v>0.19630968209262201</v>
      </c>
      <c r="Y9">
        <v>0.218160530285646</v>
      </c>
    </row>
    <row r="10" spans="1:30" x14ac:dyDescent="0.4">
      <c r="A10" s="1">
        <v>202504050601</v>
      </c>
      <c r="B10" t="s">
        <v>95</v>
      </c>
      <c r="C10">
        <v>1</v>
      </c>
      <c r="D10" t="s">
        <v>64</v>
      </c>
      <c r="F10" t="s">
        <v>32</v>
      </c>
      <c r="G10">
        <v>1800</v>
      </c>
      <c r="H10">
        <v>4</v>
      </c>
      <c r="I10" t="s">
        <v>145</v>
      </c>
      <c r="J10" t="s">
        <v>90</v>
      </c>
      <c r="K10">
        <v>8</v>
      </c>
      <c r="L10">
        <v>0.48290944737985397</v>
      </c>
      <c r="M10">
        <v>1.20841317318038</v>
      </c>
      <c r="N10">
        <v>10</v>
      </c>
      <c r="O10">
        <v>35</v>
      </c>
      <c r="P10" t="s">
        <v>44</v>
      </c>
      <c r="Q10" t="s">
        <v>45</v>
      </c>
      <c r="R10">
        <v>-8.4627575460766005E-2</v>
      </c>
      <c r="S10">
        <v>-0.236101226435453</v>
      </c>
      <c r="T10">
        <v>-2.4464828736938098E-2</v>
      </c>
      <c r="U10">
        <v>0.108167094373436</v>
      </c>
      <c r="V10">
        <v>2.49542507624269E-2</v>
      </c>
      <c r="W10">
        <v>-4.7836658112531398E-2</v>
      </c>
      <c r="X10">
        <v>0.200427310524045</v>
      </c>
      <c r="Y10">
        <v>5.2660300217419402E-2</v>
      </c>
      <c r="Z10">
        <v>-0.25352711145099899</v>
      </c>
    </row>
    <row r="11" spans="1:30" x14ac:dyDescent="0.4">
      <c r="A11" s="1">
        <v>202504050601</v>
      </c>
      <c r="B11" t="s">
        <v>95</v>
      </c>
      <c r="C11">
        <v>1</v>
      </c>
      <c r="D11" t="s">
        <v>64</v>
      </c>
      <c r="F11" t="s">
        <v>32</v>
      </c>
      <c r="G11">
        <v>1800</v>
      </c>
      <c r="H11">
        <v>15</v>
      </c>
      <c r="I11" t="s">
        <v>146</v>
      </c>
      <c r="J11" t="s">
        <v>79</v>
      </c>
      <c r="K11">
        <v>9</v>
      </c>
      <c r="L11">
        <v>-0.72550372580052502</v>
      </c>
      <c r="M11">
        <v>1.36097130128469E-2</v>
      </c>
      <c r="N11">
        <v>3</v>
      </c>
      <c r="O11">
        <v>5.5</v>
      </c>
      <c r="P11" t="s">
        <v>38</v>
      </c>
      <c r="Q11" t="s">
        <v>29</v>
      </c>
      <c r="R11">
        <v>1.19220387300607</v>
      </c>
      <c r="S11">
        <v>1.3114418187800501</v>
      </c>
      <c r="T11">
        <v>2.95543838668068E-2</v>
      </c>
      <c r="X11">
        <v>0.64953342731028796</v>
      </c>
      <c r="Y11">
        <v>-0.46903272588271799</v>
      </c>
      <c r="Z11">
        <v>-0.46903272588271799</v>
      </c>
    </row>
    <row r="12" spans="1:30" x14ac:dyDescent="0.4">
      <c r="A12" s="1">
        <v>202504050601</v>
      </c>
      <c r="B12" t="s">
        <v>95</v>
      </c>
      <c r="C12">
        <v>1</v>
      </c>
      <c r="D12" t="s">
        <v>64</v>
      </c>
      <c r="F12" t="s">
        <v>32</v>
      </c>
      <c r="G12">
        <v>1800</v>
      </c>
      <c r="H12">
        <v>5</v>
      </c>
      <c r="I12" t="s">
        <v>147</v>
      </c>
      <c r="J12" t="s">
        <v>148</v>
      </c>
      <c r="K12">
        <v>10</v>
      </c>
      <c r="L12">
        <v>-0.73911343881337199</v>
      </c>
      <c r="M12">
        <v>5.8514244877789202E-2</v>
      </c>
      <c r="N12">
        <v>14</v>
      </c>
      <c r="O12">
        <v>91.7</v>
      </c>
      <c r="P12" t="s">
        <v>29</v>
      </c>
      <c r="Q12" t="s">
        <v>45</v>
      </c>
      <c r="U12">
        <v>-0.82912314980252</v>
      </c>
      <c r="V12">
        <v>0</v>
      </c>
      <c r="W12">
        <v>-4.0700110054874103E-2</v>
      </c>
      <c r="X12">
        <v>-0.82912314980252</v>
      </c>
    </row>
    <row r="13" spans="1:30" x14ac:dyDescent="0.4">
      <c r="A13" s="1">
        <v>202504050601</v>
      </c>
      <c r="B13" t="s">
        <v>95</v>
      </c>
      <c r="C13">
        <v>1</v>
      </c>
      <c r="D13" t="s">
        <v>64</v>
      </c>
      <c r="F13" t="s">
        <v>32</v>
      </c>
      <c r="G13">
        <v>1800</v>
      </c>
      <c r="H13">
        <v>8</v>
      </c>
      <c r="I13" t="s">
        <v>149</v>
      </c>
      <c r="J13" t="s">
        <v>79</v>
      </c>
      <c r="K13">
        <v>11</v>
      </c>
      <c r="L13">
        <v>-0.79762768369116099</v>
      </c>
      <c r="M13">
        <v>7.5724159930335502E-2</v>
      </c>
      <c r="N13">
        <v>12</v>
      </c>
      <c r="O13">
        <v>61.1</v>
      </c>
      <c r="P13" t="s">
        <v>29</v>
      </c>
      <c r="Q13" t="s">
        <v>45</v>
      </c>
      <c r="U13">
        <v>-0.210195259536641</v>
      </c>
      <c r="V13">
        <v>-0.248694646591097</v>
      </c>
      <c r="W13">
        <v>-5.4203905190732697E-2</v>
      </c>
      <c r="X13">
        <v>-0.12860393954028901</v>
      </c>
      <c r="Y13">
        <v>9.5674403519609499E-2</v>
      </c>
      <c r="Z13">
        <v>0.17203261700758901</v>
      </c>
    </row>
    <row r="14" spans="1:30" x14ac:dyDescent="0.4">
      <c r="A14" s="1">
        <v>202504050601</v>
      </c>
      <c r="B14" t="s">
        <v>95</v>
      </c>
      <c r="C14">
        <v>1</v>
      </c>
      <c r="D14" t="s">
        <v>64</v>
      </c>
      <c r="F14" t="s">
        <v>32</v>
      </c>
      <c r="G14">
        <v>1800</v>
      </c>
      <c r="H14">
        <v>6</v>
      </c>
      <c r="I14" t="s">
        <v>150</v>
      </c>
      <c r="J14" t="s">
        <v>73</v>
      </c>
      <c r="K14">
        <v>12</v>
      </c>
      <c r="L14">
        <v>-0.87335184362149598</v>
      </c>
      <c r="M14">
        <v>0.29508583542728001</v>
      </c>
      <c r="N14">
        <v>13</v>
      </c>
      <c r="O14">
        <v>84.3</v>
      </c>
      <c r="P14" t="s">
        <v>56</v>
      </c>
      <c r="Q14" t="s">
        <v>38</v>
      </c>
      <c r="R14">
        <v>0.30465072244797498</v>
      </c>
      <c r="S14">
        <v>0.29888169570327899</v>
      </c>
      <c r="T14">
        <v>3.4218014448959597E-2</v>
      </c>
      <c r="U14">
        <v>1.8529248614283</v>
      </c>
      <c r="V14">
        <v>1.2311312792062199</v>
      </c>
      <c r="W14">
        <v>8.1111288075132997E-3</v>
      </c>
      <c r="X14">
        <v>0.419479509308819</v>
      </c>
    </row>
    <row r="15" spans="1:30" x14ac:dyDescent="0.4">
      <c r="A15" s="1">
        <v>202504050601</v>
      </c>
      <c r="B15" t="s">
        <v>95</v>
      </c>
      <c r="C15">
        <v>1</v>
      </c>
      <c r="D15" t="s">
        <v>64</v>
      </c>
      <c r="F15" t="s">
        <v>32</v>
      </c>
      <c r="G15">
        <v>1800</v>
      </c>
      <c r="H15">
        <v>1</v>
      </c>
      <c r="I15" t="s">
        <v>151</v>
      </c>
      <c r="J15" t="s">
        <v>33</v>
      </c>
      <c r="K15">
        <v>13</v>
      </c>
      <c r="L15">
        <v>-1.1684376790487701</v>
      </c>
      <c r="M15">
        <v>0.231901224694362</v>
      </c>
      <c r="N15">
        <v>8</v>
      </c>
      <c r="O15">
        <v>21.3</v>
      </c>
      <c r="P15" t="s">
        <v>38</v>
      </c>
      <c r="Q15" t="s">
        <v>29</v>
      </c>
      <c r="R15">
        <v>0.92043393928977002</v>
      </c>
      <c r="S15">
        <v>1.42249301609246</v>
      </c>
      <c r="T15">
        <v>9.9671203442369006E-3</v>
      </c>
      <c r="X15">
        <v>-0.74062274823053598</v>
      </c>
    </row>
    <row r="16" spans="1:30" x14ac:dyDescent="0.4">
      <c r="A16" s="1">
        <v>202504050601</v>
      </c>
      <c r="B16" t="s">
        <v>95</v>
      </c>
      <c r="C16">
        <v>1</v>
      </c>
      <c r="D16" t="s">
        <v>64</v>
      </c>
      <c r="F16" t="s">
        <v>32</v>
      </c>
      <c r="G16">
        <v>1800</v>
      </c>
      <c r="H16">
        <v>9</v>
      </c>
      <c r="I16" t="s">
        <v>152</v>
      </c>
      <c r="J16" t="s">
        <v>133</v>
      </c>
      <c r="K16">
        <v>14</v>
      </c>
      <c r="L16">
        <v>-1.40033890374313</v>
      </c>
      <c r="M16">
        <v>0</v>
      </c>
      <c r="N16">
        <v>15</v>
      </c>
      <c r="O16">
        <v>120</v>
      </c>
      <c r="P16" t="s">
        <v>45</v>
      </c>
      <c r="Q16" t="s">
        <v>44</v>
      </c>
      <c r="R16">
        <v>0.81408091056995302</v>
      </c>
      <c r="S16">
        <v>0.98618055647123704</v>
      </c>
      <c r="T16">
        <v>-8.5294649120266006E-3</v>
      </c>
      <c r="U16">
        <v>-0.534638398752045</v>
      </c>
      <c r="V16">
        <v>-1.3477840667238601</v>
      </c>
      <c r="W16">
        <v>2.0319890252807098E-2</v>
      </c>
      <c r="X16">
        <v>0.24058318370906701</v>
      </c>
      <c r="Y16">
        <v>0.318007841293863</v>
      </c>
    </row>
    <row r="17" spans="1:27" x14ac:dyDescent="0.4">
      <c r="A17" s="1">
        <v>202504050601</v>
      </c>
      <c r="B17" t="s">
        <v>95</v>
      </c>
      <c r="C17">
        <v>1</v>
      </c>
      <c r="D17" t="s">
        <v>64</v>
      </c>
      <c r="F17" t="s">
        <v>32</v>
      </c>
      <c r="G17">
        <v>1800</v>
      </c>
      <c r="H17">
        <v>14</v>
      </c>
      <c r="I17" t="s">
        <v>153</v>
      </c>
      <c r="J17" t="s">
        <v>35</v>
      </c>
      <c r="K17">
        <v>15</v>
      </c>
      <c r="L17">
        <v>-1.40033890374313</v>
      </c>
      <c r="N17">
        <v>11</v>
      </c>
      <c r="O17">
        <v>56.7</v>
      </c>
      <c r="P17" t="s">
        <v>37</v>
      </c>
      <c r="Q17" t="s">
        <v>45</v>
      </c>
      <c r="R17">
        <v>-1.2153217795551201</v>
      </c>
      <c r="S17">
        <v>-1.72382440104821</v>
      </c>
      <c r="T17">
        <v>-4.5735007019673798E-2</v>
      </c>
      <c r="U17">
        <v>-9.0978269894894104E-2</v>
      </c>
      <c r="V17">
        <v>-0.58794278707547998</v>
      </c>
      <c r="W17">
        <v>-8.5312388364405106E-2</v>
      </c>
      <c r="X17">
        <v>9.9992098064701801E-2</v>
      </c>
      <c r="Y17">
        <v>0.204737074396066</v>
      </c>
    </row>
    <row r="18" spans="1:27" x14ac:dyDescent="0.4">
      <c r="A18" s="1">
        <v>202504050602</v>
      </c>
      <c r="B18" t="s">
        <v>95</v>
      </c>
      <c r="C18">
        <v>2</v>
      </c>
      <c r="D18" t="s">
        <v>64</v>
      </c>
      <c r="F18" t="s">
        <v>32</v>
      </c>
      <c r="G18">
        <v>1200</v>
      </c>
      <c r="H18">
        <v>13</v>
      </c>
      <c r="I18" t="s">
        <v>154</v>
      </c>
      <c r="J18" t="s">
        <v>155</v>
      </c>
      <c r="K18">
        <v>1</v>
      </c>
      <c r="L18">
        <v>3.24595327681131</v>
      </c>
      <c r="M18">
        <v>2.2121751402737901</v>
      </c>
      <c r="N18">
        <v>1</v>
      </c>
      <c r="O18">
        <v>1.1000000000000001</v>
      </c>
      <c r="P18" t="s">
        <v>29</v>
      </c>
      <c r="Q18" t="s">
        <v>37</v>
      </c>
      <c r="U18">
        <v>-1.7575149852013401</v>
      </c>
      <c r="V18">
        <v>-2.8060154250463301</v>
      </c>
      <c r="W18">
        <v>-6.6192953732462895E-2</v>
      </c>
      <c r="X18">
        <v>8.3187915653736302E-2</v>
      </c>
      <c r="Y18">
        <v>0.56619195681906997</v>
      </c>
      <c r="Z18">
        <v>0.68030533708722796</v>
      </c>
    </row>
    <row r="19" spans="1:27" x14ac:dyDescent="0.4">
      <c r="A19" s="1">
        <v>202504050602</v>
      </c>
      <c r="B19" t="s">
        <v>95</v>
      </c>
      <c r="C19">
        <v>2</v>
      </c>
      <c r="D19" t="s">
        <v>64</v>
      </c>
      <c r="F19" t="s">
        <v>32</v>
      </c>
      <c r="G19">
        <v>1200</v>
      </c>
      <c r="H19">
        <v>15</v>
      </c>
      <c r="I19" t="s">
        <v>156</v>
      </c>
      <c r="J19" t="s">
        <v>55</v>
      </c>
      <c r="K19">
        <v>2</v>
      </c>
      <c r="L19">
        <v>1.0337781365375101</v>
      </c>
      <c r="M19">
        <v>0.64523303034825397</v>
      </c>
      <c r="N19">
        <v>2</v>
      </c>
      <c r="O19">
        <v>21.3</v>
      </c>
      <c r="P19" t="s">
        <v>38</v>
      </c>
      <c r="Q19" t="s">
        <v>38</v>
      </c>
      <c r="R19">
        <v>1.0856751573383201</v>
      </c>
      <c r="S19">
        <v>0.68782346745904399</v>
      </c>
      <c r="T19">
        <v>3.7676563832782298E-2</v>
      </c>
      <c r="U19">
        <v>1.94475421758909</v>
      </c>
      <c r="V19">
        <v>1.4684546236328799</v>
      </c>
      <c r="W19">
        <v>2.03911473439078E-2</v>
      </c>
      <c r="X19">
        <v>1.0588034943187901</v>
      </c>
      <c r="Y19">
        <v>0.39738982409303902</v>
      </c>
      <c r="Z19">
        <v>-0.23330786545746601</v>
      </c>
    </row>
    <row r="20" spans="1:27" x14ac:dyDescent="0.4">
      <c r="A20" s="1">
        <v>202504050602</v>
      </c>
      <c r="B20" t="s">
        <v>95</v>
      </c>
      <c r="C20">
        <v>2</v>
      </c>
      <c r="D20" t="s">
        <v>64</v>
      </c>
      <c r="F20" t="s">
        <v>32</v>
      </c>
      <c r="G20">
        <v>1200</v>
      </c>
      <c r="H20">
        <v>11</v>
      </c>
      <c r="I20" t="s">
        <v>157</v>
      </c>
      <c r="J20" t="s">
        <v>89</v>
      </c>
      <c r="K20">
        <v>3</v>
      </c>
      <c r="L20">
        <v>0.38854510618925803</v>
      </c>
      <c r="M20">
        <v>3.32537016850631E-2</v>
      </c>
      <c r="N20">
        <v>10</v>
      </c>
      <c r="O20">
        <v>70.5</v>
      </c>
      <c r="P20" t="s">
        <v>45</v>
      </c>
      <c r="Q20" t="s">
        <v>56</v>
      </c>
      <c r="R20">
        <v>0.52653901008750104</v>
      </c>
      <c r="S20">
        <v>0.31389281603420399</v>
      </c>
      <c r="T20">
        <v>-4.8947517131435001E-3</v>
      </c>
      <c r="U20">
        <v>0.42956984093617101</v>
      </c>
      <c r="V20">
        <v>0.16679682653976699</v>
      </c>
      <c r="W20">
        <v>2.6328475959254E-3</v>
      </c>
      <c r="X20">
        <v>0.43997377350591499</v>
      </c>
      <c r="Y20">
        <v>3.9291380304259098E-2</v>
      </c>
      <c r="Z20">
        <v>0.121124815409452</v>
      </c>
    </row>
    <row r="21" spans="1:27" x14ac:dyDescent="0.4">
      <c r="A21" s="1">
        <v>202504050602</v>
      </c>
      <c r="B21" t="s">
        <v>95</v>
      </c>
      <c r="C21">
        <v>2</v>
      </c>
      <c r="D21" t="s">
        <v>64</v>
      </c>
      <c r="F21" t="s">
        <v>32</v>
      </c>
      <c r="G21">
        <v>1200</v>
      </c>
      <c r="H21">
        <v>1</v>
      </c>
      <c r="I21" t="s">
        <v>158</v>
      </c>
      <c r="J21" t="s">
        <v>39</v>
      </c>
      <c r="K21">
        <v>4</v>
      </c>
      <c r="L21">
        <v>0.355291404504195</v>
      </c>
      <c r="M21">
        <v>0.239362708960531</v>
      </c>
      <c r="N21">
        <v>5</v>
      </c>
      <c r="O21">
        <v>37.200000000000003</v>
      </c>
      <c r="P21" t="s">
        <v>29</v>
      </c>
      <c r="Q21" t="s">
        <v>29</v>
      </c>
      <c r="X21">
        <v>-0.64672287589998501</v>
      </c>
      <c r="Y21">
        <v>-0.40949339507788901</v>
      </c>
      <c r="Z21">
        <v>-0.58276324289868797</v>
      </c>
      <c r="AA21">
        <v>-0.91263852728431905</v>
      </c>
    </row>
    <row r="22" spans="1:27" x14ac:dyDescent="0.4">
      <c r="A22" s="1">
        <v>202504050602</v>
      </c>
      <c r="B22" t="s">
        <v>95</v>
      </c>
      <c r="C22">
        <v>2</v>
      </c>
      <c r="D22" t="s">
        <v>64</v>
      </c>
      <c r="F22" t="s">
        <v>32</v>
      </c>
      <c r="G22">
        <v>1200</v>
      </c>
      <c r="H22">
        <v>16</v>
      </c>
      <c r="I22" t="s">
        <v>159</v>
      </c>
      <c r="J22" t="s">
        <v>160</v>
      </c>
      <c r="K22">
        <v>5</v>
      </c>
      <c r="L22">
        <v>0.115928695543663</v>
      </c>
      <c r="M22">
        <v>5.00074326594077E-2</v>
      </c>
      <c r="N22">
        <v>9</v>
      </c>
      <c r="O22">
        <v>68.599999999999994</v>
      </c>
      <c r="P22" t="s">
        <v>44</v>
      </c>
      <c r="Q22" t="s">
        <v>38</v>
      </c>
      <c r="R22">
        <v>-0.13912585283107501</v>
      </c>
      <c r="S22">
        <v>-1</v>
      </c>
      <c r="T22">
        <v>1.0709546435441799E-2</v>
      </c>
      <c r="U22">
        <v>1.53152211486556</v>
      </c>
      <c r="V22">
        <v>0.999999999999999</v>
      </c>
      <c r="W22">
        <v>-5.03773096406731E-2</v>
      </c>
      <c r="X22">
        <v>0.85118055427598305</v>
      </c>
    </row>
    <row r="23" spans="1:27" x14ac:dyDescent="0.4">
      <c r="A23" s="1">
        <v>202504050602</v>
      </c>
      <c r="B23" t="s">
        <v>95</v>
      </c>
      <c r="C23">
        <v>2</v>
      </c>
      <c r="D23" t="s">
        <v>64</v>
      </c>
      <c r="F23" t="s">
        <v>32</v>
      </c>
      <c r="G23">
        <v>1200</v>
      </c>
      <c r="H23">
        <v>6</v>
      </c>
      <c r="I23" t="s">
        <v>161</v>
      </c>
      <c r="J23" t="s">
        <v>76</v>
      </c>
      <c r="K23">
        <v>6</v>
      </c>
      <c r="L23">
        <v>6.5921262884256093E-2</v>
      </c>
      <c r="M23">
        <v>2.3725880253823999E-3</v>
      </c>
      <c r="N23">
        <v>7</v>
      </c>
      <c r="O23">
        <v>41.4</v>
      </c>
      <c r="P23" t="s">
        <v>45</v>
      </c>
      <c r="Q23" t="s">
        <v>44</v>
      </c>
      <c r="R23">
        <v>0.87326483433542501</v>
      </c>
      <c r="S23">
        <v>1.2306779868700399</v>
      </c>
      <c r="T23">
        <v>-1.9876475465190301E-2</v>
      </c>
      <c r="U23">
        <v>-0.71829711107361305</v>
      </c>
      <c r="V23">
        <v>-0.28450303304531099</v>
      </c>
      <c r="W23">
        <v>2.8833050221852698E-2</v>
      </c>
      <c r="X23">
        <v>-0.33192897134510801</v>
      </c>
      <c r="Y23">
        <v>-0.36731478380582899</v>
      </c>
      <c r="Z23">
        <v>-0.44954128557459799</v>
      </c>
    </row>
    <row r="24" spans="1:27" x14ac:dyDescent="0.4">
      <c r="A24" s="1">
        <v>202504050602</v>
      </c>
      <c r="B24" t="s">
        <v>95</v>
      </c>
      <c r="C24">
        <v>2</v>
      </c>
      <c r="D24" t="s">
        <v>64</v>
      </c>
      <c r="F24" t="s">
        <v>32</v>
      </c>
      <c r="G24">
        <v>1200</v>
      </c>
      <c r="H24">
        <v>3</v>
      </c>
      <c r="I24" t="s">
        <v>162</v>
      </c>
      <c r="J24" t="s">
        <v>61</v>
      </c>
      <c r="K24">
        <v>7</v>
      </c>
      <c r="L24">
        <v>6.3548674858873597E-2</v>
      </c>
      <c r="M24">
        <v>4.3323151921019001E-2</v>
      </c>
      <c r="N24">
        <v>3</v>
      </c>
      <c r="O24">
        <v>22.8</v>
      </c>
      <c r="P24" t="s">
        <v>44</v>
      </c>
      <c r="Q24" t="s">
        <v>37</v>
      </c>
      <c r="R24">
        <v>-0.18350351035898399</v>
      </c>
      <c r="S24">
        <v>-0.52690201723663199</v>
      </c>
      <c r="T24">
        <v>-2.7896874330891198E-2</v>
      </c>
      <c r="U24">
        <v>-1.7743347069226101</v>
      </c>
      <c r="V24">
        <v>-2.2255123369693801</v>
      </c>
      <c r="W24">
        <v>-4.9217264086638797E-2</v>
      </c>
      <c r="X24">
        <v>-0.166519547746667</v>
      </c>
      <c r="Y24">
        <v>0.232450233675636</v>
      </c>
      <c r="Z24">
        <v>6.4822336500599501E-2</v>
      </c>
      <c r="AA24">
        <v>6.4822336500599501E-2</v>
      </c>
    </row>
    <row r="25" spans="1:27" x14ac:dyDescent="0.4">
      <c r="A25" s="1">
        <v>202504050602</v>
      </c>
      <c r="B25" t="s">
        <v>95</v>
      </c>
      <c r="C25">
        <v>2</v>
      </c>
      <c r="D25" t="s">
        <v>64</v>
      </c>
      <c r="F25" t="s">
        <v>32</v>
      </c>
      <c r="G25">
        <v>1200</v>
      </c>
      <c r="H25">
        <v>5</v>
      </c>
      <c r="I25" t="s">
        <v>163</v>
      </c>
      <c r="J25" t="s">
        <v>164</v>
      </c>
      <c r="K25">
        <v>8</v>
      </c>
      <c r="L25">
        <v>2.0225522937854502E-2</v>
      </c>
      <c r="M25">
        <v>0.20337437595038599</v>
      </c>
      <c r="N25">
        <v>11</v>
      </c>
      <c r="O25">
        <v>74.5</v>
      </c>
      <c r="P25" t="s">
        <v>45</v>
      </c>
      <c r="Q25" t="s">
        <v>45</v>
      </c>
      <c r="R25">
        <v>0.166637803226867</v>
      </c>
      <c r="S25">
        <v>0.60901307672421201</v>
      </c>
      <c r="T25">
        <v>-1.6592055965537901E-2</v>
      </c>
      <c r="U25">
        <v>0.24591112861460901</v>
      </c>
      <c r="V25">
        <v>0.71377651846496104</v>
      </c>
      <c r="W25">
        <v>-3.7017261298675601E-2</v>
      </c>
      <c r="X25">
        <v>1.0523648689003301E-2</v>
      </c>
    </row>
    <row r="26" spans="1:27" x14ac:dyDescent="0.4">
      <c r="A26" s="1">
        <v>202504050602</v>
      </c>
      <c r="B26" t="s">
        <v>95</v>
      </c>
      <c r="C26">
        <v>2</v>
      </c>
      <c r="D26" t="s">
        <v>64</v>
      </c>
      <c r="F26" t="s">
        <v>32</v>
      </c>
      <c r="G26">
        <v>1200</v>
      </c>
      <c r="H26">
        <v>7</v>
      </c>
      <c r="I26" t="s">
        <v>165</v>
      </c>
      <c r="J26" t="s">
        <v>87</v>
      </c>
      <c r="K26">
        <v>9</v>
      </c>
      <c r="L26">
        <v>-0.183148853012532</v>
      </c>
      <c r="M26">
        <v>1.39913835714017E-2</v>
      </c>
      <c r="N26">
        <v>4</v>
      </c>
      <c r="O26">
        <v>36.700000000000003</v>
      </c>
      <c r="P26" t="s">
        <v>38</v>
      </c>
      <c r="Q26" t="s">
        <v>29</v>
      </c>
      <c r="R26">
        <v>1.3697145031176901</v>
      </c>
      <c r="S26">
        <v>1.1308582814128401</v>
      </c>
      <c r="T26">
        <v>-3.3749407068769002E-3</v>
      </c>
      <c r="X26">
        <v>0.280852641987139</v>
      </c>
    </row>
    <row r="27" spans="1:27" x14ac:dyDescent="0.4">
      <c r="A27" s="1">
        <v>202504050602</v>
      </c>
      <c r="B27" t="s">
        <v>95</v>
      </c>
      <c r="C27">
        <v>2</v>
      </c>
      <c r="D27" t="s">
        <v>64</v>
      </c>
      <c r="F27" t="s">
        <v>32</v>
      </c>
      <c r="G27">
        <v>1200</v>
      </c>
      <c r="H27">
        <v>4</v>
      </c>
      <c r="I27" t="s">
        <v>166</v>
      </c>
      <c r="J27" t="s">
        <v>97</v>
      </c>
      <c r="K27">
        <v>10</v>
      </c>
      <c r="L27">
        <v>-0.19714023658393301</v>
      </c>
      <c r="M27">
        <v>0.57260563936878806</v>
      </c>
      <c r="N27">
        <v>12</v>
      </c>
      <c r="O27">
        <v>96.6</v>
      </c>
      <c r="P27" t="s">
        <v>29</v>
      </c>
      <c r="Q27" t="s">
        <v>44</v>
      </c>
      <c r="U27">
        <v>-0.67238243299321798</v>
      </c>
      <c r="V27">
        <v>-0.92460534304450204</v>
      </c>
      <c r="W27">
        <v>4.9097026596670002E-4</v>
      </c>
      <c r="X27">
        <v>0.162306310395291</v>
      </c>
      <c r="Y27">
        <v>0.63362850205242605</v>
      </c>
      <c r="Z27">
        <v>5.04439413277806E-2</v>
      </c>
      <c r="AA27">
        <v>-1.8853768815674301</v>
      </c>
    </row>
    <row r="28" spans="1:27" x14ac:dyDescent="0.4">
      <c r="A28" s="1">
        <v>202504050602</v>
      </c>
      <c r="B28" t="s">
        <v>95</v>
      </c>
      <c r="C28">
        <v>2</v>
      </c>
      <c r="D28" t="s">
        <v>64</v>
      </c>
      <c r="F28" t="s">
        <v>32</v>
      </c>
      <c r="G28">
        <v>1200</v>
      </c>
      <c r="H28">
        <v>2</v>
      </c>
      <c r="I28" t="s">
        <v>167</v>
      </c>
      <c r="J28" t="s">
        <v>105</v>
      </c>
      <c r="K28">
        <v>11</v>
      </c>
      <c r="L28">
        <v>-0.76974587595272204</v>
      </c>
      <c r="M28">
        <v>0</v>
      </c>
      <c r="N28">
        <v>6</v>
      </c>
      <c r="O28">
        <v>39.5</v>
      </c>
      <c r="P28" t="s">
        <v>29</v>
      </c>
      <c r="Q28" t="s">
        <v>44</v>
      </c>
      <c r="U28">
        <v>-0.76421178915400201</v>
      </c>
      <c r="V28">
        <v>-0.13126713865623099</v>
      </c>
      <c r="W28">
        <v>8.6953560536547E-3</v>
      </c>
      <c r="X28">
        <v>-0.54751732855465096</v>
      </c>
      <c r="Y28">
        <v>-0.71274290232567805</v>
      </c>
      <c r="Z28">
        <v>-0.85917593316130603</v>
      </c>
      <c r="AA28">
        <v>-0.89543932214157096</v>
      </c>
    </row>
    <row r="29" spans="1:27" x14ac:dyDescent="0.4">
      <c r="A29" s="1">
        <v>202504050602</v>
      </c>
      <c r="B29" t="s">
        <v>95</v>
      </c>
      <c r="C29">
        <v>2</v>
      </c>
      <c r="D29" t="s">
        <v>64</v>
      </c>
      <c r="F29" t="s">
        <v>32</v>
      </c>
      <c r="G29">
        <v>1200</v>
      </c>
      <c r="H29">
        <v>12</v>
      </c>
      <c r="I29" t="s">
        <v>168</v>
      </c>
      <c r="J29" t="s">
        <v>68</v>
      </c>
      <c r="K29">
        <v>12</v>
      </c>
      <c r="L29">
        <v>-0.76974587595272204</v>
      </c>
      <c r="M29">
        <v>7.2606933738531096E-2</v>
      </c>
      <c r="N29">
        <v>14</v>
      </c>
      <c r="O29">
        <v>108.7</v>
      </c>
      <c r="P29" t="s">
        <v>45</v>
      </c>
      <c r="Q29" t="s">
        <v>29</v>
      </c>
      <c r="R29">
        <v>0.26027306492006602</v>
      </c>
      <c r="S29">
        <v>0.84171876273533297</v>
      </c>
      <c r="T29">
        <v>-6.0794538701598497E-2</v>
      </c>
      <c r="X29">
        <v>-0.61433822376806302</v>
      </c>
      <c r="Y29">
        <v>-0.71454886846255705</v>
      </c>
      <c r="Z29">
        <v>-0.73609623503237798</v>
      </c>
    </row>
    <row r="30" spans="1:27" x14ac:dyDescent="0.4">
      <c r="A30" s="1">
        <v>202504050602</v>
      </c>
      <c r="B30" t="s">
        <v>95</v>
      </c>
      <c r="C30">
        <v>2</v>
      </c>
      <c r="D30" t="s">
        <v>64</v>
      </c>
      <c r="F30" t="s">
        <v>32</v>
      </c>
      <c r="G30">
        <v>1200</v>
      </c>
      <c r="H30">
        <v>8</v>
      </c>
      <c r="I30" t="s">
        <v>169</v>
      </c>
      <c r="J30" t="s">
        <v>51</v>
      </c>
      <c r="K30">
        <v>13</v>
      </c>
      <c r="L30">
        <v>-0.84235280969125303</v>
      </c>
      <c r="M30">
        <v>0</v>
      </c>
      <c r="N30">
        <v>13</v>
      </c>
      <c r="O30">
        <v>104.3</v>
      </c>
      <c r="P30" t="s">
        <v>37</v>
      </c>
      <c r="Q30" t="s">
        <v>29</v>
      </c>
      <c r="R30">
        <v>-2.0917427840589</v>
      </c>
      <c r="S30">
        <v>-1.13014996261579</v>
      </c>
      <c r="T30">
        <v>-2.2067413820712901E-2</v>
      </c>
      <c r="X30">
        <v>-0.71981570947689999</v>
      </c>
      <c r="Y30">
        <v>0.106426270120364</v>
      </c>
    </row>
    <row r="31" spans="1:27" x14ac:dyDescent="0.4">
      <c r="A31" s="1">
        <v>202504050602</v>
      </c>
      <c r="B31" t="s">
        <v>95</v>
      </c>
      <c r="C31">
        <v>2</v>
      </c>
      <c r="D31" t="s">
        <v>64</v>
      </c>
      <c r="F31" t="s">
        <v>32</v>
      </c>
      <c r="G31">
        <v>1200</v>
      </c>
      <c r="H31">
        <v>9</v>
      </c>
      <c r="I31" t="s">
        <v>170</v>
      </c>
      <c r="J31" t="s">
        <v>105</v>
      </c>
      <c r="K31">
        <v>14</v>
      </c>
      <c r="L31">
        <v>-0.84235280969125303</v>
      </c>
      <c r="M31">
        <v>0</v>
      </c>
      <c r="N31">
        <v>14</v>
      </c>
      <c r="O31">
        <v>108.7</v>
      </c>
      <c r="P31" t="s">
        <v>38</v>
      </c>
      <c r="Q31" t="s">
        <v>45</v>
      </c>
      <c r="R31">
        <v>2.2278719188631602</v>
      </c>
      <c r="S31">
        <v>1.8379449167528701</v>
      </c>
      <c r="T31">
        <v>-7.7790140410177699E-6</v>
      </c>
      <c r="U31">
        <v>-0.442293218386344</v>
      </c>
      <c r="V31">
        <v>-0.27367322830778901</v>
      </c>
      <c r="W31">
        <v>-8.4974130400980993E-2</v>
      </c>
      <c r="X31">
        <v>0.12953252807291901</v>
      </c>
      <c r="Y31">
        <v>9.2515459223260002E-2</v>
      </c>
      <c r="Z31">
        <v>-0.100740125323696</v>
      </c>
    </row>
    <row r="32" spans="1:27" x14ac:dyDescent="0.4">
      <c r="A32" s="1">
        <v>202504050602</v>
      </c>
      <c r="B32" t="s">
        <v>95</v>
      </c>
      <c r="C32">
        <v>2</v>
      </c>
      <c r="D32" t="s">
        <v>64</v>
      </c>
      <c r="F32" t="s">
        <v>32</v>
      </c>
      <c r="G32">
        <v>1200</v>
      </c>
      <c r="H32">
        <v>10</v>
      </c>
      <c r="I32" t="s">
        <v>171</v>
      </c>
      <c r="J32" t="s">
        <v>77</v>
      </c>
      <c r="K32">
        <v>15</v>
      </c>
      <c r="L32">
        <v>-0.84235280969125303</v>
      </c>
      <c r="M32">
        <v>0</v>
      </c>
      <c r="N32">
        <v>8</v>
      </c>
      <c r="O32">
        <v>42.7</v>
      </c>
      <c r="P32" t="s">
        <v>44</v>
      </c>
      <c r="Q32" t="s">
        <v>38</v>
      </c>
      <c r="R32">
        <v>-0.68669912778642905</v>
      </c>
      <c r="S32">
        <v>-1.15050333666242</v>
      </c>
      <c r="T32">
        <v>6.0954296746017003E-2</v>
      </c>
      <c r="U32">
        <v>1.4918564386945301</v>
      </c>
      <c r="V32">
        <v>1.21552270370732</v>
      </c>
      <c r="W32">
        <v>-2.76255577932734E-2</v>
      </c>
      <c r="X32">
        <v>0.37350855406417699</v>
      </c>
      <c r="Y32">
        <v>0.64027810081491099</v>
      </c>
    </row>
    <row r="33" spans="1:27" x14ac:dyDescent="0.4">
      <c r="A33" s="1">
        <v>202504050602</v>
      </c>
      <c r="B33" t="s">
        <v>95</v>
      </c>
      <c r="C33">
        <v>2</v>
      </c>
      <c r="D33" t="s">
        <v>64</v>
      </c>
      <c r="F33" t="s">
        <v>32</v>
      </c>
      <c r="G33">
        <v>1200</v>
      </c>
      <c r="H33">
        <v>14</v>
      </c>
      <c r="I33" t="s">
        <v>172</v>
      </c>
      <c r="J33" t="s">
        <v>112</v>
      </c>
      <c r="K33">
        <v>16</v>
      </c>
      <c r="L33">
        <v>-0.84235280969125303</v>
      </c>
      <c r="N33">
        <v>16</v>
      </c>
      <c r="O33">
        <v>130.4</v>
      </c>
      <c r="P33" t="s">
        <v>37</v>
      </c>
      <c r="Q33" t="s">
        <v>37</v>
      </c>
      <c r="R33">
        <v>-1.7178525369303801</v>
      </c>
      <c r="S33">
        <v>-1.1356905394914401</v>
      </c>
      <c r="T33">
        <v>-0.144822167017677</v>
      </c>
      <c r="U33">
        <v>-1.3611026041990799</v>
      </c>
      <c r="V33">
        <v>-0.73854957522425302</v>
      </c>
      <c r="W33">
        <v>-9.2606667468596998E-2</v>
      </c>
      <c r="X33">
        <v>-0.88170255430109901</v>
      </c>
      <c r="Y33">
        <v>-0.93521540433003103</v>
      </c>
    </row>
    <row r="34" spans="1:27" x14ac:dyDescent="0.4">
      <c r="A34" s="1">
        <v>202504050603</v>
      </c>
      <c r="B34" t="s">
        <v>95</v>
      </c>
      <c r="C34">
        <v>3</v>
      </c>
      <c r="D34" t="s">
        <v>64</v>
      </c>
      <c r="F34" t="s">
        <v>32</v>
      </c>
      <c r="G34">
        <v>1800</v>
      </c>
      <c r="H34">
        <v>5</v>
      </c>
      <c r="I34" t="s">
        <v>173</v>
      </c>
      <c r="J34" t="s">
        <v>111</v>
      </c>
      <c r="K34">
        <v>1</v>
      </c>
      <c r="L34">
        <v>1.6134238244377299</v>
      </c>
      <c r="M34">
        <v>0.29600655828165401</v>
      </c>
      <c r="N34">
        <v>2</v>
      </c>
      <c r="O34">
        <v>4.0999999999999996</v>
      </c>
      <c r="P34" t="s">
        <v>44</v>
      </c>
      <c r="Q34" t="s">
        <v>45</v>
      </c>
      <c r="R34">
        <v>-0.58715833283603602</v>
      </c>
      <c r="S34">
        <v>-0.87509431327324405</v>
      </c>
      <c r="T34">
        <v>1.6880911967357901E-2</v>
      </c>
      <c r="U34">
        <v>-0.442293218386344</v>
      </c>
      <c r="V34">
        <v>-0.67942874977141199</v>
      </c>
      <c r="W34">
        <v>-4.4457375159093697E-2</v>
      </c>
      <c r="X34">
        <v>-5.4139874061830497E-2</v>
      </c>
      <c r="Y34">
        <v>-0.36385556506912897</v>
      </c>
    </row>
    <row r="35" spans="1:27" x14ac:dyDescent="0.4">
      <c r="A35" s="1">
        <v>202504050603</v>
      </c>
      <c r="B35" t="s">
        <v>95</v>
      </c>
      <c r="C35">
        <v>3</v>
      </c>
      <c r="D35" t="s">
        <v>64</v>
      </c>
      <c r="F35" t="s">
        <v>32</v>
      </c>
      <c r="G35">
        <v>1800</v>
      </c>
      <c r="H35">
        <v>6</v>
      </c>
      <c r="I35" t="s">
        <v>174</v>
      </c>
      <c r="J35" t="s">
        <v>61</v>
      </c>
      <c r="K35">
        <v>2</v>
      </c>
      <c r="L35">
        <v>1.3174172661560699</v>
      </c>
      <c r="M35">
        <v>0.15901836875919301</v>
      </c>
      <c r="N35">
        <v>3</v>
      </c>
      <c r="O35">
        <v>5.8</v>
      </c>
      <c r="P35" t="s">
        <v>37</v>
      </c>
      <c r="Q35" t="s">
        <v>56</v>
      </c>
      <c r="R35">
        <v>-2.1804980991147098</v>
      </c>
      <c r="S35">
        <v>-2.5185526586538498</v>
      </c>
      <c r="T35">
        <v>-5.1840920213252498E-2</v>
      </c>
      <c r="U35">
        <v>6.2252416293041402E-2</v>
      </c>
      <c r="V35">
        <v>1.28623719199765E-2</v>
      </c>
      <c r="W35">
        <v>2.1412049080900001E-4</v>
      </c>
      <c r="X35">
        <v>-0.166183076751895</v>
      </c>
      <c r="Y35">
        <v>7.5672877376749506E-2</v>
      </c>
    </row>
    <row r="36" spans="1:27" x14ac:dyDescent="0.4">
      <c r="A36" s="1">
        <v>202504050603</v>
      </c>
      <c r="B36" t="s">
        <v>95</v>
      </c>
      <c r="C36">
        <v>3</v>
      </c>
      <c r="D36" t="s">
        <v>64</v>
      </c>
      <c r="F36" t="s">
        <v>32</v>
      </c>
      <c r="G36">
        <v>1800</v>
      </c>
      <c r="H36">
        <v>2</v>
      </c>
      <c r="I36" t="s">
        <v>175</v>
      </c>
      <c r="J36" t="s">
        <v>60</v>
      </c>
      <c r="K36">
        <v>3</v>
      </c>
      <c r="L36">
        <v>1.15839889739688</v>
      </c>
      <c r="M36">
        <v>0.24253673072156801</v>
      </c>
      <c r="N36">
        <v>1</v>
      </c>
      <c r="O36">
        <v>2</v>
      </c>
      <c r="P36" t="s">
        <v>29</v>
      </c>
      <c r="Q36" t="s">
        <v>56</v>
      </c>
      <c r="U36">
        <v>-0.21323565218930399</v>
      </c>
      <c r="V36">
        <v>0.28043392781618598</v>
      </c>
      <c r="W36">
        <v>3.4046975267902298E-2</v>
      </c>
      <c r="X36">
        <v>-0.44069311182856702</v>
      </c>
      <c r="Y36">
        <v>-0.89282081081194498</v>
      </c>
    </row>
    <row r="37" spans="1:27" x14ac:dyDescent="0.4">
      <c r="A37" s="1">
        <v>202504050603</v>
      </c>
      <c r="B37" t="s">
        <v>95</v>
      </c>
      <c r="C37">
        <v>3</v>
      </c>
      <c r="D37" t="s">
        <v>64</v>
      </c>
      <c r="F37" t="s">
        <v>32</v>
      </c>
      <c r="G37">
        <v>1800</v>
      </c>
      <c r="H37">
        <v>11</v>
      </c>
      <c r="I37" t="s">
        <v>176</v>
      </c>
      <c r="J37" t="s">
        <v>41</v>
      </c>
      <c r="K37">
        <v>4</v>
      </c>
      <c r="L37">
        <v>0.91586216667531595</v>
      </c>
      <c r="M37">
        <v>0.358129767260982</v>
      </c>
      <c r="N37">
        <v>4</v>
      </c>
      <c r="O37">
        <v>9.8000000000000007</v>
      </c>
      <c r="P37" t="s">
        <v>29</v>
      </c>
      <c r="Q37" t="s">
        <v>45</v>
      </c>
      <c r="U37">
        <v>-0.28756124581987702</v>
      </c>
      <c r="V37">
        <v>-0.47294620898566497</v>
      </c>
      <c r="W37">
        <v>-9.3937382434297195E-2</v>
      </c>
      <c r="X37">
        <v>-0.374789374031684</v>
      </c>
      <c r="Z37">
        <v>0.32866145174828199</v>
      </c>
      <c r="AA37">
        <v>0.32866145174828199</v>
      </c>
    </row>
    <row r="38" spans="1:27" x14ac:dyDescent="0.4">
      <c r="A38" s="1">
        <v>202504050603</v>
      </c>
      <c r="B38" t="s">
        <v>95</v>
      </c>
      <c r="C38">
        <v>3</v>
      </c>
      <c r="D38" t="s">
        <v>64</v>
      </c>
      <c r="F38" t="s">
        <v>32</v>
      </c>
      <c r="G38">
        <v>1800</v>
      </c>
      <c r="H38">
        <v>3</v>
      </c>
      <c r="I38" t="s">
        <v>177</v>
      </c>
      <c r="J38" t="s">
        <v>90</v>
      </c>
      <c r="K38">
        <v>5</v>
      </c>
      <c r="L38">
        <v>0.55773239941433395</v>
      </c>
      <c r="M38">
        <v>0.741084268796117</v>
      </c>
      <c r="N38">
        <v>6</v>
      </c>
      <c r="O38">
        <v>18.5</v>
      </c>
      <c r="P38" t="s">
        <v>38</v>
      </c>
      <c r="Q38" t="s">
        <v>56</v>
      </c>
      <c r="R38">
        <v>1.3219917286882901</v>
      </c>
      <c r="S38">
        <v>0.47194514172762903</v>
      </c>
      <c r="T38">
        <v>5.27341125029211E-2</v>
      </c>
      <c r="U38">
        <v>0.42956984093617101</v>
      </c>
      <c r="V38">
        <v>-0.106097145304324</v>
      </c>
      <c r="W38">
        <v>2.4036422996733899E-2</v>
      </c>
      <c r="X38">
        <v>0.66217998045292803</v>
      </c>
      <c r="Y38">
        <v>-0.68679862777197498</v>
      </c>
    </row>
    <row r="39" spans="1:27" x14ac:dyDescent="0.4">
      <c r="A39" s="1">
        <v>202504050603</v>
      </c>
      <c r="B39" t="s">
        <v>95</v>
      </c>
      <c r="C39">
        <v>3</v>
      </c>
      <c r="D39" t="s">
        <v>64</v>
      </c>
      <c r="F39" t="s">
        <v>32</v>
      </c>
      <c r="G39">
        <v>1800</v>
      </c>
      <c r="H39">
        <v>7</v>
      </c>
      <c r="I39" t="s">
        <v>178</v>
      </c>
      <c r="J39" t="s">
        <v>61</v>
      </c>
      <c r="K39">
        <v>6</v>
      </c>
      <c r="L39">
        <v>-0.18335186938178299</v>
      </c>
      <c r="M39">
        <v>0.20460195940085099</v>
      </c>
      <c r="N39">
        <v>7</v>
      </c>
      <c r="O39">
        <v>18.8</v>
      </c>
      <c r="P39" t="s">
        <v>38</v>
      </c>
      <c r="Q39" t="s">
        <v>56</v>
      </c>
      <c r="R39">
        <v>1.7158526809382399</v>
      </c>
      <c r="S39">
        <v>0.91303800545097402</v>
      </c>
      <c r="T39">
        <v>2.2360531879634198E-2</v>
      </c>
      <c r="U39">
        <v>0.33774048477539298</v>
      </c>
      <c r="V39">
        <v>-0.67129334068051605</v>
      </c>
      <c r="W39">
        <v>3.9017020492422901E-2</v>
      </c>
      <c r="X39">
        <v>0.94738881593176705</v>
      </c>
    </row>
    <row r="40" spans="1:27" x14ac:dyDescent="0.4">
      <c r="A40" s="1">
        <v>202504050603</v>
      </c>
      <c r="B40" t="s">
        <v>95</v>
      </c>
      <c r="C40">
        <v>3</v>
      </c>
      <c r="D40" t="s">
        <v>64</v>
      </c>
      <c r="F40" t="s">
        <v>32</v>
      </c>
      <c r="G40">
        <v>1800</v>
      </c>
      <c r="H40">
        <v>9</v>
      </c>
      <c r="I40" t="s">
        <v>179</v>
      </c>
      <c r="J40" t="s">
        <v>91</v>
      </c>
      <c r="K40">
        <v>7</v>
      </c>
      <c r="L40">
        <v>-0.38795382878263401</v>
      </c>
      <c r="M40">
        <v>0.56726857005898901</v>
      </c>
      <c r="N40">
        <v>10</v>
      </c>
      <c r="O40">
        <v>88.8</v>
      </c>
      <c r="P40" t="s">
        <v>44</v>
      </c>
      <c r="Q40" t="s">
        <v>44</v>
      </c>
      <c r="R40">
        <v>-0.25345208031149102</v>
      </c>
      <c r="S40">
        <v>-0.67388733969400905</v>
      </c>
      <c r="T40">
        <v>3.0573275774122801E-2</v>
      </c>
      <c r="U40">
        <v>-1.2692732480383</v>
      </c>
      <c r="V40">
        <v>-1.74177570539281</v>
      </c>
      <c r="W40">
        <v>1.15710567783643E-2</v>
      </c>
      <c r="X40">
        <v>-0.150933059635496</v>
      </c>
    </row>
    <row r="41" spans="1:27" x14ac:dyDescent="0.4">
      <c r="A41" s="1">
        <v>202504050603</v>
      </c>
      <c r="B41" t="s">
        <v>95</v>
      </c>
      <c r="C41">
        <v>3</v>
      </c>
      <c r="D41" t="s">
        <v>64</v>
      </c>
      <c r="F41" t="s">
        <v>32</v>
      </c>
      <c r="G41">
        <v>1800</v>
      </c>
      <c r="H41">
        <v>4</v>
      </c>
      <c r="I41" t="s">
        <v>180</v>
      </c>
      <c r="J41" t="s">
        <v>74</v>
      </c>
      <c r="K41">
        <v>8</v>
      </c>
      <c r="L41">
        <v>-0.95522239884162397</v>
      </c>
      <c r="M41">
        <v>5.3854215426951201E-2</v>
      </c>
      <c r="N41">
        <v>8</v>
      </c>
      <c r="O41">
        <v>41.4</v>
      </c>
      <c r="P41" t="s">
        <v>29</v>
      </c>
      <c r="Q41" t="s">
        <v>38</v>
      </c>
      <c r="U41">
        <v>0.75097258749891205</v>
      </c>
      <c r="V41">
        <v>1.5181648087919399</v>
      </c>
      <c r="W41">
        <v>5.6403263760421998E-2</v>
      </c>
      <c r="X41">
        <v>-0.75515076824077798</v>
      </c>
      <c r="Y41">
        <v>-0.88499930066904398</v>
      </c>
    </row>
    <row r="42" spans="1:27" x14ac:dyDescent="0.4">
      <c r="A42" s="1">
        <v>202504050603</v>
      </c>
      <c r="B42" t="s">
        <v>95</v>
      </c>
      <c r="C42">
        <v>3</v>
      </c>
      <c r="D42" t="s">
        <v>64</v>
      </c>
      <c r="F42" t="s">
        <v>32</v>
      </c>
      <c r="G42">
        <v>1800</v>
      </c>
      <c r="H42">
        <v>1</v>
      </c>
      <c r="I42" t="s">
        <v>181</v>
      </c>
      <c r="J42" t="s">
        <v>33</v>
      </c>
      <c r="K42">
        <v>9</v>
      </c>
      <c r="L42">
        <v>-1.0090766142685701</v>
      </c>
      <c r="M42">
        <v>0</v>
      </c>
      <c r="N42">
        <v>9</v>
      </c>
      <c r="O42">
        <v>44.4</v>
      </c>
      <c r="P42" t="s">
        <v>29</v>
      </c>
      <c r="Q42" t="s">
        <v>44</v>
      </c>
      <c r="U42">
        <v>-0.39689436451087201</v>
      </c>
      <c r="V42">
        <v>-1.86897489696751</v>
      </c>
      <c r="W42">
        <v>2.6429358367350501E-2</v>
      </c>
      <c r="X42">
        <v>0.35965950709404299</v>
      </c>
      <c r="Y42">
        <v>0.51276307491071604</v>
      </c>
    </row>
    <row r="43" spans="1:27" x14ac:dyDescent="0.4">
      <c r="A43" s="1">
        <v>202504050603</v>
      </c>
      <c r="B43" t="s">
        <v>95</v>
      </c>
      <c r="C43">
        <v>3</v>
      </c>
      <c r="D43" t="s">
        <v>64</v>
      </c>
      <c r="F43" t="s">
        <v>32</v>
      </c>
      <c r="G43">
        <v>1800</v>
      </c>
      <c r="H43">
        <v>8</v>
      </c>
      <c r="I43" t="s">
        <v>182</v>
      </c>
      <c r="J43" t="s">
        <v>48</v>
      </c>
      <c r="K43">
        <v>10</v>
      </c>
      <c r="L43">
        <v>-1.0090766142685701</v>
      </c>
      <c r="M43">
        <v>0</v>
      </c>
      <c r="N43">
        <v>5</v>
      </c>
      <c r="O43">
        <v>18.2</v>
      </c>
      <c r="P43" t="s">
        <v>38</v>
      </c>
      <c r="Q43" t="s">
        <v>29</v>
      </c>
      <c r="R43">
        <v>1.5028474757014101</v>
      </c>
      <c r="S43">
        <v>1.37040422796913</v>
      </c>
      <c r="T43">
        <v>-6.6804510164755002E-3</v>
      </c>
      <c r="X43">
        <v>0.49185927214428898</v>
      </c>
      <c r="Y43">
        <v>0.84933300453001404</v>
      </c>
      <c r="Z43">
        <v>0.76940790087997502</v>
      </c>
    </row>
    <row r="44" spans="1:27" x14ac:dyDescent="0.4">
      <c r="A44" s="1">
        <v>202504050603</v>
      </c>
      <c r="B44" t="s">
        <v>95</v>
      </c>
      <c r="C44">
        <v>3</v>
      </c>
      <c r="D44" t="s">
        <v>64</v>
      </c>
      <c r="F44" t="s">
        <v>32</v>
      </c>
      <c r="G44">
        <v>1800</v>
      </c>
      <c r="H44">
        <v>10</v>
      </c>
      <c r="I44" t="s">
        <v>183</v>
      </c>
      <c r="J44" t="s">
        <v>40</v>
      </c>
      <c r="K44">
        <v>11</v>
      </c>
      <c r="L44">
        <v>-1.0090766142685701</v>
      </c>
      <c r="M44">
        <v>0</v>
      </c>
      <c r="N44">
        <v>12</v>
      </c>
      <c r="O44">
        <v>113</v>
      </c>
      <c r="P44" t="s">
        <v>29</v>
      </c>
      <c r="Q44" t="s">
        <v>45</v>
      </c>
      <c r="U44">
        <v>-0.82912314980252</v>
      </c>
      <c r="V44">
        <v>-4.9809445023258701E-2</v>
      </c>
      <c r="W44">
        <v>-8.9946948977358707E-2</v>
      </c>
      <c r="X44">
        <v>-0.66278254384297497</v>
      </c>
      <c r="Y44">
        <v>-0.84258121475136405</v>
      </c>
      <c r="Z44">
        <v>-0.91536076496356</v>
      </c>
      <c r="AA44">
        <v>-1.1060420930733801</v>
      </c>
    </row>
    <row r="45" spans="1:27" x14ac:dyDescent="0.4">
      <c r="A45" s="1">
        <v>202504050603</v>
      </c>
      <c r="B45" t="s">
        <v>95</v>
      </c>
      <c r="C45">
        <v>3</v>
      </c>
      <c r="D45" t="s">
        <v>64</v>
      </c>
      <c r="F45" t="s">
        <v>32</v>
      </c>
      <c r="G45">
        <v>1800</v>
      </c>
      <c r="H45">
        <v>12</v>
      </c>
      <c r="I45" t="s">
        <v>184</v>
      </c>
      <c r="J45" t="s">
        <v>68</v>
      </c>
      <c r="K45">
        <v>12</v>
      </c>
      <c r="L45">
        <v>-1.0090766142685701</v>
      </c>
      <c r="N45">
        <v>11</v>
      </c>
      <c r="O45">
        <v>103.6</v>
      </c>
      <c r="P45" t="s">
        <v>29</v>
      </c>
      <c r="Q45" t="s">
        <v>37</v>
      </c>
      <c r="U45">
        <v>-2.1443449166175199</v>
      </c>
      <c r="V45">
        <v>-0.81406136440714105</v>
      </c>
      <c r="W45">
        <v>-0.10191624370481001</v>
      </c>
      <c r="X45">
        <v>-1.3367641347611801</v>
      </c>
      <c r="Y45">
        <v>-1.15107008784029</v>
      </c>
      <c r="Z45">
        <v>-1.13083565295818</v>
      </c>
    </row>
    <row r="46" spans="1:27" x14ac:dyDescent="0.4">
      <c r="A46" s="1">
        <v>202504050605</v>
      </c>
      <c r="B46" t="s">
        <v>95</v>
      </c>
      <c r="C46">
        <v>5</v>
      </c>
      <c r="D46" t="s">
        <v>64</v>
      </c>
      <c r="F46" t="s">
        <v>28</v>
      </c>
      <c r="G46">
        <v>2000</v>
      </c>
      <c r="H46">
        <v>2</v>
      </c>
      <c r="I46" t="s">
        <v>185</v>
      </c>
      <c r="J46" t="s">
        <v>36</v>
      </c>
      <c r="K46">
        <v>1</v>
      </c>
      <c r="L46">
        <v>1.7918264328354701</v>
      </c>
      <c r="M46">
        <v>0.310757220283642</v>
      </c>
      <c r="N46">
        <v>1</v>
      </c>
      <c r="O46">
        <v>1.8</v>
      </c>
      <c r="P46" t="s">
        <v>56</v>
      </c>
      <c r="Q46" t="s">
        <v>56</v>
      </c>
      <c r="R46">
        <v>-0.18350351035898399</v>
      </c>
      <c r="S46">
        <v>-0.22655256451457301</v>
      </c>
      <c r="T46">
        <v>2.6329929792820301E-2</v>
      </c>
      <c r="U46">
        <v>0.84280194365969596</v>
      </c>
      <c r="V46">
        <v>1.0328084798945001</v>
      </c>
      <c r="W46">
        <v>6.9218243597603396E-2</v>
      </c>
      <c r="X46">
        <v>7.2944448662873695E-2</v>
      </c>
    </row>
    <row r="47" spans="1:27" x14ac:dyDescent="0.4">
      <c r="A47" s="1">
        <v>202504050605</v>
      </c>
      <c r="B47" t="s">
        <v>95</v>
      </c>
      <c r="C47">
        <v>5</v>
      </c>
      <c r="D47" t="s">
        <v>64</v>
      </c>
      <c r="F47" t="s">
        <v>28</v>
      </c>
      <c r="G47">
        <v>2000</v>
      </c>
      <c r="H47">
        <v>14</v>
      </c>
      <c r="I47" t="s">
        <v>186</v>
      </c>
      <c r="J47" t="s">
        <v>85</v>
      </c>
      <c r="K47">
        <v>2</v>
      </c>
      <c r="L47">
        <v>1.4810692125518301</v>
      </c>
      <c r="M47">
        <v>0.15161017259116799</v>
      </c>
      <c r="N47">
        <v>2</v>
      </c>
      <c r="O47">
        <v>5.9</v>
      </c>
      <c r="P47" t="s">
        <v>29</v>
      </c>
      <c r="Q47" t="s">
        <v>56</v>
      </c>
      <c r="U47">
        <v>-0.48872372067165598</v>
      </c>
      <c r="V47">
        <v>0.13300933710305199</v>
      </c>
      <c r="W47">
        <v>3.3424518029891798E-2</v>
      </c>
      <c r="X47">
        <v>-0.56221235583830997</v>
      </c>
      <c r="Y47">
        <v>-0.303003842254572</v>
      </c>
    </row>
    <row r="48" spans="1:27" x14ac:dyDescent="0.4">
      <c r="A48" s="1">
        <v>202504050605</v>
      </c>
      <c r="B48" t="s">
        <v>95</v>
      </c>
      <c r="C48">
        <v>5</v>
      </c>
      <c r="D48" t="s">
        <v>64</v>
      </c>
      <c r="F48" t="s">
        <v>28</v>
      </c>
      <c r="G48">
        <v>2000</v>
      </c>
      <c r="H48">
        <v>13</v>
      </c>
      <c r="I48" t="s">
        <v>187</v>
      </c>
      <c r="J48" t="s">
        <v>40</v>
      </c>
      <c r="K48">
        <v>3</v>
      </c>
      <c r="L48">
        <v>1.3294590399606601</v>
      </c>
      <c r="M48">
        <v>0.127721448397868</v>
      </c>
      <c r="N48">
        <v>5</v>
      </c>
      <c r="O48">
        <v>13.1</v>
      </c>
      <c r="P48" t="s">
        <v>44</v>
      </c>
      <c r="Q48" t="s">
        <v>38</v>
      </c>
      <c r="R48">
        <v>-0.21026026480458401</v>
      </c>
      <c r="S48">
        <v>-0.21908795035265799</v>
      </c>
      <c r="T48">
        <v>1.21213253161533E-2</v>
      </c>
      <c r="U48">
        <v>0.87292854842864998</v>
      </c>
      <c r="V48">
        <v>0.59757119136353398</v>
      </c>
      <c r="W48">
        <v>-1.5300049721082299E-2</v>
      </c>
      <c r="X48">
        <v>0.54159753499694196</v>
      </c>
      <c r="Y48">
        <v>-2.3165398245333102</v>
      </c>
      <c r="Z48">
        <v>-0.102789608857649</v>
      </c>
      <c r="AA48">
        <v>0.45064794506126499</v>
      </c>
    </row>
    <row r="49" spans="1:27" x14ac:dyDescent="0.4">
      <c r="A49" s="1">
        <v>202504050605</v>
      </c>
      <c r="B49" t="s">
        <v>95</v>
      </c>
      <c r="C49">
        <v>5</v>
      </c>
      <c r="D49" t="s">
        <v>64</v>
      </c>
      <c r="F49" t="s">
        <v>28</v>
      </c>
      <c r="G49">
        <v>2000</v>
      </c>
      <c r="H49">
        <v>5</v>
      </c>
      <c r="I49" t="s">
        <v>188</v>
      </c>
      <c r="J49" t="s">
        <v>60</v>
      </c>
      <c r="K49">
        <v>4</v>
      </c>
      <c r="L49">
        <v>1.2017375915627899</v>
      </c>
      <c r="M49">
        <v>0.33220055331238801</v>
      </c>
      <c r="N49">
        <v>6</v>
      </c>
      <c r="O49">
        <v>14.6</v>
      </c>
      <c r="P49" t="s">
        <v>56</v>
      </c>
      <c r="Q49" t="s">
        <v>38</v>
      </c>
      <c r="R49">
        <v>0.17151774986426099</v>
      </c>
      <c r="S49">
        <v>0.204281636844555</v>
      </c>
      <c r="T49">
        <v>2.7200846800563599E-2</v>
      </c>
      <c r="U49">
        <v>1.25603404638322</v>
      </c>
      <c r="V49">
        <v>1.31916774947254</v>
      </c>
      <c r="W49">
        <v>1.2553836007878299E-2</v>
      </c>
      <c r="X49">
        <v>0.311727449606573</v>
      </c>
      <c r="Y49">
        <v>-0.14455935507713499</v>
      </c>
      <c r="Z49">
        <v>-0.70752253994218395</v>
      </c>
    </row>
    <row r="50" spans="1:27" x14ac:dyDescent="0.4">
      <c r="A50" s="1">
        <v>202504050605</v>
      </c>
      <c r="B50" t="s">
        <v>95</v>
      </c>
      <c r="C50">
        <v>5</v>
      </c>
      <c r="D50" t="s">
        <v>64</v>
      </c>
      <c r="F50" t="s">
        <v>28</v>
      </c>
      <c r="G50">
        <v>2000</v>
      </c>
      <c r="H50">
        <v>18</v>
      </c>
      <c r="I50" t="s">
        <v>189</v>
      </c>
      <c r="J50" t="s">
        <v>36</v>
      </c>
      <c r="K50">
        <v>5</v>
      </c>
      <c r="L50">
        <v>0.86953703825040896</v>
      </c>
      <c r="M50">
        <v>3.5159396291818398E-2</v>
      </c>
      <c r="N50">
        <v>8</v>
      </c>
      <c r="O50">
        <v>23.4</v>
      </c>
      <c r="P50" t="s">
        <v>29</v>
      </c>
      <c r="Q50" t="s">
        <v>38</v>
      </c>
      <c r="U50">
        <v>1.1642046902224299</v>
      </c>
      <c r="V50">
        <v>0.62890513446751295</v>
      </c>
      <c r="W50">
        <v>2.8839649360004199E-2</v>
      </c>
      <c r="X50">
        <v>0.858200393641398</v>
      </c>
      <c r="Y50">
        <v>0.89177581859587696</v>
      </c>
    </row>
    <row r="51" spans="1:27" x14ac:dyDescent="0.4">
      <c r="A51" s="1">
        <v>202504050605</v>
      </c>
      <c r="B51" t="s">
        <v>95</v>
      </c>
      <c r="C51">
        <v>5</v>
      </c>
      <c r="D51" t="s">
        <v>64</v>
      </c>
      <c r="F51" t="s">
        <v>28</v>
      </c>
      <c r="G51">
        <v>2000</v>
      </c>
      <c r="H51">
        <v>4</v>
      </c>
      <c r="I51" t="s">
        <v>190</v>
      </c>
      <c r="J51" t="s">
        <v>191</v>
      </c>
      <c r="K51">
        <v>6</v>
      </c>
      <c r="L51">
        <v>0.83437764195858999</v>
      </c>
      <c r="M51">
        <v>0.56059515912718505</v>
      </c>
      <c r="N51">
        <v>7</v>
      </c>
      <c r="O51">
        <v>20.399999999999999</v>
      </c>
      <c r="P51" t="s">
        <v>56</v>
      </c>
      <c r="Q51" t="s">
        <v>56</v>
      </c>
      <c r="R51">
        <v>0.74842729772702599</v>
      </c>
      <c r="S51">
        <v>-0.14078365483953401</v>
      </c>
      <c r="T51">
        <v>3.9436631060923502E-2</v>
      </c>
      <c r="U51">
        <v>0.47548451901656602</v>
      </c>
      <c r="V51">
        <v>-0.51270701360063897</v>
      </c>
      <c r="W51">
        <v>5.3259690380331202E-2</v>
      </c>
      <c r="X51">
        <v>0.76890407259995597</v>
      </c>
      <c r="Y51">
        <v>0.84530911795130803</v>
      </c>
    </row>
    <row r="52" spans="1:27" x14ac:dyDescent="0.4">
      <c r="A52" s="1">
        <v>202504050605</v>
      </c>
      <c r="B52" t="s">
        <v>95</v>
      </c>
      <c r="C52">
        <v>5</v>
      </c>
      <c r="D52" t="s">
        <v>64</v>
      </c>
      <c r="F52" t="s">
        <v>28</v>
      </c>
      <c r="G52">
        <v>2000</v>
      </c>
      <c r="H52">
        <v>3</v>
      </c>
      <c r="I52" t="s">
        <v>192</v>
      </c>
      <c r="J52" t="s">
        <v>118</v>
      </c>
      <c r="K52">
        <v>7</v>
      </c>
      <c r="L52">
        <v>0.27378248283140399</v>
      </c>
      <c r="M52">
        <v>0.19060845405544699</v>
      </c>
      <c r="N52">
        <v>9</v>
      </c>
      <c r="O52">
        <v>40.5</v>
      </c>
      <c r="P52" t="s">
        <v>44</v>
      </c>
      <c r="Q52" t="s">
        <v>44</v>
      </c>
      <c r="R52">
        <v>-1.29294494855661</v>
      </c>
      <c r="S52">
        <v>-1.1312371410555899</v>
      </c>
      <c r="T52">
        <v>4.1328601028867797E-2</v>
      </c>
      <c r="U52">
        <v>-0.21323565218930399</v>
      </c>
      <c r="V52">
        <v>-0.13099650426631401</v>
      </c>
      <c r="W52">
        <v>-5.6713626601544E-3</v>
      </c>
      <c r="X52">
        <v>1.87297507695547E-3</v>
      </c>
      <c r="Y52">
        <v>0.24446365992615601</v>
      </c>
      <c r="Z52">
        <v>-0.85515546292457101</v>
      </c>
    </row>
    <row r="53" spans="1:27" x14ac:dyDescent="0.4">
      <c r="A53" s="1">
        <v>202504050605</v>
      </c>
      <c r="B53" t="s">
        <v>95</v>
      </c>
      <c r="C53">
        <v>5</v>
      </c>
      <c r="D53" t="s">
        <v>64</v>
      </c>
      <c r="F53" t="s">
        <v>28</v>
      </c>
      <c r="G53">
        <v>2000</v>
      </c>
      <c r="H53">
        <v>11</v>
      </c>
      <c r="I53" t="s">
        <v>193</v>
      </c>
      <c r="J53" t="s">
        <v>81</v>
      </c>
      <c r="K53">
        <v>8</v>
      </c>
      <c r="L53">
        <v>8.3174028775956907E-2</v>
      </c>
      <c r="M53">
        <v>0.25096624150343999</v>
      </c>
      <c r="N53">
        <v>12</v>
      </c>
      <c r="O53">
        <v>77.7</v>
      </c>
      <c r="P53" t="s">
        <v>29</v>
      </c>
      <c r="Q53" t="s">
        <v>56</v>
      </c>
      <c r="U53">
        <v>0.33774048477539298</v>
      </c>
      <c r="V53">
        <v>0.31936626226438403</v>
      </c>
      <c r="W53">
        <v>1.7823511985584E-2</v>
      </c>
      <c r="X53">
        <v>-8.4255093532487502E-2</v>
      </c>
      <c r="Y53">
        <v>-1.3506491491499</v>
      </c>
    </row>
    <row r="54" spans="1:27" x14ac:dyDescent="0.4">
      <c r="A54" s="1">
        <v>202504050605</v>
      </c>
      <c r="B54" t="s">
        <v>95</v>
      </c>
      <c r="C54">
        <v>5</v>
      </c>
      <c r="D54" t="s">
        <v>64</v>
      </c>
      <c r="F54" t="s">
        <v>28</v>
      </c>
      <c r="G54">
        <v>2000</v>
      </c>
      <c r="H54">
        <v>1</v>
      </c>
      <c r="I54" t="s">
        <v>194</v>
      </c>
      <c r="J54" t="s">
        <v>36</v>
      </c>
      <c r="K54">
        <v>9</v>
      </c>
      <c r="L54">
        <v>-0.16779221272748299</v>
      </c>
      <c r="M54">
        <v>2.48104979445525E-2</v>
      </c>
      <c r="N54">
        <v>3</v>
      </c>
      <c r="O54">
        <v>10.199999999999999</v>
      </c>
      <c r="P54" t="s">
        <v>44</v>
      </c>
      <c r="Q54" t="s">
        <v>38</v>
      </c>
      <c r="R54">
        <v>-0.36101414047060099</v>
      </c>
      <c r="S54">
        <v>-0.29916562239357902</v>
      </c>
      <c r="T54">
        <v>2.3931549651321E-2</v>
      </c>
      <c r="U54">
        <v>2.0334183426771699</v>
      </c>
      <c r="V54">
        <v>1.2789052162341801</v>
      </c>
      <c r="W54">
        <v>2.09713971565735E-2</v>
      </c>
      <c r="X54">
        <v>0.56115472852011905</v>
      </c>
      <c r="Y54">
        <v>-0.66359056020692897</v>
      </c>
      <c r="Z54">
        <v>-0.66359056020692897</v>
      </c>
    </row>
    <row r="55" spans="1:27" x14ac:dyDescent="0.4">
      <c r="A55" s="1">
        <v>202504050605</v>
      </c>
      <c r="B55" t="s">
        <v>95</v>
      </c>
      <c r="C55">
        <v>5</v>
      </c>
      <c r="D55" t="s">
        <v>64</v>
      </c>
      <c r="F55" t="s">
        <v>28</v>
      </c>
      <c r="G55">
        <v>2000</v>
      </c>
      <c r="H55">
        <v>16</v>
      </c>
      <c r="I55" t="s">
        <v>195</v>
      </c>
      <c r="J55" t="s">
        <v>110</v>
      </c>
      <c r="K55">
        <v>10</v>
      </c>
      <c r="L55">
        <v>-0.19260271067203499</v>
      </c>
      <c r="M55">
        <v>0.219741681395312</v>
      </c>
      <c r="N55">
        <v>13</v>
      </c>
      <c r="O55">
        <v>92.6</v>
      </c>
      <c r="P55" t="s">
        <v>56</v>
      </c>
      <c r="Q55" t="s">
        <v>38</v>
      </c>
      <c r="R55">
        <v>0.26027306492006602</v>
      </c>
      <c r="S55">
        <v>0.265538049694097</v>
      </c>
      <c r="T55">
        <v>4.7097353190293297E-2</v>
      </c>
      <c r="U55">
        <v>1.39377808062439</v>
      </c>
      <c r="V55">
        <v>1.15404960656011</v>
      </c>
      <c r="W55">
        <v>3.0925959490471899E-2</v>
      </c>
      <c r="X55">
        <v>0.33789331887137303</v>
      </c>
      <c r="Y55">
        <v>-1.0956730571070701</v>
      </c>
      <c r="Z55">
        <v>-7.6694532581452701E-2</v>
      </c>
      <c r="AA55">
        <v>0.36037507930809098</v>
      </c>
    </row>
    <row r="56" spans="1:27" x14ac:dyDescent="0.4">
      <c r="A56" s="1">
        <v>202504050605</v>
      </c>
      <c r="B56" t="s">
        <v>95</v>
      </c>
      <c r="C56">
        <v>5</v>
      </c>
      <c r="D56" t="s">
        <v>64</v>
      </c>
      <c r="F56" t="s">
        <v>28</v>
      </c>
      <c r="G56">
        <v>2000</v>
      </c>
      <c r="H56">
        <v>17</v>
      </c>
      <c r="I56" t="s">
        <v>196</v>
      </c>
      <c r="J56" t="s">
        <v>51</v>
      </c>
      <c r="K56">
        <v>11</v>
      </c>
      <c r="L56">
        <v>-0.41234439206734802</v>
      </c>
      <c r="M56">
        <v>0.248018914758559</v>
      </c>
      <c r="N56">
        <v>4</v>
      </c>
      <c r="O56">
        <v>11.5</v>
      </c>
      <c r="P56" t="s">
        <v>38</v>
      </c>
      <c r="Q56" t="s">
        <v>29</v>
      </c>
      <c r="R56">
        <v>1.5976943952632501</v>
      </c>
      <c r="S56">
        <v>1.92300192008827</v>
      </c>
      <c r="T56">
        <v>4.2354489734940001E-4</v>
      </c>
      <c r="X56">
        <v>0.47974915591386202</v>
      </c>
    </row>
    <row r="57" spans="1:27" x14ac:dyDescent="0.4">
      <c r="A57" s="1">
        <v>202504050605</v>
      </c>
      <c r="B57" t="s">
        <v>95</v>
      </c>
      <c r="C57">
        <v>5</v>
      </c>
      <c r="D57" t="s">
        <v>64</v>
      </c>
      <c r="F57" t="s">
        <v>28</v>
      </c>
      <c r="G57">
        <v>2000</v>
      </c>
      <c r="H57">
        <v>10</v>
      </c>
      <c r="I57" t="s">
        <v>197</v>
      </c>
      <c r="J57" t="s">
        <v>110</v>
      </c>
      <c r="K57">
        <v>12</v>
      </c>
      <c r="L57">
        <v>-0.66036330682590705</v>
      </c>
      <c r="M57">
        <v>7.6590027041726294E-2</v>
      </c>
      <c r="N57">
        <v>14</v>
      </c>
      <c r="O57">
        <v>108</v>
      </c>
      <c r="P57" t="s">
        <v>56</v>
      </c>
      <c r="Q57" t="s">
        <v>56</v>
      </c>
      <c r="R57">
        <v>-0.49414711305431502</v>
      </c>
      <c r="S57">
        <v>0.26449337695770397</v>
      </c>
      <c r="T57">
        <v>9.0825749802930008E-3</v>
      </c>
      <c r="U57">
        <v>-0.12140629602852</v>
      </c>
      <c r="V57">
        <v>0.51761283071404895</v>
      </c>
      <c r="W57">
        <v>2.50912539243906E-2</v>
      </c>
      <c r="X57">
        <v>-0.67641429442426604</v>
      </c>
      <c r="Y57">
        <v>-0.64581564656808299</v>
      </c>
      <c r="Z57">
        <v>-0.95691671675968504</v>
      </c>
    </row>
    <row r="58" spans="1:27" x14ac:dyDescent="0.4">
      <c r="A58" s="1">
        <v>202504050605</v>
      </c>
      <c r="B58" t="s">
        <v>95</v>
      </c>
      <c r="C58">
        <v>5</v>
      </c>
      <c r="D58" t="s">
        <v>64</v>
      </c>
      <c r="F58" t="s">
        <v>28</v>
      </c>
      <c r="G58">
        <v>2000</v>
      </c>
      <c r="H58">
        <v>15</v>
      </c>
      <c r="I58" t="s">
        <v>198</v>
      </c>
      <c r="J58" t="s">
        <v>110</v>
      </c>
      <c r="K58">
        <v>13</v>
      </c>
      <c r="L58">
        <v>-0.73695333386763395</v>
      </c>
      <c r="M58">
        <v>6.0359867580907597E-2</v>
      </c>
      <c r="N58">
        <v>18</v>
      </c>
      <c r="O58">
        <v>277.8</v>
      </c>
      <c r="P58" t="s">
        <v>44</v>
      </c>
      <c r="Q58" t="s">
        <v>45</v>
      </c>
      <c r="R58">
        <v>-1.0896890902112999</v>
      </c>
      <c r="S58">
        <v>-1.2107231690989</v>
      </c>
      <c r="T58">
        <v>-5.4071055115470002E-4</v>
      </c>
      <c r="U58">
        <v>-0.25915033026969903</v>
      </c>
      <c r="V58">
        <v>-1.4980466781909999E-3</v>
      </c>
      <c r="W58">
        <v>-9.0291604515478005E-3</v>
      </c>
      <c r="X58">
        <v>-0.28934098757826199</v>
      </c>
      <c r="Y58">
        <v>-0.15785656154845601</v>
      </c>
      <c r="Z58">
        <v>-0.31960481939296698</v>
      </c>
      <c r="AA58">
        <v>-0.33360649817812299</v>
      </c>
    </row>
    <row r="59" spans="1:27" x14ac:dyDescent="0.4">
      <c r="A59" s="1">
        <v>202504050605</v>
      </c>
      <c r="B59" t="s">
        <v>95</v>
      </c>
      <c r="C59">
        <v>5</v>
      </c>
      <c r="D59" t="s">
        <v>64</v>
      </c>
      <c r="F59" t="s">
        <v>28</v>
      </c>
      <c r="G59">
        <v>2000</v>
      </c>
      <c r="H59">
        <v>9</v>
      </c>
      <c r="I59" t="s">
        <v>199</v>
      </c>
      <c r="J59" t="s">
        <v>110</v>
      </c>
      <c r="K59">
        <v>14</v>
      </c>
      <c r="L59">
        <v>-0.79731320144854101</v>
      </c>
      <c r="M59">
        <v>0.39867642088396299</v>
      </c>
      <c r="N59">
        <v>14</v>
      </c>
      <c r="O59">
        <v>108</v>
      </c>
      <c r="P59" t="s">
        <v>56</v>
      </c>
      <c r="Q59" t="s">
        <v>45</v>
      </c>
      <c r="R59">
        <v>0.35508683724258999</v>
      </c>
      <c r="S59">
        <v>6.6896505489568003E-3</v>
      </c>
      <c r="T59">
        <v>2.1534726435573599E-2</v>
      </c>
      <c r="U59">
        <v>0.25400065816277101</v>
      </c>
      <c r="V59">
        <v>-0.15471174321516101</v>
      </c>
      <c r="W59">
        <v>-2.7929695574608601E-2</v>
      </c>
      <c r="X59">
        <v>0.40529847259039897</v>
      </c>
      <c r="Y59">
        <v>0.16486859202120799</v>
      </c>
      <c r="Z59">
        <v>0.15680671237000299</v>
      </c>
    </row>
    <row r="60" spans="1:27" x14ac:dyDescent="0.4">
      <c r="A60" s="1">
        <v>202504050605</v>
      </c>
      <c r="B60" t="s">
        <v>95</v>
      </c>
      <c r="C60">
        <v>5</v>
      </c>
      <c r="D60" t="s">
        <v>64</v>
      </c>
      <c r="F60" t="s">
        <v>28</v>
      </c>
      <c r="G60">
        <v>2000</v>
      </c>
      <c r="H60">
        <v>7</v>
      </c>
      <c r="I60" t="s">
        <v>200</v>
      </c>
      <c r="J60" t="s">
        <v>116</v>
      </c>
      <c r="K60">
        <v>15</v>
      </c>
      <c r="L60">
        <v>-1.1959896223324999</v>
      </c>
      <c r="M60">
        <v>0</v>
      </c>
      <c r="N60">
        <v>11</v>
      </c>
      <c r="O60">
        <v>57.2</v>
      </c>
      <c r="P60" t="s">
        <v>44</v>
      </c>
      <c r="Q60" t="s">
        <v>45</v>
      </c>
      <c r="R60">
        <v>-0.40539179799851</v>
      </c>
      <c r="S60">
        <v>-1.37566778324578</v>
      </c>
      <c r="T60">
        <v>2.47937184441747E-2</v>
      </c>
      <c r="U60">
        <v>0.108167094373436</v>
      </c>
      <c r="V60">
        <v>-0.201235050221961</v>
      </c>
      <c r="W60">
        <v>-2.4580844159042801E-2</v>
      </c>
      <c r="X60">
        <v>0.108332042626283</v>
      </c>
      <c r="Y60">
        <v>-4.9691707136360702E-2</v>
      </c>
    </row>
    <row r="61" spans="1:27" x14ac:dyDescent="0.4">
      <c r="A61" s="1">
        <v>202504050605</v>
      </c>
      <c r="B61" t="s">
        <v>95</v>
      </c>
      <c r="C61">
        <v>5</v>
      </c>
      <c r="D61" t="s">
        <v>64</v>
      </c>
      <c r="F61" t="s">
        <v>28</v>
      </c>
      <c r="G61">
        <v>2000</v>
      </c>
      <c r="H61">
        <v>8</v>
      </c>
      <c r="I61" t="s">
        <v>201</v>
      </c>
      <c r="J61" t="s">
        <v>130</v>
      </c>
      <c r="K61">
        <v>16</v>
      </c>
      <c r="L61">
        <v>-1.1959896223324999</v>
      </c>
      <c r="M61">
        <v>5.6817910894083098E-2</v>
      </c>
      <c r="N61">
        <v>16</v>
      </c>
      <c r="O61">
        <v>129.6</v>
      </c>
      <c r="P61" t="s">
        <v>37</v>
      </c>
      <c r="Q61" t="s">
        <v>44</v>
      </c>
      <c r="R61">
        <v>-1.86985449641937</v>
      </c>
      <c r="S61">
        <v>-1.76615565867422</v>
      </c>
      <c r="T61">
        <v>-3.1841534372831999E-2</v>
      </c>
      <c r="U61">
        <v>-1.3151879261187001</v>
      </c>
      <c r="V61">
        <v>-1.4790006048294999</v>
      </c>
      <c r="W61">
        <v>9.6337414776257995E-3</v>
      </c>
      <c r="X61">
        <v>-6.8821376368213297E-2</v>
      </c>
      <c r="Y61">
        <v>0.75646318352770703</v>
      </c>
    </row>
    <row r="62" spans="1:27" x14ac:dyDescent="0.4">
      <c r="A62" s="1">
        <v>202504050605</v>
      </c>
      <c r="B62" t="s">
        <v>95</v>
      </c>
      <c r="C62">
        <v>5</v>
      </c>
      <c r="D62" t="s">
        <v>64</v>
      </c>
      <c r="F62" t="s">
        <v>28</v>
      </c>
      <c r="G62">
        <v>2000</v>
      </c>
      <c r="H62">
        <v>6</v>
      </c>
      <c r="I62" t="s">
        <v>202</v>
      </c>
      <c r="J62" t="s">
        <v>96</v>
      </c>
      <c r="K62">
        <v>17</v>
      </c>
      <c r="L62">
        <v>-1.25280753322658</v>
      </c>
      <c r="M62">
        <v>0</v>
      </c>
      <c r="N62">
        <v>10</v>
      </c>
      <c r="O62">
        <v>47.4</v>
      </c>
      <c r="P62" t="s">
        <v>56</v>
      </c>
      <c r="Q62" t="s">
        <v>56</v>
      </c>
      <c r="R62">
        <v>0.52653901008750104</v>
      </c>
      <c r="S62">
        <v>0.99991648617475504</v>
      </c>
      <c r="T62">
        <v>4.8530780201749897E-2</v>
      </c>
      <c r="U62">
        <v>0.65914323133812802</v>
      </c>
      <c r="V62">
        <v>1.0920741653917501</v>
      </c>
      <c r="W62">
        <v>4.8454182456219803E-2</v>
      </c>
      <c r="X62">
        <v>-0.39508830559161601</v>
      </c>
      <c r="Y62">
        <v>-1.37186455338672</v>
      </c>
    </row>
    <row r="63" spans="1:27" x14ac:dyDescent="0.4">
      <c r="A63" s="1">
        <v>202504050605</v>
      </c>
      <c r="B63" t="s">
        <v>95</v>
      </c>
      <c r="C63">
        <v>5</v>
      </c>
      <c r="D63" t="s">
        <v>64</v>
      </c>
      <c r="F63" t="s">
        <v>28</v>
      </c>
      <c r="G63">
        <v>2000</v>
      </c>
      <c r="H63">
        <v>12</v>
      </c>
      <c r="I63" t="s">
        <v>203</v>
      </c>
      <c r="J63" t="s">
        <v>36</v>
      </c>
      <c r="K63">
        <v>18</v>
      </c>
      <c r="L63">
        <v>-1.25280753322658</v>
      </c>
      <c r="N63">
        <v>17</v>
      </c>
      <c r="O63">
        <v>194.4</v>
      </c>
      <c r="P63" t="s">
        <v>38</v>
      </c>
      <c r="Q63" t="s">
        <v>29</v>
      </c>
      <c r="R63">
        <v>1.2345156626493099</v>
      </c>
      <c r="S63">
        <v>1.04747772169966</v>
      </c>
      <c r="T63">
        <v>3.3816277263269003E-2</v>
      </c>
      <c r="X63">
        <v>0.11455952262750101</v>
      </c>
      <c r="Y63">
        <v>-0.38351460819942901</v>
      </c>
    </row>
    <row r="64" spans="1:27" x14ac:dyDescent="0.4">
      <c r="A64" s="1">
        <v>202504050606</v>
      </c>
      <c r="B64" t="s">
        <v>95</v>
      </c>
      <c r="C64">
        <v>6</v>
      </c>
      <c r="D64" t="s">
        <v>64</v>
      </c>
      <c r="F64" t="s">
        <v>32</v>
      </c>
      <c r="G64">
        <v>1200</v>
      </c>
      <c r="H64">
        <v>12</v>
      </c>
      <c r="I64" t="s">
        <v>204</v>
      </c>
      <c r="J64" t="s">
        <v>94</v>
      </c>
      <c r="K64">
        <v>1</v>
      </c>
      <c r="L64">
        <v>2.34313429598956</v>
      </c>
      <c r="M64">
        <v>0.54370758024150001</v>
      </c>
      <c r="N64">
        <v>2</v>
      </c>
      <c r="O64">
        <v>3.1</v>
      </c>
      <c r="P64" t="s">
        <v>56</v>
      </c>
      <c r="Q64" t="s">
        <v>45</v>
      </c>
      <c r="R64">
        <v>0.73120030031337402</v>
      </c>
      <c r="S64">
        <v>0.74553036594382105</v>
      </c>
      <c r="T64">
        <v>4.9895323835724703E-2</v>
      </c>
      <c r="U64">
        <v>0.25400065816277101</v>
      </c>
      <c r="V64">
        <v>0.30895191477054701</v>
      </c>
      <c r="W64">
        <v>-6.4624420334281493E-2</v>
      </c>
      <c r="X64">
        <v>4.4918571551354598E-2</v>
      </c>
      <c r="Y64">
        <v>-0.536664460020015</v>
      </c>
    </row>
    <row r="65" spans="1:30" x14ac:dyDescent="0.4">
      <c r="A65" s="1">
        <v>202504050606</v>
      </c>
      <c r="B65" t="s">
        <v>95</v>
      </c>
      <c r="C65">
        <v>6</v>
      </c>
      <c r="D65" t="s">
        <v>64</v>
      </c>
      <c r="F65" t="s">
        <v>32</v>
      </c>
      <c r="G65">
        <v>1200</v>
      </c>
      <c r="H65">
        <v>16</v>
      </c>
      <c r="I65" t="s">
        <v>205</v>
      </c>
      <c r="J65" t="s">
        <v>60</v>
      </c>
      <c r="K65">
        <v>2</v>
      </c>
      <c r="L65">
        <v>1.7994267157480599</v>
      </c>
      <c r="M65">
        <v>0.74305933924886802</v>
      </c>
      <c r="N65">
        <v>3</v>
      </c>
      <c r="O65">
        <v>5.8</v>
      </c>
      <c r="P65" t="s">
        <v>44</v>
      </c>
      <c r="Q65" t="s">
        <v>37</v>
      </c>
      <c r="R65">
        <v>-0.39870929882030798</v>
      </c>
      <c r="S65">
        <v>-0.42175187144243098</v>
      </c>
      <c r="T65">
        <v>3.7614049317711298E-2</v>
      </c>
      <c r="U65">
        <v>-1.6801489989181</v>
      </c>
      <c r="V65">
        <v>-2.2778228303316799</v>
      </c>
      <c r="W65">
        <v>-0.14811910901062</v>
      </c>
      <c r="X65">
        <v>-0.44508500377153798</v>
      </c>
      <c r="Y65">
        <v>-0.19574345119141101</v>
      </c>
      <c r="Z65">
        <v>-0.21388982682267399</v>
      </c>
    </row>
    <row r="66" spans="1:30" x14ac:dyDescent="0.4">
      <c r="A66" s="1">
        <v>202504050606</v>
      </c>
      <c r="B66" t="s">
        <v>95</v>
      </c>
      <c r="C66">
        <v>6</v>
      </c>
      <c r="D66" t="s">
        <v>64</v>
      </c>
      <c r="F66" t="s">
        <v>32</v>
      </c>
      <c r="G66">
        <v>1200</v>
      </c>
      <c r="H66">
        <v>4</v>
      </c>
      <c r="I66" t="s">
        <v>206</v>
      </c>
      <c r="J66" t="s">
        <v>75</v>
      </c>
      <c r="K66">
        <v>3</v>
      </c>
      <c r="L66">
        <v>1.0563673764991901</v>
      </c>
      <c r="M66">
        <v>0.31926118827870498</v>
      </c>
      <c r="N66">
        <v>6</v>
      </c>
      <c r="O66">
        <v>21.3</v>
      </c>
      <c r="P66" t="s">
        <v>29</v>
      </c>
      <c r="Q66" t="s">
        <v>44</v>
      </c>
      <c r="U66">
        <v>-1.0856145357167399</v>
      </c>
      <c r="V66">
        <v>-6.1615801483952397E-2</v>
      </c>
      <c r="W66">
        <v>-2.9633082793542799E-2</v>
      </c>
      <c r="X66">
        <v>-1.00613810321373</v>
      </c>
      <c r="Y66">
        <v>-3.2470429426561802</v>
      </c>
    </row>
    <row r="67" spans="1:30" x14ac:dyDescent="0.4">
      <c r="A67" s="1">
        <v>202504050606</v>
      </c>
      <c r="B67" t="s">
        <v>95</v>
      </c>
      <c r="C67">
        <v>6</v>
      </c>
      <c r="D67" t="s">
        <v>64</v>
      </c>
      <c r="F67" t="s">
        <v>32</v>
      </c>
      <c r="G67">
        <v>1200</v>
      </c>
      <c r="H67">
        <v>14</v>
      </c>
      <c r="I67" t="s">
        <v>207</v>
      </c>
      <c r="J67" t="s">
        <v>69</v>
      </c>
      <c r="K67">
        <v>4</v>
      </c>
      <c r="L67">
        <v>0.73710618822048801</v>
      </c>
      <c r="M67">
        <v>6.1307010540108203E-2</v>
      </c>
      <c r="N67">
        <v>4</v>
      </c>
      <c r="O67">
        <v>11</v>
      </c>
      <c r="P67" t="s">
        <v>44</v>
      </c>
      <c r="Q67" t="s">
        <v>38</v>
      </c>
      <c r="R67">
        <v>-1.1389885736906</v>
      </c>
      <c r="S67">
        <v>-1.6032635201605601</v>
      </c>
      <c r="T67">
        <v>-1.0727265507224901E-2</v>
      </c>
      <c r="U67">
        <v>1.56922242497776</v>
      </c>
      <c r="V67">
        <v>1.03303497044523</v>
      </c>
      <c r="W67">
        <v>-1.8615551500444499E-2</v>
      </c>
      <c r="X67">
        <v>0.60071978555698302</v>
      </c>
      <c r="Y67">
        <v>0.65143890722415998</v>
      </c>
      <c r="Z67">
        <v>0.43240766641405298</v>
      </c>
      <c r="AA67">
        <v>-0.23116552353538999</v>
      </c>
    </row>
    <row r="68" spans="1:30" x14ac:dyDescent="0.4">
      <c r="A68" s="1">
        <v>202504050606</v>
      </c>
      <c r="B68" t="s">
        <v>95</v>
      </c>
      <c r="C68">
        <v>6</v>
      </c>
      <c r="D68" t="s">
        <v>64</v>
      </c>
      <c r="F68" t="s">
        <v>32</v>
      </c>
      <c r="G68">
        <v>1200</v>
      </c>
      <c r="H68">
        <v>5</v>
      </c>
      <c r="I68" t="s">
        <v>208</v>
      </c>
      <c r="J68" t="s">
        <v>31</v>
      </c>
      <c r="K68">
        <v>5</v>
      </c>
      <c r="L68">
        <v>0.675799177680379</v>
      </c>
      <c r="M68">
        <v>0.61943686495556705</v>
      </c>
      <c r="N68">
        <v>5</v>
      </c>
      <c r="O68">
        <v>14.7</v>
      </c>
      <c r="P68" t="s">
        <v>45</v>
      </c>
      <c r="Q68" t="s">
        <v>37</v>
      </c>
      <c r="R68">
        <v>1.1088829733054899</v>
      </c>
      <c r="S68">
        <v>1.3696388168245099</v>
      </c>
      <c r="T68">
        <v>-6.8638667064502099E-2</v>
      </c>
      <c r="U68">
        <v>-1.3151879261187001</v>
      </c>
      <c r="V68">
        <v>-0.67887034228709997</v>
      </c>
      <c r="W68">
        <v>-2.08881413939105E-2</v>
      </c>
      <c r="X68">
        <v>-0.33294605654745701</v>
      </c>
      <c r="Y68">
        <v>-0.800560039180786</v>
      </c>
      <c r="Z68">
        <v>-0.78894678550905795</v>
      </c>
    </row>
    <row r="69" spans="1:30" x14ac:dyDescent="0.4">
      <c r="A69" s="1">
        <v>202504050606</v>
      </c>
      <c r="B69" t="s">
        <v>95</v>
      </c>
      <c r="C69">
        <v>6</v>
      </c>
      <c r="D69" t="s">
        <v>64</v>
      </c>
      <c r="F69" t="s">
        <v>32</v>
      </c>
      <c r="G69">
        <v>1200</v>
      </c>
      <c r="H69">
        <v>8</v>
      </c>
      <c r="I69" t="s">
        <v>209</v>
      </c>
      <c r="J69" t="s">
        <v>129</v>
      </c>
      <c r="K69">
        <v>6</v>
      </c>
      <c r="L69">
        <v>5.6362312724812298E-2</v>
      </c>
      <c r="M69">
        <v>0.123517664759257</v>
      </c>
      <c r="N69">
        <v>13</v>
      </c>
      <c r="O69">
        <v>77.599999999999994</v>
      </c>
      <c r="P69" t="s">
        <v>45</v>
      </c>
      <c r="Q69" t="s">
        <v>37</v>
      </c>
      <c r="R69">
        <v>-0.33589295414839898</v>
      </c>
      <c r="S69">
        <v>1.12899094384768</v>
      </c>
      <c r="T69">
        <v>-3.9476479772623203E-2</v>
      </c>
      <c r="U69">
        <v>-1.83488097148458</v>
      </c>
      <c r="V69">
        <v>-0.52752054300900497</v>
      </c>
      <c r="W69">
        <v>-7.0642573558132096E-2</v>
      </c>
      <c r="X69">
        <v>-1.29960772362174</v>
      </c>
    </row>
    <row r="70" spans="1:30" x14ac:dyDescent="0.4">
      <c r="A70" s="1">
        <v>202504050606</v>
      </c>
      <c r="B70" t="s">
        <v>95</v>
      </c>
      <c r="C70">
        <v>6</v>
      </c>
      <c r="D70" t="s">
        <v>64</v>
      </c>
      <c r="F70" t="s">
        <v>32</v>
      </c>
      <c r="G70">
        <v>1200</v>
      </c>
      <c r="H70">
        <v>2</v>
      </c>
      <c r="I70" t="s">
        <v>210</v>
      </c>
      <c r="J70" t="s">
        <v>94</v>
      </c>
      <c r="K70">
        <v>7</v>
      </c>
      <c r="L70">
        <v>-6.7155352034445004E-2</v>
      </c>
      <c r="M70">
        <v>0.31345860795678299</v>
      </c>
      <c r="N70">
        <v>9</v>
      </c>
      <c r="O70">
        <v>35.5</v>
      </c>
      <c r="P70" t="s">
        <v>44</v>
      </c>
      <c r="Q70" t="s">
        <v>45</v>
      </c>
      <c r="R70">
        <v>-0.46152564349221697</v>
      </c>
      <c r="S70">
        <v>-0.66638702466667499</v>
      </c>
      <c r="T70">
        <v>-2.91553248999196E-2</v>
      </c>
      <c r="U70">
        <v>0.331366644446007</v>
      </c>
      <c r="V70">
        <v>1.6610238721025801</v>
      </c>
      <c r="W70">
        <v>-5.0671937184072403E-2</v>
      </c>
      <c r="X70">
        <v>-0.25076818179806698</v>
      </c>
    </row>
    <row r="71" spans="1:30" x14ac:dyDescent="0.4">
      <c r="A71" s="1">
        <v>202504050606</v>
      </c>
      <c r="B71" t="s">
        <v>95</v>
      </c>
      <c r="C71">
        <v>6</v>
      </c>
      <c r="D71" t="s">
        <v>64</v>
      </c>
      <c r="F71" t="s">
        <v>32</v>
      </c>
      <c r="G71">
        <v>1200</v>
      </c>
      <c r="H71">
        <v>7</v>
      </c>
      <c r="I71" t="s">
        <v>211</v>
      </c>
      <c r="J71" t="s">
        <v>121</v>
      </c>
      <c r="K71">
        <v>8</v>
      </c>
      <c r="L71">
        <v>-0.38061395999122799</v>
      </c>
      <c r="M71">
        <v>2.1921883141354199E-2</v>
      </c>
      <c r="N71">
        <v>12</v>
      </c>
      <c r="O71">
        <v>71.099999999999994</v>
      </c>
      <c r="P71" t="s">
        <v>56</v>
      </c>
      <c r="Q71" t="s">
        <v>45</v>
      </c>
      <c r="R71">
        <v>-0.44976945552641301</v>
      </c>
      <c r="S71">
        <v>1</v>
      </c>
      <c r="T71">
        <v>1.31695593430798E-2</v>
      </c>
      <c r="U71">
        <v>0.42956984093617101</v>
      </c>
      <c r="V71">
        <v>1</v>
      </c>
      <c r="W71">
        <v>-2.5148440579650599E-2</v>
      </c>
      <c r="X71">
        <v>-0.431389198233329</v>
      </c>
    </row>
    <row r="72" spans="1:30" x14ac:dyDescent="0.4">
      <c r="A72" s="1">
        <v>202504050606</v>
      </c>
      <c r="B72" t="s">
        <v>95</v>
      </c>
      <c r="C72">
        <v>6</v>
      </c>
      <c r="D72" t="s">
        <v>64</v>
      </c>
      <c r="F72" t="s">
        <v>32</v>
      </c>
      <c r="G72">
        <v>1200</v>
      </c>
      <c r="H72">
        <v>1</v>
      </c>
      <c r="I72" t="s">
        <v>212</v>
      </c>
      <c r="J72" t="s">
        <v>96</v>
      </c>
      <c r="K72">
        <v>9</v>
      </c>
      <c r="L72">
        <v>-0.40253584313258201</v>
      </c>
      <c r="M72">
        <v>0.40356297811391001</v>
      </c>
      <c r="N72">
        <v>13</v>
      </c>
      <c r="O72">
        <v>77.599999999999994</v>
      </c>
      <c r="P72" t="s">
        <v>45</v>
      </c>
      <c r="Q72" t="s">
        <v>45</v>
      </c>
      <c r="R72">
        <v>-0.27225882541479002</v>
      </c>
      <c r="S72">
        <v>0.79652043460922495</v>
      </c>
      <c r="T72">
        <v>-9.6230740824198996E-3</v>
      </c>
      <c r="U72">
        <v>0.331366644446007</v>
      </c>
      <c r="V72">
        <v>1.2881191680555599</v>
      </c>
      <c r="W72">
        <v>-3.11775451598604E-2</v>
      </c>
      <c r="X72">
        <v>-0.764139208304911</v>
      </c>
      <c r="Y72">
        <v>-1.0194642633391799</v>
      </c>
    </row>
    <row r="73" spans="1:30" x14ac:dyDescent="0.4">
      <c r="A73" s="1">
        <v>202504050606</v>
      </c>
      <c r="B73" t="s">
        <v>95</v>
      </c>
      <c r="C73">
        <v>6</v>
      </c>
      <c r="D73" t="s">
        <v>64</v>
      </c>
      <c r="F73" t="s">
        <v>32</v>
      </c>
      <c r="G73">
        <v>1200</v>
      </c>
      <c r="H73">
        <v>3</v>
      </c>
      <c r="I73" t="s">
        <v>213</v>
      </c>
      <c r="J73" t="s">
        <v>106</v>
      </c>
      <c r="K73">
        <v>10</v>
      </c>
      <c r="L73">
        <v>-0.80609882124649301</v>
      </c>
      <c r="M73">
        <v>0</v>
      </c>
      <c r="N73">
        <v>11</v>
      </c>
      <c r="O73">
        <v>65.599999999999994</v>
      </c>
      <c r="P73" t="s">
        <v>45</v>
      </c>
      <c r="Q73" t="s">
        <v>29</v>
      </c>
      <c r="R73">
        <v>1.10344855795026</v>
      </c>
      <c r="S73">
        <v>1.11764672708658</v>
      </c>
      <c r="T73">
        <v>-1.4344072319255399E-2</v>
      </c>
      <c r="X73">
        <v>0.15110920758945701</v>
      </c>
      <c r="Y73">
        <v>-0.59095030359149503</v>
      </c>
    </row>
    <row r="74" spans="1:30" x14ac:dyDescent="0.4">
      <c r="A74" s="1">
        <v>202504050606</v>
      </c>
      <c r="B74" t="s">
        <v>95</v>
      </c>
      <c r="C74">
        <v>6</v>
      </c>
      <c r="D74" t="s">
        <v>64</v>
      </c>
      <c r="F74" t="s">
        <v>32</v>
      </c>
      <c r="G74">
        <v>1200</v>
      </c>
      <c r="H74">
        <v>6</v>
      </c>
      <c r="I74" t="s">
        <v>214</v>
      </c>
      <c r="J74" t="s">
        <v>160</v>
      </c>
      <c r="K74">
        <v>11</v>
      </c>
      <c r="L74">
        <v>-0.80609882124649301</v>
      </c>
      <c r="M74">
        <v>0</v>
      </c>
      <c r="N74">
        <v>8</v>
      </c>
      <c r="O74">
        <v>34.1</v>
      </c>
      <c r="P74" t="s">
        <v>29</v>
      </c>
      <c r="Q74" t="s">
        <v>38</v>
      </c>
      <c r="U74">
        <v>1.21011936830282</v>
      </c>
      <c r="V74">
        <v>0.67001361509225998</v>
      </c>
      <c r="W74">
        <v>3.2713025663928703E-2</v>
      </c>
      <c r="X74">
        <v>1.4091152137380101</v>
      </c>
      <c r="Y74">
        <v>0.10417798702081001</v>
      </c>
      <c r="Z74">
        <v>0.10417798702081001</v>
      </c>
    </row>
    <row r="75" spans="1:30" x14ac:dyDescent="0.4">
      <c r="A75" s="1">
        <v>202504050606</v>
      </c>
      <c r="B75" t="s">
        <v>95</v>
      </c>
      <c r="C75">
        <v>6</v>
      </c>
      <c r="D75" t="s">
        <v>64</v>
      </c>
      <c r="F75" t="s">
        <v>32</v>
      </c>
      <c r="G75">
        <v>1200</v>
      </c>
      <c r="H75">
        <v>10</v>
      </c>
      <c r="I75" t="s">
        <v>215</v>
      </c>
      <c r="J75" t="s">
        <v>33</v>
      </c>
      <c r="K75">
        <v>12</v>
      </c>
      <c r="L75">
        <v>-0.80609882124649301</v>
      </c>
      <c r="M75">
        <v>0</v>
      </c>
      <c r="N75">
        <v>1</v>
      </c>
      <c r="O75">
        <v>2.7</v>
      </c>
      <c r="P75" t="s">
        <v>56</v>
      </c>
      <c r="Q75" t="s">
        <v>56</v>
      </c>
      <c r="R75">
        <v>0.21589540739216301</v>
      </c>
      <c r="S75">
        <v>1.1263683605039401</v>
      </c>
      <c r="T75">
        <v>2.3283425389222599E-2</v>
      </c>
      <c r="U75">
        <v>1.6337738212652601E-2</v>
      </c>
      <c r="V75">
        <v>0.90793462135327696</v>
      </c>
      <c r="W75">
        <v>3.1478587224986102E-2</v>
      </c>
      <c r="X75">
        <v>-0.67935351137722</v>
      </c>
      <c r="Y75">
        <v>-0.61363908797351696</v>
      </c>
    </row>
    <row r="76" spans="1:30" x14ac:dyDescent="0.4">
      <c r="A76" s="1">
        <v>202504050606</v>
      </c>
      <c r="B76" t="s">
        <v>95</v>
      </c>
      <c r="C76">
        <v>6</v>
      </c>
      <c r="D76" t="s">
        <v>64</v>
      </c>
      <c r="F76" t="s">
        <v>32</v>
      </c>
      <c r="G76">
        <v>1200</v>
      </c>
      <c r="H76">
        <v>13</v>
      </c>
      <c r="I76" t="s">
        <v>216</v>
      </c>
      <c r="J76" t="s">
        <v>67</v>
      </c>
      <c r="K76">
        <v>13</v>
      </c>
      <c r="L76">
        <v>-0.80609882124649301</v>
      </c>
      <c r="M76">
        <v>5.8399720992931198E-2</v>
      </c>
      <c r="N76">
        <v>10</v>
      </c>
      <c r="O76">
        <v>40.6</v>
      </c>
      <c r="P76" t="s">
        <v>45</v>
      </c>
      <c r="Q76" t="s">
        <v>38</v>
      </c>
      <c r="R76">
        <v>0.30465072244797498</v>
      </c>
      <c r="S76">
        <v>0.52466451827896898</v>
      </c>
      <c r="T76">
        <v>-1.4729266718149E-2</v>
      </c>
      <c r="U76">
        <v>1.11829001214204</v>
      </c>
      <c r="V76">
        <v>1.6951676183063999</v>
      </c>
      <c r="W76">
        <v>4.1118319888725002E-3</v>
      </c>
      <c r="X76">
        <v>8.9937958470116403E-2</v>
      </c>
      <c r="Y76">
        <v>5.6120476985044902E-2</v>
      </c>
    </row>
    <row r="77" spans="1:30" x14ac:dyDescent="0.4">
      <c r="A77" s="1">
        <v>202504050606</v>
      </c>
      <c r="B77" t="s">
        <v>95</v>
      </c>
      <c r="C77">
        <v>6</v>
      </c>
      <c r="D77" t="s">
        <v>64</v>
      </c>
      <c r="F77" t="s">
        <v>32</v>
      </c>
      <c r="G77">
        <v>1200</v>
      </c>
      <c r="H77">
        <v>9</v>
      </c>
      <c r="I77" t="s">
        <v>217</v>
      </c>
      <c r="J77" t="s">
        <v>68</v>
      </c>
      <c r="K77">
        <v>14</v>
      </c>
      <c r="L77">
        <v>-0.86449854223942402</v>
      </c>
      <c r="M77">
        <v>0</v>
      </c>
      <c r="N77">
        <v>16</v>
      </c>
      <c r="O77">
        <v>94.8</v>
      </c>
      <c r="P77" t="s">
        <v>44</v>
      </c>
      <c r="Q77" t="s">
        <v>45</v>
      </c>
      <c r="R77">
        <v>-0.27307660947649398</v>
      </c>
      <c r="S77">
        <v>-0.19017862733691199</v>
      </c>
      <c r="T77">
        <v>1.8950762892730999E-3</v>
      </c>
      <c r="U77">
        <v>1.1823924935615899</v>
      </c>
      <c r="V77">
        <v>1.0533833774522501</v>
      </c>
      <c r="W77">
        <v>-6.8852150128768094E-2</v>
      </c>
      <c r="X77">
        <v>3.9891699448938202E-2</v>
      </c>
      <c r="Y77">
        <v>-4.3428270242077804E-3</v>
      </c>
    </row>
    <row r="78" spans="1:30" x14ac:dyDescent="0.4">
      <c r="A78" s="1">
        <v>202504050606</v>
      </c>
      <c r="B78" t="s">
        <v>95</v>
      </c>
      <c r="C78">
        <v>6</v>
      </c>
      <c r="D78" t="s">
        <v>64</v>
      </c>
      <c r="F78" t="s">
        <v>32</v>
      </c>
      <c r="G78">
        <v>1200</v>
      </c>
      <c r="H78">
        <v>11</v>
      </c>
      <c r="I78" t="s">
        <v>218</v>
      </c>
      <c r="J78" t="s">
        <v>127</v>
      </c>
      <c r="K78">
        <v>15</v>
      </c>
      <c r="L78">
        <v>-0.86449854223942402</v>
      </c>
      <c r="M78">
        <v>0</v>
      </c>
      <c r="N78">
        <v>13</v>
      </c>
      <c r="O78">
        <v>77.599999999999994</v>
      </c>
      <c r="P78" t="s">
        <v>37</v>
      </c>
      <c r="Q78" t="s">
        <v>44</v>
      </c>
      <c r="R78">
        <v>-1.5138071275113201</v>
      </c>
      <c r="S78">
        <v>-1.74677899247599</v>
      </c>
      <c r="T78">
        <v>-1.7776142550226501E-2</v>
      </c>
      <c r="U78">
        <v>-0.90195582339517499</v>
      </c>
      <c r="V78">
        <v>-0.96789959918421997</v>
      </c>
      <c r="W78">
        <v>1.23628935823476E-2</v>
      </c>
      <c r="X78">
        <v>-0.29199112830157198</v>
      </c>
      <c r="Y78">
        <v>-0.64681668313962704</v>
      </c>
      <c r="Z78">
        <v>-0.69416892084694104</v>
      </c>
    </row>
    <row r="79" spans="1:30" x14ac:dyDescent="0.4">
      <c r="A79" s="1">
        <v>202504050606</v>
      </c>
      <c r="B79" t="s">
        <v>95</v>
      </c>
      <c r="C79">
        <v>6</v>
      </c>
      <c r="D79" t="s">
        <v>64</v>
      </c>
      <c r="F79" t="s">
        <v>32</v>
      </c>
      <c r="G79">
        <v>1200</v>
      </c>
      <c r="H79">
        <v>15</v>
      </c>
      <c r="I79" t="s">
        <v>219</v>
      </c>
      <c r="J79" t="s">
        <v>61</v>
      </c>
      <c r="K79">
        <v>16</v>
      </c>
      <c r="L79">
        <v>-0.86449854223942402</v>
      </c>
      <c r="N79">
        <v>7</v>
      </c>
      <c r="O79">
        <v>26.6</v>
      </c>
      <c r="P79" t="s">
        <v>38</v>
      </c>
      <c r="Q79" t="s">
        <v>44</v>
      </c>
      <c r="R79">
        <v>0.88156027031074102</v>
      </c>
      <c r="S79">
        <v>1.1604325361918</v>
      </c>
      <c r="T79">
        <v>-3.4214261727325999E-3</v>
      </c>
      <c r="U79">
        <v>-0.167320974108915</v>
      </c>
      <c r="V79">
        <v>-0.18634668101759899</v>
      </c>
      <c r="W79">
        <v>5.7795445281043998E-3</v>
      </c>
      <c r="X79">
        <v>-8.5305042388242394E-2</v>
      </c>
      <c r="Y79">
        <v>-2.44222858292144E-2</v>
      </c>
      <c r="Z79">
        <v>0.16425324575709399</v>
      </c>
      <c r="AA79">
        <v>0.190842939289143</v>
      </c>
    </row>
    <row r="80" spans="1:30" x14ac:dyDescent="0.4">
      <c r="A80" s="1">
        <v>202504050607</v>
      </c>
      <c r="B80" t="s">
        <v>95</v>
      </c>
      <c r="C80">
        <v>7</v>
      </c>
      <c r="D80" t="s">
        <v>65</v>
      </c>
      <c r="F80" t="s">
        <v>32</v>
      </c>
      <c r="G80">
        <v>1800</v>
      </c>
      <c r="H80">
        <v>6</v>
      </c>
      <c r="I80" t="s">
        <v>128</v>
      </c>
      <c r="J80" t="s">
        <v>122</v>
      </c>
      <c r="K80">
        <v>1</v>
      </c>
      <c r="L80">
        <v>1.1958636092663499</v>
      </c>
      <c r="M80">
        <v>2.2974170448664299E-2</v>
      </c>
      <c r="N80">
        <v>2</v>
      </c>
      <c r="O80">
        <v>5.2</v>
      </c>
      <c r="P80" t="s">
        <v>44</v>
      </c>
      <c r="Q80" t="s">
        <v>29</v>
      </c>
      <c r="R80">
        <v>-0.62728008563803594</v>
      </c>
      <c r="S80">
        <v>-0.59223304080801897</v>
      </c>
      <c r="T80">
        <v>-2.6276171660947301E-2</v>
      </c>
      <c r="X80">
        <v>-0.62004565646071197</v>
      </c>
      <c r="Y80">
        <v>-0.19048448385743</v>
      </c>
      <c r="Z80">
        <v>-6.3942579052613996E-2</v>
      </c>
      <c r="AA80">
        <v>-0.219532660594429</v>
      </c>
      <c r="AB80">
        <v>-8.7287807798235598E-2</v>
      </c>
      <c r="AC80">
        <v>9.5555846025401694E-2</v>
      </c>
      <c r="AD80">
        <v>0.15021855116999899</v>
      </c>
    </row>
    <row r="81" spans="1:30" x14ac:dyDescent="0.4">
      <c r="A81" s="1">
        <v>202504050607</v>
      </c>
      <c r="B81" t="s">
        <v>95</v>
      </c>
      <c r="C81">
        <v>7</v>
      </c>
      <c r="D81" t="s">
        <v>65</v>
      </c>
      <c r="F81" t="s">
        <v>32</v>
      </c>
      <c r="G81">
        <v>1800</v>
      </c>
      <c r="H81">
        <v>4</v>
      </c>
      <c r="I81" t="s">
        <v>220</v>
      </c>
      <c r="J81" t="s">
        <v>74</v>
      </c>
      <c r="K81">
        <v>2</v>
      </c>
      <c r="L81">
        <v>1.17288943881769</v>
      </c>
      <c r="M81">
        <v>0.34940597713961602</v>
      </c>
      <c r="N81">
        <v>3</v>
      </c>
      <c r="O81">
        <v>5.4</v>
      </c>
      <c r="P81" t="s">
        <v>29</v>
      </c>
      <c r="Q81" t="s">
        <v>45</v>
      </c>
      <c r="U81">
        <v>-5.5463286970168599E-2</v>
      </c>
      <c r="V81">
        <v>-9.1047015522327204E-2</v>
      </c>
      <c r="W81">
        <v>-6.99771902677052E-2</v>
      </c>
      <c r="X81">
        <v>-0.38486994629027399</v>
      </c>
      <c r="Y81">
        <v>0.35361576324752902</v>
      </c>
      <c r="AA81">
        <v>0.50019208143971705</v>
      </c>
      <c r="AB81">
        <v>0.56967061835777</v>
      </c>
      <c r="AC81">
        <v>0.32282353171685002</v>
      </c>
      <c r="AD81">
        <v>5.5867325486060097E-2</v>
      </c>
    </row>
    <row r="82" spans="1:30" x14ac:dyDescent="0.4">
      <c r="A82" s="1">
        <v>202504050607</v>
      </c>
      <c r="B82" t="s">
        <v>95</v>
      </c>
      <c r="C82">
        <v>7</v>
      </c>
      <c r="D82" t="s">
        <v>65</v>
      </c>
      <c r="F82" t="s">
        <v>32</v>
      </c>
      <c r="G82">
        <v>1800</v>
      </c>
      <c r="H82">
        <v>11</v>
      </c>
      <c r="I82" t="s">
        <v>221</v>
      </c>
      <c r="J82" t="s">
        <v>53</v>
      </c>
      <c r="K82">
        <v>3</v>
      </c>
      <c r="L82">
        <v>0.82348346167807596</v>
      </c>
      <c r="M82">
        <v>0.183138253075249</v>
      </c>
      <c r="N82">
        <v>4</v>
      </c>
      <c r="O82">
        <v>6.1</v>
      </c>
      <c r="P82" t="s">
        <v>44</v>
      </c>
      <c r="Q82" t="s">
        <v>45</v>
      </c>
      <c r="R82">
        <v>-0.27225882541479002</v>
      </c>
      <c r="S82">
        <v>-0.39669970140197602</v>
      </c>
      <c r="T82">
        <v>-4.9132616146789002E-3</v>
      </c>
      <c r="U82">
        <v>6.2252416293041402E-2</v>
      </c>
      <c r="V82">
        <v>0.13318889032202799</v>
      </c>
      <c r="W82">
        <v>-9.3848729339818006E-3</v>
      </c>
      <c r="X82">
        <v>-1.73143896232153E-4</v>
      </c>
      <c r="Y82">
        <v>-0.16044859365068101</v>
      </c>
      <c r="AD82">
        <v>-0.49622610973021303</v>
      </c>
    </row>
    <row r="83" spans="1:30" x14ac:dyDescent="0.4">
      <c r="A83" s="1">
        <v>202504050607</v>
      </c>
      <c r="B83" t="s">
        <v>95</v>
      </c>
      <c r="C83">
        <v>7</v>
      </c>
      <c r="D83" t="s">
        <v>65</v>
      </c>
      <c r="F83" t="s">
        <v>32</v>
      </c>
      <c r="G83">
        <v>1800</v>
      </c>
      <c r="H83">
        <v>3</v>
      </c>
      <c r="I83" t="s">
        <v>222</v>
      </c>
      <c r="J83" t="s">
        <v>61</v>
      </c>
      <c r="K83">
        <v>4</v>
      </c>
      <c r="L83">
        <v>0.64034520860282695</v>
      </c>
      <c r="M83">
        <v>0.103444422228858</v>
      </c>
      <c r="N83">
        <v>1</v>
      </c>
      <c r="O83">
        <v>3</v>
      </c>
      <c r="P83" t="s">
        <v>56</v>
      </c>
      <c r="Q83" t="s">
        <v>56</v>
      </c>
      <c r="R83">
        <v>0.792804955254929</v>
      </c>
      <c r="S83">
        <v>0.80111750664800097</v>
      </c>
      <c r="T83">
        <v>4.8302907615736697E-2</v>
      </c>
      <c r="U83">
        <v>0.29182580669499802</v>
      </c>
      <c r="V83">
        <v>0.238684530727164</v>
      </c>
      <c r="W83">
        <v>5.0465672144129801E-2</v>
      </c>
      <c r="X83">
        <v>-0.312268966755405</v>
      </c>
      <c r="Y83">
        <v>0.427235157345977</v>
      </c>
      <c r="Z83">
        <v>0.70822468573200503</v>
      </c>
      <c r="AA83">
        <v>0.40985569323162702</v>
      </c>
      <c r="AB83">
        <v>6.3594087428353197E-3</v>
      </c>
      <c r="AC83">
        <v>-0.12326923446613</v>
      </c>
    </row>
    <row r="84" spans="1:30" x14ac:dyDescent="0.4">
      <c r="A84" s="1">
        <v>202504050607</v>
      </c>
      <c r="B84" t="s">
        <v>95</v>
      </c>
      <c r="C84">
        <v>7</v>
      </c>
      <c r="D84" t="s">
        <v>65</v>
      </c>
      <c r="F84" t="s">
        <v>32</v>
      </c>
      <c r="G84">
        <v>1800</v>
      </c>
      <c r="H84">
        <v>5</v>
      </c>
      <c r="I84" t="s">
        <v>223</v>
      </c>
      <c r="J84" t="s">
        <v>224</v>
      </c>
      <c r="K84">
        <v>5</v>
      </c>
      <c r="L84">
        <v>0.53690078637396899</v>
      </c>
      <c r="M84">
        <v>0.33264343429180798</v>
      </c>
      <c r="N84">
        <v>10</v>
      </c>
      <c r="O84">
        <v>37.6</v>
      </c>
      <c r="P84" t="s">
        <v>29</v>
      </c>
      <c r="Q84" t="s">
        <v>45</v>
      </c>
      <c r="U84">
        <v>-0.36492723210311301</v>
      </c>
      <c r="V84">
        <v>-0.39009100211579001</v>
      </c>
      <c r="W84">
        <v>-4.2700004496076797E-2</v>
      </c>
      <c r="X84">
        <v>7.6836094221367404E-2</v>
      </c>
      <c r="Y84">
        <v>0.36833062996007598</v>
      </c>
      <c r="Z84">
        <v>0.74549745764062902</v>
      </c>
      <c r="AA84">
        <v>0.377655321041029</v>
      </c>
      <c r="AB84">
        <v>-0.15766389658685401</v>
      </c>
      <c r="AC84">
        <v>-5.4098981261307903E-2</v>
      </c>
      <c r="AD84">
        <v>-0.79394920636891497</v>
      </c>
    </row>
    <row r="85" spans="1:30" x14ac:dyDescent="0.4">
      <c r="A85" s="1">
        <v>202504050607</v>
      </c>
      <c r="B85" t="s">
        <v>95</v>
      </c>
      <c r="C85">
        <v>7</v>
      </c>
      <c r="D85" t="s">
        <v>65</v>
      </c>
      <c r="F85" t="s">
        <v>32</v>
      </c>
      <c r="G85">
        <v>1800</v>
      </c>
      <c r="H85">
        <v>7</v>
      </c>
      <c r="I85" t="s">
        <v>225</v>
      </c>
      <c r="J85" t="s">
        <v>226</v>
      </c>
      <c r="K85">
        <v>6</v>
      </c>
      <c r="L85">
        <v>0.20425735208216</v>
      </c>
      <c r="M85">
        <v>4.3614163385083601E-2</v>
      </c>
      <c r="N85">
        <v>6</v>
      </c>
      <c r="O85">
        <v>13</v>
      </c>
      <c r="P85" t="s">
        <v>45</v>
      </c>
      <c r="Q85" t="s">
        <v>45</v>
      </c>
      <c r="R85">
        <v>0.73198490527404203</v>
      </c>
      <c r="S85">
        <v>1.52672200827965</v>
      </c>
      <c r="T85">
        <v>-0.116242654835695</v>
      </c>
      <c r="U85">
        <v>0.79556256214541399</v>
      </c>
      <c r="V85">
        <v>1.6162622947485199</v>
      </c>
      <c r="W85">
        <v>-5.3506224485246903E-2</v>
      </c>
      <c r="X85">
        <v>6.8627643191017607E-2</v>
      </c>
      <c r="Y85">
        <v>-0.148874918401595</v>
      </c>
      <c r="Z85">
        <v>-5.8684192201708098E-2</v>
      </c>
      <c r="AA85">
        <v>-0.32628133445347202</v>
      </c>
      <c r="AB85">
        <v>-0.46708538578779102</v>
      </c>
      <c r="AC85">
        <v>-0.391210077857578</v>
      </c>
      <c r="AD85">
        <v>-0.56118599152696302</v>
      </c>
    </row>
    <row r="86" spans="1:30" x14ac:dyDescent="0.4">
      <c r="A86" s="1">
        <v>202504050607</v>
      </c>
      <c r="B86" t="s">
        <v>95</v>
      </c>
      <c r="C86">
        <v>7</v>
      </c>
      <c r="D86" t="s">
        <v>65</v>
      </c>
      <c r="F86" t="s">
        <v>32</v>
      </c>
      <c r="G86">
        <v>1800</v>
      </c>
      <c r="H86">
        <v>9</v>
      </c>
      <c r="I86" t="s">
        <v>227</v>
      </c>
      <c r="J86" t="s">
        <v>137</v>
      </c>
      <c r="K86">
        <v>7</v>
      </c>
      <c r="L86">
        <v>0.160643188697077</v>
      </c>
      <c r="M86">
        <v>0.83728161048468697</v>
      </c>
      <c r="N86">
        <v>5</v>
      </c>
      <c r="O86">
        <v>10.6</v>
      </c>
      <c r="P86" t="s">
        <v>29</v>
      </c>
      <c r="Q86" t="s">
        <v>37</v>
      </c>
      <c r="U86">
        <v>-2.3253108438873098</v>
      </c>
      <c r="V86">
        <v>-1.6654149154373701</v>
      </c>
      <c r="W86">
        <v>-3.036852321767E-4</v>
      </c>
      <c r="X86">
        <v>-0.85045501057608197</v>
      </c>
      <c r="Y86">
        <v>-0.159359615088944</v>
      </c>
      <c r="Z86">
        <v>-0.50762644783788502</v>
      </c>
      <c r="AA86">
        <v>-0.437478860204638</v>
      </c>
      <c r="AB86">
        <v>-0.29901475581263298</v>
      </c>
      <c r="AC86">
        <v>-0.19974067850122801</v>
      </c>
      <c r="AD86">
        <v>0.22715179950338399</v>
      </c>
    </row>
    <row r="87" spans="1:30" x14ac:dyDescent="0.4">
      <c r="A87" s="1">
        <v>202504050607</v>
      </c>
      <c r="B87" t="s">
        <v>95</v>
      </c>
      <c r="C87">
        <v>7</v>
      </c>
      <c r="D87" t="s">
        <v>65</v>
      </c>
      <c r="F87" t="s">
        <v>32</v>
      </c>
      <c r="G87">
        <v>1800</v>
      </c>
      <c r="H87">
        <v>8</v>
      </c>
      <c r="I87" t="s">
        <v>228</v>
      </c>
      <c r="J87" t="s">
        <v>51</v>
      </c>
      <c r="K87">
        <v>8</v>
      </c>
      <c r="L87">
        <v>-0.67663842178761002</v>
      </c>
      <c r="M87">
        <v>0.26987662079306601</v>
      </c>
      <c r="N87">
        <v>7</v>
      </c>
      <c r="O87">
        <v>14.2</v>
      </c>
      <c r="P87" t="s">
        <v>29</v>
      </c>
      <c r="Q87" t="s">
        <v>45</v>
      </c>
      <c r="U87">
        <v>-7.5491617948131404E-2</v>
      </c>
      <c r="V87">
        <v>0.84947717590690197</v>
      </c>
      <c r="W87">
        <v>-2.2562463937910102E-2</v>
      </c>
      <c r="X87">
        <v>-0.73782595941860096</v>
      </c>
      <c r="Y87">
        <v>-0.586596985411584</v>
      </c>
      <c r="Z87">
        <v>-0.86216223423522598</v>
      </c>
      <c r="AA87">
        <v>-0.32514035293819998</v>
      </c>
      <c r="AB87">
        <v>-0.51501120325433103</v>
      </c>
      <c r="AC87">
        <v>-0.89853853668109096</v>
      </c>
      <c r="AD87">
        <v>-1.02797274950859</v>
      </c>
    </row>
    <row r="88" spans="1:30" x14ac:dyDescent="0.4">
      <c r="A88" s="1">
        <v>202504050607</v>
      </c>
      <c r="B88" t="s">
        <v>95</v>
      </c>
      <c r="C88">
        <v>7</v>
      </c>
      <c r="D88" t="s">
        <v>65</v>
      </c>
      <c r="F88" t="s">
        <v>32</v>
      </c>
      <c r="G88">
        <v>1800</v>
      </c>
      <c r="H88">
        <v>1</v>
      </c>
      <c r="I88" t="s">
        <v>229</v>
      </c>
      <c r="J88" t="s">
        <v>34</v>
      </c>
      <c r="K88">
        <v>9</v>
      </c>
      <c r="L88">
        <v>-0.94651504258067698</v>
      </c>
      <c r="M88">
        <v>8.1520935322944493E-2</v>
      </c>
      <c r="N88">
        <v>9</v>
      </c>
      <c r="O88">
        <v>19.899999999999999</v>
      </c>
      <c r="P88" t="s">
        <v>29</v>
      </c>
      <c r="Q88" t="s">
        <v>37</v>
      </c>
      <c r="U88">
        <v>-1.1072249016996401</v>
      </c>
      <c r="V88">
        <v>-1.4842458333267801</v>
      </c>
      <c r="W88">
        <v>-9.3123519013013994E-2</v>
      </c>
      <c r="X88">
        <v>9.1817613365789405E-2</v>
      </c>
      <c r="Y88">
        <v>0.21675692494949</v>
      </c>
      <c r="AA88">
        <v>-1.39480961113434E-2</v>
      </c>
      <c r="AB88">
        <v>0.125781441494384</v>
      </c>
      <c r="AC88">
        <v>-0.18725749709141501</v>
      </c>
      <c r="AD88">
        <v>-0.242469491213439</v>
      </c>
    </row>
    <row r="89" spans="1:30" x14ac:dyDescent="0.4">
      <c r="A89" s="1">
        <v>202504050607</v>
      </c>
      <c r="B89" t="s">
        <v>95</v>
      </c>
      <c r="C89">
        <v>7</v>
      </c>
      <c r="D89" t="s">
        <v>65</v>
      </c>
      <c r="F89" t="s">
        <v>32</v>
      </c>
      <c r="G89">
        <v>1800</v>
      </c>
      <c r="H89">
        <v>2</v>
      </c>
      <c r="I89" t="s">
        <v>230</v>
      </c>
      <c r="J89" t="s">
        <v>47</v>
      </c>
      <c r="K89">
        <v>10</v>
      </c>
      <c r="L89">
        <v>-1.0280359779036199</v>
      </c>
      <c r="M89">
        <v>1.05515762534262</v>
      </c>
      <c r="N89">
        <v>8</v>
      </c>
      <c r="O89">
        <v>15.9</v>
      </c>
      <c r="P89" t="s">
        <v>44</v>
      </c>
      <c r="Q89" t="s">
        <v>44</v>
      </c>
      <c r="R89">
        <v>-1.5592108937240401</v>
      </c>
      <c r="S89">
        <v>-1.1253958317716</v>
      </c>
      <c r="T89">
        <v>1.80713652520701E-2</v>
      </c>
      <c r="U89">
        <v>-1.0856145357167399</v>
      </c>
      <c r="V89">
        <v>-0.70405563046939501</v>
      </c>
      <c r="W89">
        <v>-5.5358201260995001E-3</v>
      </c>
      <c r="X89">
        <v>-1.03279995109512</v>
      </c>
      <c r="Y89">
        <v>-1.07962102115828</v>
      </c>
      <c r="Z89">
        <v>6.2875849975221207E-2</v>
      </c>
      <c r="AA89">
        <v>0.127232104366826</v>
      </c>
      <c r="AB89">
        <v>-0.27879685977841301</v>
      </c>
      <c r="AC89">
        <v>-1.4925549167716301</v>
      </c>
    </row>
    <row r="90" spans="1:30" x14ac:dyDescent="0.4">
      <c r="A90" s="1">
        <v>202504050607</v>
      </c>
      <c r="B90" t="s">
        <v>95</v>
      </c>
      <c r="C90">
        <v>7</v>
      </c>
      <c r="D90" t="s">
        <v>65</v>
      </c>
      <c r="F90" t="s">
        <v>32</v>
      </c>
      <c r="G90">
        <v>1800</v>
      </c>
      <c r="H90">
        <v>10</v>
      </c>
      <c r="I90" t="s">
        <v>231</v>
      </c>
      <c r="J90" t="s">
        <v>232</v>
      </c>
      <c r="K90">
        <v>11</v>
      </c>
      <c r="L90">
        <v>-2.0831936032462499</v>
      </c>
      <c r="N90">
        <v>11</v>
      </c>
      <c r="O90">
        <v>159.80000000000001</v>
      </c>
      <c r="P90" t="s">
        <v>56</v>
      </c>
      <c r="Q90" t="s">
        <v>45</v>
      </c>
      <c r="R90">
        <v>0.34902837997587799</v>
      </c>
      <c r="S90">
        <v>0.55062630803732504</v>
      </c>
      <c r="T90">
        <v>2.09805675995175E-2</v>
      </c>
      <c r="U90">
        <v>-0.44280904259126103</v>
      </c>
      <c r="V90">
        <v>-9.56930532934617E-2</v>
      </c>
      <c r="W90">
        <v>-2.58612569939571E-2</v>
      </c>
      <c r="X90">
        <v>-0.13185469648767401</v>
      </c>
      <c r="Y90">
        <v>-0.56392643491543903</v>
      </c>
      <c r="Z90">
        <v>-1.6349192723353001</v>
      </c>
      <c r="AA90">
        <v>-0.64549116774057502</v>
      </c>
      <c r="AB90">
        <v>-0.65101088998938905</v>
      </c>
      <c r="AC90">
        <v>-0.56395624714498105</v>
      </c>
      <c r="AD90">
        <v>0.247545605120982</v>
      </c>
    </row>
    <row r="91" spans="1:30" x14ac:dyDescent="0.4">
      <c r="A91" s="1">
        <v>202504050608</v>
      </c>
      <c r="B91" t="s">
        <v>95</v>
      </c>
      <c r="C91">
        <v>8</v>
      </c>
      <c r="D91" t="s">
        <v>66</v>
      </c>
      <c r="F91" t="s">
        <v>28</v>
      </c>
      <c r="G91">
        <v>1600</v>
      </c>
      <c r="H91">
        <v>4</v>
      </c>
      <c r="I91" t="s">
        <v>233</v>
      </c>
      <c r="J91" t="s">
        <v>119</v>
      </c>
      <c r="K91">
        <v>1</v>
      </c>
      <c r="L91">
        <v>1.48680432456026</v>
      </c>
      <c r="M91">
        <v>0.13184018474009199</v>
      </c>
      <c r="N91">
        <v>2</v>
      </c>
      <c r="O91">
        <v>3.4</v>
      </c>
      <c r="P91" t="s">
        <v>38</v>
      </c>
      <c r="Q91" t="s">
        <v>56</v>
      </c>
      <c r="R91">
        <v>1.4584698181735001</v>
      </c>
      <c r="S91">
        <v>1.2341195027658201</v>
      </c>
      <c r="T91">
        <v>7.2575989770063395E-2</v>
      </c>
      <c r="U91">
        <v>0.98054597790086895</v>
      </c>
      <c r="V91">
        <v>0.52539340812073698</v>
      </c>
      <c r="W91">
        <v>2.2661317436001398E-2</v>
      </c>
      <c r="X91">
        <v>0.97640149532054099</v>
      </c>
      <c r="Y91">
        <v>0.124064725764264</v>
      </c>
      <c r="Z91">
        <v>0.56344116250571796</v>
      </c>
      <c r="AA91">
        <v>0.33147204437454802</v>
      </c>
      <c r="AB91">
        <v>0.59868540462127695</v>
      </c>
      <c r="AC91">
        <v>1.0514740593729399</v>
      </c>
    </row>
    <row r="92" spans="1:30" x14ac:dyDescent="0.4">
      <c r="A92" s="1">
        <v>202504050608</v>
      </c>
      <c r="B92" t="s">
        <v>95</v>
      </c>
      <c r="C92">
        <v>8</v>
      </c>
      <c r="D92" t="s">
        <v>66</v>
      </c>
      <c r="F92" t="s">
        <v>28</v>
      </c>
      <c r="G92">
        <v>1600</v>
      </c>
      <c r="H92">
        <v>3</v>
      </c>
      <c r="I92" t="s">
        <v>234</v>
      </c>
      <c r="J92" t="s">
        <v>46</v>
      </c>
      <c r="K92">
        <v>2</v>
      </c>
      <c r="L92">
        <v>1.3549641398201699</v>
      </c>
      <c r="M92">
        <v>0.209590894995698</v>
      </c>
      <c r="N92">
        <v>4</v>
      </c>
      <c r="O92">
        <v>10.8</v>
      </c>
      <c r="P92" t="s">
        <v>56</v>
      </c>
      <c r="Q92" t="s">
        <v>56</v>
      </c>
      <c r="R92">
        <v>0.77058639553837205</v>
      </c>
      <c r="S92">
        <v>0.69036900889137398</v>
      </c>
      <c r="T92">
        <v>5.8994615611302197E-2</v>
      </c>
      <c r="U92">
        <v>0.42956984093617101</v>
      </c>
      <c r="V92">
        <v>0.28213041430125502</v>
      </c>
      <c r="W92">
        <v>7.5604689836715998E-3</v>
      </c>
      <c r="X92">
        <v>0.491398791783558</v>
      </c>
      <c r="Y92">
        <v>-0.18732189898821699</v>
      </c>
      <c r="Z92">
        <v>-4.8568710894093099E-2</v>
      </c>
      <c r="AA92">
        <v>0.67216010367589696</v>
      </c>
      <c r="AB92">
        <v>0.33157146256377701</v>
      </c>
      <c r="AC92">
        <v>2.39412894415265E-2</v>
      </c>
    </row>
    <row r="93" spans="1:30" x14ac:dyDescent="0.4">
      <c r="A93" s="1">
        <v>202504050608</v>
      </c>
      <c r="B93" t="s">
        <v>95</v>
      </c>
      <c r="C93">
        <v>8</v>
      </c>
      <c r="D93" t="s">
        <v>66</v>
      </c>
      <c r="F93" t="s">
        <v>28</v>
      </c>
      <c r="G93">
        <v>1600</v>
      </c>
      <c r="H93">
        <v>8</v>
      </c>
      <c r="I93" t="s">
        <v>235</v>
      </c>
      <c r="J93" t="s">
        <v>35</v>
      </c>
      <c r="K93">
        <v>3</v>
      </c>
      <c r="L93">
        <v>1.14537324482447</v>
      </c>
      <c r="M93">
        <v>6.8818627197262602E-2</v>
      </c>
      <c r="N93">
        <v>1</v>
      </c>
      <c r="O93">
        <v>2.1</v>
      </c>
      <c r="P93" t="s">
        <v>29</v>
      </c>
      <c r="Q93" t="s">
        <v>29</v>
      </c>
      <c r="X93">
        <v>0.60347457320047604</v>
      </c>
      <c r="Y93">
        <v>0.72996505420878799</v>
      </c>
      <c r="Z93">
        <v>0.63127135824378999</v>
      </c>
      <c r="AA93">
        <v>0.448994723121726</v>
      </c>
      <c r="AB93">
        <v>0.42453476431650999</v>
      </c>
      <c r="AC93">
        <v>-8.0705848235338197E-3</v>
      </c>
      <c r="AD93">
        <v>-2.1505869391611601</v>
      </c>
    </row>
    <row r="94" spans="1:30" x14ac:dyDescent="0.4">
      <c r="A94" s="1">
        <v>202504050608</v>
      </c>
      <c r="B94" t="s">
        <v>95</v>
      </c>
      <c r="C94">
        <v>8</v>
      </c>
      <c r="D94" t="s">
        <v>66</v>
      </c>
      <c r="F94" t="s">
        <v>28</v>
      </c>
      <c r="G94">
        <v>1600</v>
      </c>
      <c r="H94">
        <v>2</v>
      </c>
      <c r="I94" t="s">
        <v>236</v>
      </c>
      <c r="J94" t="s">
        <v>33</v>
      </c>
      <c r="K94">
        <v>4</v>
      </c>
      <c r="L94">
        <v>1.0765546176272101</v>
      </c>
      <c r="M94">
        <v>0.65384003683154601</v>
      </c>
      <c r="N94">
        <v>5</v>
      </c>
      <c r="O94">
        <v>16</v>
      </c>
      <c r="P94" t="s">
        <v>44</v>
      </c>
      <c r="Q94" t="s">
        <v>38</v>
      </c>
      <c r="R94">
        <v>-1.3168766513863399</v>
      </c>
      <c r="S94">
        <v>-0.99208433484869496</v>
      </c>
      <c r="T94">
        <v>4.6512589822395901E-2</v>
      </c>
      <c r="U94">
        <v>1.02766052099512</v>
      </c>
      <c r="V94">
        <v>1.2929832710651401</v>
      </c>
      <c r="W94">
        <v>-2.4532784666092499E-2</v>
      </c>
      <c r="X94">
        <v>7.9244528084979393E-2</v>
      </c>
      <c r="Y94">
        <v>-0.28854665075253499</v>
      </c>
      <c r="Z94">
        <v>-0.721682340317645</v>
      </c>
      <c r="AA94">
        <v>-0.742140909997829</v>
      </c>
      <c r="AB94">
        <v>-0.37399511690458997</v>
      </c>
    </row>
    <row r="95" spans="1:30" x14ac:dyDescent="0.4">
      <c r="A95" s="1">
        <v>202504050608</v>
      </c>
      <c r="B95" t="s">
        <v>95</v>
      </c>
      <c r="C95">
        <v>8</v>
      </c>
      <c r="D95" t="s">
        <v>66</v>
      </c>
      <c r="F95" t="s">
        <v>28</v>
      </c>
      <c r="G95">
        <v>1600</v>
      </c>
      <c r="H95">
        <v>13</v>
      </c>
      <c r="I95" t="s">
        <v>237</v>
      </c>
      <c r="J95" t="s">
        <v>34</v>
      </c>
      <c r="K95">
        <v>5</v>
      </c>
      <c r="L95">
        <v>0.42271458079566998</v>
      </c>
      <c r="M95">
        <v>0.151179198243827</v>
      </c>
      <c r="N95">
        <v>3</v>
      </c>
      <c r="O95">
        <v>10.6</v>
      </c>
      <c r="P95" t="s">
        <v>29</v>
      </c>
      <c r="Q95" t="s">
        <v>56</v>
      </c>
      <c r="U95">
        <v>0.42956984093617101</v>
      </c>
      <c r="V95">
        <v>0.109617309696114</v>
      </c>
      <c r="W95">
        <v>5.8591396818723399E-2</v>
      </c>
      <c r="X95">
        <v>0.75967865557317604</v>
      </c>
      <c r="Y95">
        <v>0.28202647954115501</v>
      </c>
      <c r="Z95">
        <v>2.58731500340381E-2</v>
      </c>
      <c r="AA95">
        <v>-0.261703810639765</v>
      </c>
      <c r="AB95">
        <v>5.6652270853003797E-2</v>
      </c>
      <c r="AC95">
        <v>0.42724325724703699</v>
      </c>
      <c r="AD95">
        <v>0.47468676067908699</v>
      </c>
    </row>
    <row r="96" spans="1:30" x14ac:dyDescent="0.4">
      <c r="A96" s="1">
        <v>202504050608</v>
      </c>
      <c r="B96" t="s">
        <v>95</v>
      </c>
      <c r="C96">
        <v>8</v>
      </c>
      <c r="D96" t="s">
        <v>66</v>
      </c>
      <c r="F96" t="s">
        <v>28</v>
      </c>
      <c r="G96">
        <v>1600</v>
      </c>
      <c r="H96">
        <v>5</v>
      </c>
      <c r="I96" t="s">
        <v>238</v>
      </c>
      <c r="J96" t="s">
        <v>109</v>
      </c>
      <c r="K96">
        <v>6</v>
      </c>
      <c r="L96">
        <v>0.27153538255184201</v>
      </c>
      <c r="M96">
        <v>0.42250368891947598</v>
      </c>
      <c r="N96">
        <v>6</v>
      </c>
      <c r="O96">
        <v>18.8</v>
      </c>
      <c r="P96" t="s">
        <v>38</v>
      </c>
      <c r="Q96" t="s">
        <v>56</v>
      </c>
      <c r="R96">
        <v>1.40908862842688</v>
      </c>
      <c r="S96">
        <v>1.30579357717607</v>
      </c>
      <c r="T96">
        <v>1.01817725685377E-2</v>
      </c>
      <c r="U96">
        <v>0.61787062863569797</v>
      </c>
      <c r="V96">
        <v>0.29802666895128399</v>
      </c>
      <c r="W96">
        <v>1.1326484737662099E-2</v>
      </c>
      <c r="X96">
        <v>0.31309895236746299</v>
      </c>
      <c r="Y96">
        <v>0.76131074175370606</v>
      </c>
      <c r="Z96">
        <v>0.991981106852031</v>
      </c>
      <c r="AA96">
        <v>1.0252831493986001</v>
      </c>
      <c r="AD96">
        <v>0.43217136495186398</v>
      </c>
    </row>
    <row r="97" spans="1:30" x14ac:dyDescent="0.4">
      <c r="A97" s="1">
        <v>202504050608</v>
      </c>
      <c r="B97" t="s">
        <v>95</v>
      </c>
      <c r="C97">
        <v>8</v>
      </c>
      <c r="D97" t="s">
        <v>66</v>
      </c>
      <c r="F97" t="s">
        <v>28</v>
      </c>
      <c r="G97">
        <v>1600</v>
      </c>
      <c r="H97">
        <v>11</v>
      </c>
      <c r="I97" t="s">
        <v>239</v>
      </c>
      <c r="J97" t="s">
        <v>84</v>
      </c>
      <c r="K97">
        <v>7</v>
      </c>
      <c r="L97">
        <v>-0.150968306367633</v>
      </c>
      <c r="M97">
        <v>0.44672908771719799</v>
      </c>
      <c r="N97">
        <v>9</v>
      </c>
      <c r="O97">
        <v>38.299999999999997</v>
      </c>
      <c r="P97" t="s">
        <v>38</v>
      </c>
      <c r="Q97" t="s">
        <v>56</v>
      </c>
      <c r="R97">
        <v>1.42473553458378</v>
      </c>
      <c r="S97">
        <v>1.8547312398046101</v>
      </c>
      <c r="T97">
        <v>3.7954170151135197E-2</v>
      </c>
      <c r="U97">
        <v>-0.105882385384422</v>
      </c>
      <c r="V97">
        <v>0.180012369275729</v>
      </c>
      <c r="W97">
        <v>1.13341289420577E-2</v>
      </c>
      <c r="X97">
        <v>0.44927841620305597</v>
      </c>
      <c r="Y97">
        <v>0.22431718331081699</v>
      </c>
      <c r="Z97">
        <v>-0.54286434889642199</v>
      </c>
      <c r="AA97">
        <v>-0.21032948437155399</v>
      </c>
      <c r="AB97">
        <v>0.12017972792642501</v>
      </c>
      <c r="AC97">
        <v>-0.33445200206526099</v>
      </c>
      <c r="AD97">
        <v>-0.62366544355975695</v>
      </c>
    </row>
    <row r="98" spans="1:30" x14ac:dyDescent="0.4">
      <c r="A98" s="1">
        <v>202504050608</v>
      </c>
      <c r="B98" t="s">
        <v>95</v>
      </c>
      <c r="C98">
        <v>8</v>
      </c>
      <c r="D98" t="s">
        <v>66</v>
      </c>
      <c r="F98" t="s">
        <v>28</v>
      </c>
      <c r="G98">
        <v>1600</v>
      </c>
      <c r="H98">
        <v>10</v>
      </c>
      <c r="I98" t="s">
        <v>240</v>
      </c>
      <c r="J98" t="s">
        <v>60</v>
      </c>
      <c r="K98">
        <v>8</v>
      </c>
      <c r="L98">
        <v>-0.59769739408483202</v>
      </c>
      <c r="M98">
        <v>4.3688221540496397E-2</v>
      </c>
      <c r="N98">
        <v>11</v>
      </c>
      <c r="O98">
        <v>44</v>
      </c>
      <c r="P98" t="s">
        <v>37</v>
      </c>
      <c r="Q98" t="s">
        <v>44</v>
      </c>
      <c r="R98">
        <v>-2.5344650176651902</v>
      </c>
      <c r="S98">
        <v>-2.4427121011723201</v>
      </c>
      <c r="T98">
        <v>-6.3479998027722598E-2</v>
      </c>
      <c r="U98">
        <v>-1.3611026041990799</v>
      </c>
      <c r="V98">
        <v>-1.42869981236929</v>
      </c>
      <c r="W98">
        <v>8.4202652963708997E-3</v>
      </c>
      <c r="X98">
        <v>-0.68330890438385194</v>
      </c>
      <c r="Y98">
        <v>0.47153137418671298</v>
      </c>
      <c r="Z98">
        <v>0.45431322713650701</v>
      </c>
      <c r="AA98">
        <v>0.40814239505760302</v>
      </c>
      <c r="AB98">
        <v>0.41267201619875099</v>
      </c>
      <c r="AC98">
        <v>0.70212566520264297</v>
      </c>
      <c r="AD98">
        <v>0.116261880436957</v>
      </c>
    </row>
    <row r="99" spans="1:30" x14ac:dyDescent="0.4">
      <c r="A99" s="1">
        <v>202504050608</v>
      </c>
      <c r="B99" t="s">
        <v>95</v>
      </c>
      <c r="C99">
        <v>8</v>
      </c>
      <c r="D99" t="s">
        <v>66</v>
      </c>
      <c r="F99" t="s">
        <v>28</v>
      </c>
      <c r="G99">
        <v>1600</v>
      </c>
      <c r="H99">
        <v>1</v>
      </c>
      <c r="I99" t="s">
        <v>241</v>
      </c>
      <c r="J99" t="s">
        <v>83</v>
      </c>
      <c r="K99">
        <v>9</v>
      </c>
      <c r="L99">
        <v>-0.64138561562532803</v>
      </c>
      <c r="M99">
        <v>6.1855824950217998E-3</v>
      </c>
      <c r="N99">
        <v>7</v>
      </c>
      <c r="O99">
        <v>20.8</v>
      </c>
      <c r="P99" t="s">
        <v>29</v>
      </c>
      <c r="Q99" t="s">
        <v>56</v>
      </c>
      <c r="U99">
        <v>0.33774048477539298</v>
      </c>
      <c r="V99">
        <v>0.60985515310321703</v>
      </c>
      <c r="W99">
        <v>3.2664376024844999E-3</v>
      </c>
      <c r="X99">
        <v>-0.24399213398767</v>
      </c>
      <c r="Y99">
        <v>0.331279752436901</v>
      </c>
      <c r="Z99">
        <v>-0.39099393957121098</v>
      </c>
      <c r="AA99">
        <v>-0.71697868528141995</v>
      </c>
      <c r="AB99">
        <v>-0.77147630819433199</v>
      </c>
      <c r="AC99">
        <v>-0.48695257062771902</v>
      </c>
      <c r="AD99">
        <v>0.24582177595424901</v>
      </c>
    </row>
    <row r="100" spans="1:30" x14ac:dyDescent="0.4">
      <c r="A100" s="1">
        <v>202504050608</v>
      </c>
      <c r="B100" t="s">
        <v>95</v>
      </c>
      <c r="C100">
        <v>8</v>
      </c>
      <c r="D100" t="s">
        <v>66</v>
      </c>
      <c r="F100" t="s">
        <v>28</v>
      </c>
      <c r="G100">
        <v>1600</v>
      </c>
      <c r="H100">
        <v>7</v>
      </c>
      <c r="I100" t="s">
        <v>242</v>
      </c>
      <c r="J100" t="s">
        <v>42</v>
      </c>
      <c r="K100">
        <v>10</v>
      </c>
      <c r="L100">
        <v>-0.64757119812035002</v>
      </c>
      <c r="M100">
        <v>0.18600576478092301</v>
      </c>
      <c r="N100">
        <v>12</v>
      </c>
      <c r="O100">
        <v>47.5</v>
      </c>
      <c r="P100" t="s">
        <v>38</v>
      </c>
      <c r="Q100" t="s">
        <v>45</v>
      </c>
      <c r="R100">
        <v>1.28755230069372</v>
      </c>
      <c r="S100">
        <v>0.90607549286090405</v>
      </c>
      <c r="T100">
        <v>-6.26906742031E-4</v>
      </c>
      <c r="U100">
        <v>0.87292854842864998</v>
      </c>
      <c r="V100">
        <v>0.419546361342929</v>
      </c>
      <c r="W100">
        <v>-3.2541429031426802E-2</v>
      </c>
      <c r="X100">
        <v>0.92220768595083302</v>
      </c>
      <c r="Y100">
        <v>0.92417334525337602</v>
      </c>
      <c r="AD100">
        <v>-5.8194394320782598E-2</v>
      </c>
    </row>
    <row r="101" spans="1:30" x14ac:dyDescent="0.4">
      <c r="A101" s="1">
        <v>202504050608</v>
      </c>
      <c r="B101" t="s">
        <v>95</v>
      </c>
      <c r="C101">
        <v>8</v>
      </c>
      <c r="D101" t="s">
        <v>66</v>
      </c>
      <c r="F101" t="s">
        <v>28</v>
      </c>
      <c r="G101">
        <v>1600</v>
      </c>
      <c r="H101">
        <v>12</v>
      </c>
      <c r="I101" t="s">
        <v>243</v>
      </c>
      <c r="J101" t="s">
        <v>50</v>
      </c>
      <c r="K101">
        <v>11</v>
      </c>
      <c r="L101">
        <v>-0.83357696290127403</v>
      </c>
      <c r="M101">
        <v>0.32876745821421099</v>
      </c>
      <c r="N101">
        <v>8</v>
      </c>
      <c r="O101">
        <v>28.9</v>
      </c>
      <c r="P101" t="s">
        <v>38</v>
      </c>
      <c r="Q101" t="s">
        <v>45</v>
      </c>
      <c r="R101">
        <v>0.80177056999464802</v>
      </c>
      <c r="S101">
        <v>1.1213535347710499</v>
      </c>
      <c r="T101">
        <v>1.57736312951809E-2</v>
      </c>
      <c r="U101">
        <v>0.25599412162563601</v>
      </c>
      <c r="V101">
        <v>0.59785263165396796</v>
      </c>
      <c r="W101">
        <v>-1.0579326010759E-2</v>
      </c>
      <c r="X101">
        <v>-1.7601689196884301E-2</v>
      </c>
      <c r="Y101">
        <v>-0.11536764993786799</v>
      </c>
      <c r="Z101">
        <v>-0.48538513193842903</v>
      </c>
      <c r="AA101">
        <v>0.10582527973269799</v>
      </c>
      <c r="AB101">
        <v>0.14454816278288299</v>
      </c>
      <c r="AC101">
        <v>7.5655504466225404E-2</v>
      </c>
      <c r="AD101">
        <v>0.46521804748902001</v>
      </c>
    </row>
    <row r="102" spans="1:30" x14ac:dyDescent="0.4">
      <c r="A102" s="1">
        <v>202504050608</v>
      </c>
      <c r="B102" t="s">
        <v>95</v>
      </c>
      <c r="C102">
        <v>8</v>
      </c>
      <c r="D102" t="s">
        <v>66</v>
      </c>
      <c r="F102" t="s">
        <v>28</v>
      </c>
      <c r="G102">
        <v>1600</v>
      </c>
      <c r="H102">
        <v>9</v>
      </c>
      <c r="I102" t="s">
        <v>244</v>
      </c>
      <c r="J102" t="s">
        <v>102</v>
      </c>
      <c r="K102">
        <v>12</v>
      </c>
      <c r="L102">
        <v>-1.1623444211154801</v>
      </c>
      <c r="M102">
        <v>0.56205797084926301</v>
      </c>
      <c r="N102">
        <v>10</v>
      </c>
      <c r="O102">
        <v>42.4</v>
      </c>
      <c r="P102" t="s">
        <v>29</v>
      </c>
      <c r="Q102" t="s">
        <v>56</v>
      </c>
      <c r="U102">
        <v>0.15408177245382501</v>
      </c>
      <c r="V102">
        <v>-0.21334049645483799</v>
      </c>
      <c r="W102">
        <v>8.1997456852969993E-3</v>
      </c>
      <c r="X102">
        <v>0.45274429985294301</v>
      </c>
      <c r="Y102">
        <v>3.1936943854109598E-2</v>
      </c>
      <c r="Z102">
        <v>-0.18895874656570499</v>
      </c>
      <c r="AA102">
        <v>0.32995327754120202</v>
      </c>
      <c r="AB102">
        <v>0.29475762023593199</v>
      </c>
      <c r="AC102">
        <v>0.29396455049980402</v>
      </c>
      <c r="AD102">
        <v>0.68127220417717105</v>
      </c>
    </row>
    <row r="103" spans="1:30" x14ac:dyDescent="0.4">
      <c r="A103" s="1">
        <v>202504050608</v>
      </c>
      <c r="B103" t="s">
        <v>95</v>
      </c>
      <c r="C103">
        <v>8</v>
      </c>
      <c r="D103" t="s">
        <v>66</v>
      </c>
      <c r="F103" t="s">
        <v>28</v>
      </c>
      <c r="G103">
        <v>1600</v>
      </c>
      <c r="H103">
        <v>6</v>
      </c>
      <c r="I103" t="s">
        <v>245</v>
      </c>
      <c r="J103" t="s">
        <v>246</v>
      </c>
      <c r="K103">
        <v>13</v>
      </c>
      <c r="L103">
        <v>-1.72440239196474</v>
      </c>
      <c r="N103">
        <v>13</v>
      </c>
      <c r="O103">
        <v>237.7</v>
      </c>
      <c r="P103" t="s">
        <v>44</v>
      </c>
      <c r="Q103" t="s">
        <v>37</v>
      </c>
      <c r="R103">
        <v>-0.52434198816412703</v>
      </c>
      <c r="S103">
        <v>-0.89740686320282304</v>
      </c>
      <c r="T103">
        <v>-3.8264617541060301E-2</v>
      </c>
      <c r="U103">
        <v>-0.51965920466958004</v>
      </c>
      <c r="V103">
        <v>-0.89103326394873195</v>
      </c>
      <c r="W103">
        <v>-5.0823806102961201E-2</v>
      </c>
      <c r="X103">
        <v>-0.163266315313807</v>
      </c>
      <c r="Y103">
        <v>0.103813217187207</v>
      </c>
      <c r="Z103">
        <v>0.32227971702837399</v>
      </c>
      <c r="AA103">
        <v>-6.1235413986458598E-2</v>
      </c>
      <c r="AB103">
        <v>-0.19764937020067599</v>
      </c>
      <c r="AC103">
        <v>0.16987266641897</v>
      </c>
      <c r="AD103">
        <v>0.57339002959852603</v>
      </c>
    </row>
    <row r="104" spans="1:30" x14ac:dyDescent="0.4">
      <c r="A104" s="1">
        <v>202504050609</v>
      </c>
      <c r="B104" t="s">
        <v>95</v>
      </c>
      <c r="C104">
        <v>9</v>
      </c>
      <c r="D104" t="s">
        <v>65</v>
      </c>
      <c r="E104" t="s">
        <v>247</v>
      </c>
      <c r="F104" t="s">
        <v>28</v>
      </c>
      <c r="G104">
        <v>2200</v>
      </c>
      <c r="H104">
        <v>6</v>
      </c>
      <c r="I104" t="s">
        <v>248</v>
      </c>
      <c r="J104" t="s">
        <v>67</v>
      </c>
      <c r="K104">
        <v>1</v>
      </c>
      <c r="L104">
        <v>2.0614026540499699</v>
      </c>
      <c r="M104">
        <v>1.63658938626226</v>
      </c>
      <c r="N104">
        <v>1</v>
      </c>
      <c r="O104">
        <v>2.5</v>
      </c>
      <c r="P104" t="s">
        <v>38</v>
      </c>
      <c r="Q104" t="s">
        <v>38</v>
      </c>
      <c r="R104">
        <v>0.792804955254929</v>
      </c>
      <c r="S104">
        <v>1.0213468788362601</v>
      </c>
      <c r="T104">
        <v>1.7207450456449901E-2</v>
      </c>
      <c r="U104">
        <v>0.70505790941852298</v>
      </c>
      <c r="V104">
        <v>0.95570313464526402</v>
      </c>
      <c r="W104">
        <v>2.1692781225019601E-2</v>
      </c>
      <c r="X104">
        <v>0.23141878671407801</v>
      </c>
      <c r="Y104">
        <v>-0.16301038953418201</v>
      </c>
      <c r="Z104">
        <v>-0.91131409718432999</v>
      </c>
      <c r="AA104">
        <v>-2.6370959431173402</v>
      </c>
    </row>
    <row r="105" spans="1:30" x14ac:dyDescent="0.4">
      <c r="A105" s="1">
        <v>202504050609</v>
      </c>
      <c r="B105" t="s">
        <v>95</v>
      </c>
      <c r="C105">
        <v>9</v>
      </c>
      <c r="D105" t="s">
        <v>65</v>
      </c>
      <c r="E105" t="s">
        <v>247</v>
      </c>
      <c r="F105" t="s">
        <v>28</v>
      </c>
      <c r="G105">
        <v>2200</v>
      </c>
      <c r="H105">
        <v>4</v>
      </c>
      <c r="I105" t="s">
        <v>249</v>
      </c>
      <c r="J105" t="s">
        <v>39</v>
      </c>
      <c r="K105">
        <v>2</v>
      </c>
      <c r="L105">
        <v>0.424813267787709</v>
      </c>
      <c r="M105">
        <v>0.261319266500188</v>
      </c>
      <c r="N105">
        <v>3</v>
      </c>
      <c r="O105">
        <v>5.6</v>
      </c>
      <c r="P105" t="s">
        <v>56</v>
      </c>
      <c r="Q105" t="s">
        <v>56</v>
      </c>
      <c r="R105">
        <v>8.2762434808449803E-2</v>
      </c>
      <c r="S105">
        <v>2.92742205404702E-2</v>
      </c>
      <c r="T105">
        <v>3.8956835997756102E-2</v>
      </c>
      <c r="U105">
        <v>0.33774048477539298</v>
      </c>
      <c r="V105">
        <v>0.33480958193874699</v>
      </c>
      <c r="W105">
        <v>4.5066498007196198E-2</v>
      </c>
      <c r="X105">
        <v>0.13930026495362</v>
      </c>
      <c r="Y105">
        <v>2.99680424391938E-3</v>
      </c>
      <c r="Z105">
        <v>-7.9704875036783696E-2</v>
      </c>
    </row>
    <row r="106" spans="1:30" x14ac:dyDescent="0.4">
      <c r="A106" s="1">
        <v>202504050609</v>
      </c>
      <c r="B106" t="s">
        <v>95</v>
      </c>
      <c r="C106">
        <v>9</v>
      </c>
      <c r="D106" t="s">
        <v>65</v>
      </c>
      <c r="E106" t="s">
        <v>247</v>
      </c>
      <c r="F106" t="s">
        <v>28</v>
      </c>
      <c r="G106">
        <v>2200</v>
      </c>
      <c r="H106">
        <v>5</v>
      </c>
      <c r="I106" t="s">
        <v>250</v>
      </c>
      <c r="J106" t="s">
        <v>97</v>
      </c>
      <c r="K106">
        <v>3</v>
      </c>
      <c r="L106">
        <v>0.16349400128752001</v>
      </c>
      <c r="M106">
        <v>0.21125119876713</v>
      </c>
      <c r="N106">
        <v>2</v>
      </c>
      <c r="O106">
        <v>4.7</v>
      </c>
      <c r="P106" t="s">
        <v>56</v>
      </c>
      <c r="Q106" t="s">
        <v>56</v>
      </c>
      <c r="R106">
        <v>-0.36101414047060099</v>
      </c>
      <c r="S106">
        <v>-0.31172779176961801</v>
      </c>
      <c r="T106">
        <v>6.1336418221515601E-2</v>
      </c>
      <c r="U106">
        <v>-2.95769398677426E-2</v>
      </c>
      <c r="V106">
        <v>-2.18627758207217E-2</v>
      </c>
      <c r="W106">
        <v>5.5626077782956002E-2</v>
      </c>
      <c r="X106">
        <v>0.226832359308759</v>
      </c>
      <c r="Y106">
        <v>0.27015408091489801</v>
      </c>
      <c r="Z106">
        <v>-0.98066419544028005</v>
      </c>
      <c r="AA106">
        <v>-1.2220488296054499</v>
      </c>
    </row>
    <row r="107" spans="1:30" x14ac:dyDescent="0.4">
      <c r="A107" s="1">
        <v>202504050609</v>
      </c>
      <c r="B107" t="s">
        <v>95</v>
      </c>
      <c r="C107">
        <v>9</v>
      </c>
      <c r="D107" t="s">
        <v>65</v>
      </c>
      <c r="E107" t="s">
        <v>247</v>
      </c>
      <c r="F107" t="s">
        <v>28</v>
      </c>
      <c r="G107">
        <v>2200</v>
      </c>
      <c r="H107">
        <v>1</v>
      </c>
      <c r="I107" t="s">
        <v>251</v>
      </c>
      <c r="J107" t="s">
        <v>46</v>
      </c>
      <c r="K107">
        <v>4</v>
      </c>
      <c r="L107">
        <v>-4.7757197479609603E-2</v>
      </c>
      <c r="M107">
        <v>0.41742388432641298</v>
      </c>
      <c r="N107">
        <v>5</v>
      </c>
      <c r="O107">
        <v>8</v>
      </c>
      <c r="P107" t="s">
        <v>44</v>
      </c>
      <c r="Q107" t="s">
        <v>29</v>
      </c>
      <c r="R107">
        <v>-0.54252740055799298</v>
      </c>
      <c r="S107">
        <v>-0.33815256280988298</v>
      </c>
      <c r="T107">
        <v>4.4690349086465402E-2</v>
      </c>
      <c r="X107">
        <v>-0.28971271184398301</v>
      </c>
      <c r="Y107">
        <v>-0.52445464582652701</v>
      </c>
    </row>
    <row r="108" spans="1:30" x14ac:dyDescent="0.4">
      <c r="A108" s="1">
        <v>202504050609</v>
      </c>
      <c r="B108" t="s">
        <v>95</v>
      </c>
      <c r="C108">
        <v>9</v>
      </c>
      <c r="D108" t="s">
        <v>65</v>
      </c>
      <c r="E108" t="s">
        <v>247</v>
      </c>
      <c r="F108" t="s">
        <v>28</v>
      </c>
      <c r="G108">
        <v>2200</v>
      </c>
      <c r="H108">
        <v>3</v>
      </c>
      <c r="I108" t="s">
        <v>252</v>
      </c>
      <c r="J108" t="s">
        <v>40</v>
      </c>
      <c r="K108">
        <v>5</v>
      </c>
      <c r="L108">
        <v>-0.46518108180602302</v>
      </c>
      <c r="M108">
        <v>0.45854690384059199</v>
      </c>
      <c r="N108">
        <v>6</v>
      </c>
      <c r="O108">
        <v>9.6999999999999993</v>
      </c>
      <c r="P108" t="s">
        <v>29</v>
      </c>
      <c r="Q108" t="s">
        <v>37</v>
      </c>
      <c r="U108">
        <v>-1.7575149852013401</v>
      </c>
      <c r="V108">
        <v>-2.4409843727793401</v>
      </c>
      <c r="W108">
        <v>-7.0657546080838601E-2</v>
      </c>
      <c r="X108">
        <v>-1.7135500976482299E-2</v>
      </c>
      <c r="Y108">
        <v>0.120790662966344</v>
      </c>
      <c r="Z108">
        <v>-3.2942476867821202E-2</v>
      </c>
      <c r="AA108">
        <v>-5.8276009049388497E-2</v>
      </c>
    </row>
    <row r="109" spans="1:30" x14ac:dyDescent="0.4">
      <c r="A109" s="1">
        <v>202504050609</v>
      </c>
      <c r="B109" t="s">
        <v>95</v>
      </c>
      <c r="C109">
        <v>9</v>
      </c>
      <c r="D109" t="s">
        <v>65</v>
      </c>
      <c r="E109" t="s">
        <v>247</v>
      </c>
      <c r="F109" t="s">
        <v>28</v>
      </c>
      <c r="G109">
        <v>2200</v>
      </c>
      <c r="H109">
        <v>2</v>
      </c>
      <c r="I109" t="s">
        <v>253</v>
      </c>
      <c r="J109" t="s">
        <v>67</v>
      </c>
      <c r="K109">
        <v>6</v>
      </c>
      <c r="L109">
        <v>-0.92372798564661596</v>
      </c>
      <c r="M109">
        <v>0.289315672546341</v>
      </c>
      <c r="N109">
        <v>4</v>
      </c>
      <c r="O109">
        <v>6.1</v>
      </c>
      <c r="P109" t="s">
        <v>38</v>
      </c>
      <c r="Q109" t="s">
        <v>29</v>
      </c>
      <c r="R109">
        <v>1.43859235223681</v>
      </c>
      <c r="S109">
        <v>1.65296346524556</v>
      </c>
      <c r="T109">
        <v>1.0517878790767999E-2</v>
      </c>
      <c r="X109">
        <v>4.33934458329963E-2</v>
      </c>
      <c r="Y109">
        <v>-0.15377320005396899</v>
      </c>
      <c r="Z109">
        <v>0.17710498582683301</v>
      </c>
      <c r="AA109">
        <v>0.202167730414441</v>
      </c>
    </row>
    <row r="110" spans="1:30" x14ac:dyDescent="0.4">
      <c r="A110" s="1">
        <v>202504050609</v>
      </c>
      <c r="B110" t="s">
        <v>95</v>
      </c>
      <c r="C110">
        <v>9</v>
      </c>
      <c r="D110" t="s">
        <v>65</v>
      </c>
      <c r="E110" t="s">
        <v>247</v>
      </c>
      <c r="F110" t="s">
        <v>28</v>
      </c>
      <c r="G110">
        <v>2200</v>
      </c>
      <c r="H110">
        <v>7</v>
      </c>
      <c r="I110" t="s">
        <v>254</v>
      </c>
      <c r="J110" t="s">
        <v>35</v>
      </c>
      <c r="K110">
        <v>7</v>
      </c>
      <c r="L110">
        <v>-1.21304365819295</v>
      </c>
      <c r="N110">
        <v>7</v>
      </c>
      <c r="O110">
        <v>11.7</v>
      </c>
      <c r="P110" t="s">
        <v>29</v>
      </c>
      <c r="Q110" t="s">
        <v>56</v>
      </c>
      <c r="U110">
        <v>0.84280194365969596</v>
      </c>
      <c r="V110">
        <v>0.20600090038341401</v>
      </c>
      <c r="W110">
        <v>3.1791103808258801E-2</v>
      </c>
      <c r="X110">
        <v>0.71784229732948601</v>
      </c>
      <c r="Y110">
        <v>0.52549082964743798</v>
      </c>
      <c r="Z110">
        <v>0.65997342365296996</v>
      </c>
    </row>
    <row r="111" spans="1:30" x14ac:dyDescent="0.4">
      <c r="A111" s="1">
        <v>202504050610</v>
      </c>
      <c r="B111" t="s">
        <v>95</v>
      </c>
      <c r="C111">
        <v>10</v>
      </c>
      <c r="D111" t="s">
        <v>66</v>
      </c>
      <c r="E111" t="s">
        <v>255</v>
      </c>
      <c r="F111" t="s">
        <v>32</v>
      </c>
      <c r="G111">
        <v>1800</v>
      </c>
      <c r="H111">
        <v>13</v>
      </c>
      <c r="I111" t="s">
        <v>256</v>
      </c>
      <c r="J111" t="s">
        <v>75</v>
      </c>
      <c r="K111">
        <v>1</v>
      </c>
      <c r="L111">
        <v>1.2691856271580599</v>
      </c>
      <c r="M111">
        <v>0.11876697072093401</v>
      </c>
      <c r="N111">
        <v>10</v>
      </c>
      <c r="O111">
        <v>25.2</v>
      </c>
      <c r="P111" t="s">
        <v>38</v>
      </c>
      <c r="Q111" t="s">
        <v>56</v>
      </c>
      <c r="R111">
        <v>1.10344855795026</v>
      </c>
      <c r="S111">
        <v>1.1826140343684199</v>
      </c>
      <c r="T111">
        <v>-3.3408649065684E-3</v>
      </c>
      <c r="U111">
        <v>0.84280194365969596</v>
      </c>
      <c r="V111">
        <v>0.937936467020835</v>
      </c>
      <c r="W111">
        <v>4.4375418718155098E-2</v>
      </c>
      <c r="X111">
        <v>0.84021167679765296</v>
      </c>
      <c r="Y111">
        <v>-2.33675778322542E-2</v>
      </c>
      <c r="Z111">
        <v>-0.34142531007902899</v>
      </c>
      <c r="AA111">
        <v>-0.12938431249498</v>
      </c>
      <c r="AB111">
        <v>-0.37672929063091698</v>
      </c>
      <c r="AC111">
        <v>-0.50889835318556598</v>
      </c>
    </row>
    <row r="112" spans="1:30" x14ac:dyDescent="0.4">
      <c r="A112" s="1">
        <v>202504050610</v>
      </c>
      <c r="B112" t="s">
        <v>95</v>
      </c>
      <c r="C112">
        <v>10</v>
      </c>
      <c r="D112" t="s">
        <v>66</v>
      </c>
      <c r="E112" t="s">
        <v>255</v>
      </c>
      <c r="F112" t="s">
        <v>32</v>
      </c>
      <c r="G112">
        <v>1800</v>
      </c>
      <c r="H112">
        <v>15</v>
      </c>
      <c r="I112" t="s">
        <v>257</v>
      </c>
      <c r="J112" t="s">
        <v>80</v>
      </c>
      <c r="K112">
        <v>2</v>
      </c>
      <c r="L112">
        <v>1.1504186564371199</v>
      </c>
      <c r="M112">
        <v>1.61815190458032E-2</v>
      </c>
      <c r="N112">
        <v>2</v>
      </c>
      <c r="O112">
        <v>4.9000000000000004</v>
      </c>
      <c r="P112" t="s">
        <v>38</v>
      </c>
      <c r="Q112" t="s">
        <v>38</v>
      </c>
      <c r="R112">
        <v>1.8626791093683901</v>
      </c>
      <c r="S112">
        <v>1.24379543806455</v>
      </c>
      <c r="T112">
        <v>-2.6044290153057599E-2</v>
      </c>
      <c r="U112">
        <v>2.1107843289604098</v>
      </c>
      <c r="V112">
        <v>1.4667524550340501</v>
      </c>
      <c r="W112">
        <v>-3.5284313420791601E-2</v>
      </c>
      <c r="X112">
        <v>1.2958894715274201</v>
      </c>
      <c r="Y112">
        <v>0.77804625436571195</v>
      </c>
      <c r="Z112">
        <v>-0.22513891694209001</v>
      </c>
      <c r="AA112">
        <v>-0.22513891694209001</v>
      </c>
      <c r="AC112">
        <v>0.211641583281278</v>
      </c>
      <c r="AD112">
        <v>0.12133215327650999</v>
      </c>
    </row>
    <row r="113" spans="1:30" x14ac:dyDescent="0.4">
      <c r="A113" s="1">
        <v>202504050610</v>
      </c>
      <c r="B113" t="s">
        <v>95</v>
      </c>
      <c r="C113">
        <v>10</v>
      </c>
      <c r="D113" t="s">
        <v>66</v>
      </c>
      <c r="E113" t="s">
        <v>255</v>
      </c>
      <c r="F113" t="s">
        <v>32</v>
      </c>
      <c r="G113">
        <v>1800</v>
      </c>
      <c r="H113">
        <v>14</v>
      </c>
      <c r="I113" t="s">
        <v>258</v>
      </c>
      <c r="J113" t="s">
        <v>52</v>
      </c>
      <c r="K113">
        <v>3</v>
      </c>
      <c r="L113">
        <v>1.13423713739132</v>
      </c>
      <c r="M113">
        <v>8.4098536865260407E-2</v>
      </c>
      <c r="N113">
        <v>3</v>
      </c>
      <c r="O113">
        <v>7.3</v>
      </c>
      <c r="P113" t="s">
        <v>29</v>
      </c>
      <c r="Q113" t="s">
        <v>45</v>
      </c>
      <c r="U113">
        <v>0.20429747776705801</v>
      </c>
      <c r="V113">
        <v>0.424760682149526</v>
      </c>
      <c r="W113">
        <v>-1.26659686032266E-2</v>
      </c>
      <c r="X113">
        <v>-7.7125893678711505E-2</v>
      </c>
      <c r="Y113">
        <v>-9.4959845869922802E-2</v>
      </c>
      <c r="Z113">
        <v>-3.0815959630031701E-2</v>
      </c>
      <c r="AA113">
        <v>4.35441110321187E-2</v>
      </c>
      <c r="AB113">
        <v>-6.2314461912128798E-2</v>
      </c>
      <c r="AC113">
        <v>-7.7650038810852806E-2</v>
      </c>
      <c r="AD113">
        <v>-1.83943575861505E-2</v>
      </c>
    </row>
    <row r="114" spans="1:30" x14ac:dyDescent="0.4">
      <c r="A114" s="1">
        <v>202504050610</v>
      </c>
      <c r="B114" t="s">
        <v>95</v>
      </c>
      <c r="C114">
        <v>10</v>
      </c>
      <c r="D114" t="s">
        <v>66</v>
      </c>
      <c r="E114" t="s">
        <v>255</v>
      </c>
      <c r="F114" t="s">
        <v>32</v>
      </c>
      <c r="G114">
        <v>1800</v>
      </c>
      <c r="H114">
        <v>5</v>
      </c>
      <c r="I114" t="s">
        <v>259</v>
      </c>
      <c r="J114" t="s">
        <v>260</v>
      </c>
      <c r="K114">
        <v>4</v>
      </c>
      <c r="L114">
        <v>1.05013860052606</v>
      </c>
      <c r="M114">
        <v>5.8819487009759197E-2</v>
      </c>
      <c r="N114">
        <v>4</v>
      </c>
      <c r="O114">
        <v>8.3000000000000007</v>
      </c>
      <c r="P114" t="s">
        <v>38</v>
      </c>
      <c r="Q114" t="s">
        <v>44</v>
      </c>
      <c r="R114">
        <v>1.5916027907572201</v>
      </c>
      <c r="S114">
        <v>1.9477796526565001</v>
      </c>
      <c r="T114">
        <v>5.5002787522461301E-2</v>
      </c>
      <c r="U114">
        <v>-1.0396998576363401</v>
      </c>
      <c r="V114">
        <v>-1.04643517183417</v>
      </c>
      <c r="W114">
        <v>-6.8553782268958004E-3</v>
      </c>
      <c r="X114">
        <v>0.170002864881067</v>
      </c>
      <c r="Y114">
        <v>0.44444165529024199</v>
      </c>
      <c r="Z114">
        <v>0.13899523391762</v>
      </c>
      <c r="AA114">
        <v>-0.129949800285621</v>
      </c>
      <c r="AB114">
        <v>-0.21250572422660399</v>
      </c>
      <c r="AC114">
        <v>-0.35005679221623698</v>
      </c>
      <c r="AD114">
        <v>-0.74690703986251195</v>
      </c>
    </row>
    <row r="115" spans="1:30" x14ac:dyDescent="0.4">
      <c r="A115" s="1">
        <v>202504050610</v>
      </c>
      <c r="B115" t="s">
        <v>95</v>
      </c>
      <c r="C115">
        <v>10</v>
      </c>
      <c r="D115" t="s">
        <v>66</v>
      </c>
      <c r="E115" t="s">
        <v>255</v>
      </c>
      <c r="F115" t="s">
        <v>32</v>
      </c>
      <c r="G115">
        <v>1800</v>
      </c>
      <c r="H115">
        <v>7</v>
      </c>
      <c r="I115" t="s">
        <v>261</v>
      </c>
      <c r="J115" t="s">
        <v>36</v>
      </c>
      <c r="K115">
        <v>5</v>
      </c>
      <c r="L115">
        <v>0.99131911351630597</v>
      </c>
      <c r="M115">
        <v>0.34722823427306898</v>
      </c>
      <c r="N115">
        <v>1</v>
      </c>
      <c r="O115">
        <v>3</v>
      </c>
      <c r="P115" t="s">
        <v>29</v>
      </c>
      <c r="Q115" t="s">
        <v>29</v>
      </c>
      <c r="X115">
        <v>0.37323017225202298</v>
      </c>
      <c r="Y115">
        <v>0.30701896146285901</v>
      </c>
      <c r="Z115">
        <v>0.49761412583380699</v>
      </c>
      <c r="AA115">
        <v>0.644375936018311</v>
      </c>
      <c r="AB115">
        <v>-8.4287575410470095E-3</v>
      </c>
      <c r="AC115">
        <v>-0.19520171186941601</v>
      </c>
    </row>
    <row r="116" spans="1:30" x14ac:dyDescent="0.4">
      <c r="A116" s="1">
        <v>202504050610</v>
      </c>
      <c r="B116" t="s">
        <v>95</v>
      </c>
      <c r="C116">
        <v>10</v>
      </c>
      <c r="D116" t="s">
        <v>66</v>
      </c>
      <c r="E116" t="s">
        <v>255</v>
      </c>
      <c r="F116" t="s">
        <v>32</v>
      </c>
      <c r="G116">
        <v>1800</v>
      </c>
      <c r="H116">
        <v>8</v>
      </c>
      <c r="I116" t="s">
        <v>262</v>
      </c>
      <c r="J116" t="s">
        <v>52</v>
      </c>
      <c r="K116">
        <v>6</v>
      </c>
      <c r="L116">
        <v>0.64409087924323605</v>
      </c>
      <c r="M116">
        <v>0.23639484073158101</v>
      </c>
      <c r="N116">
        <v>5</v>
      </c>
      <c r="O116">
        <v>12.3</v>
      </c>
      <c r="P116" t="s">
        <v>29</v>
      </c>
      <c r="Q116" t="s">
        <v>29</v>
      </c>
      <c r="X116">
        <v>-1.59105594801304</v>
      </c>
      <c r="Y116">
        <v>-0.74471743873884999</v>
      </c>
      <c r="Z116">
        <v>-0.64738929491097397</v>
      </c>
      <c r="AA116">
        <v>-0.64465925011488501</v>
      </c>
      <c r="AB116">
        <v>-0.89403545385488103</v>
      </c>
      <c r="AC116">
        <v>-0.948278766276622</v>
      </c>
      <c r="AD116">
        <v>-1.11722916073663</v>
      </c>
    </row>
    <row r="117" spans="1:30" x14ac:dyDescent="0.4">
      <c r="A117" s="1">
        <v>202504050610</v>
      </c>
      <c r="B117" t="s">
        <v>95</v>
      </c>
      <c r="C117">
        <v>10</v>
      </c>
      <c r="D117" t="s">
        <v>66</v>
      </c>
      <c r="E117" t="s">
        <v>255</v>
      </c>
      <c r="F117" t="s">
        <v>32</v>
      </c>
      <c r="G117">
        <v>1800</v>
      </c>
      <c r="H117">
        <v>4</v>
      </c>
      <c r="I117" t="s">
        <v>263</v>
      </c>
      <c r="J117" t="s">
        <v>67</v>
      </c>
      <c r="K117">
        <v>7</v>
      </c>
      <c r="L117">
        <v>0.40769603851165498</v>
      </c>
      <c r="M117">
        <v>7.9230139050267101E-2</v>
      </c>
      <c r="N117">
        <v>6</v>
      </c>
      <c r="O117">
        <v>15.4</v>
      </c>
      <c r="P117" t="s">
        <v>56</v>
      </c>
      <c r="Q117" t="s">
        <v>56</v>
      </c>
      <c r="R117">
        <v>0.61529432514331195</v>
      </c>
      <c r="S117">
        <v>0.70952525273215294</v>
      </c>
      <c r="T117">
        <v>4.1670965867945498E-2</v>
      </c>
      <c r="U117">
        <v>0.24591112861460901</v>
      </c>
      <c r="V117">
        <v>0.262595423441424</v>
      </c>
      <c r="W117">
        <v>6.92799246999517E-2</v>
      </c>
      <c r="X117">
        <v>-0.173185401958598</v>
      </c>
      <c r="Y117">
        <v>-0.21795062566613399</v>
      </c>
      <c r="Z117">
        <v>8.9708783739710196E-2</v>
      </c>
      <c r="AA117">
        <v>0.451039156673752</v>
      </c>
      <c r="AB117">
        <v>3.3056802503264003E-2</v>
      </c>
      <c r="AC117">
        <v>8.2215412870861607E-2</v>
      </c>
      <c r="AD117">
        <v>0.54174454968944397</v>
      </c>
    </row>
    <row r="118" spans="1:30" x14ac:dyDescent="0.4">
      <c r="A118" s="1">
        <v>202504050610</v>
      </c>
      <c r="B118" t="s">
        <v>95</v>
      </c>
      <c r="C118">
        <v>10</v>
      </c>
      <c r="D118" t="s">
        <v>66</v>
      </c>
      <c r="E118" t="s">
        <v>255</v>
      </c>
      <c r="F118" t="s">
        <v>32</v>
      </c>
      <c r="G118">
        <v>1800</v>
      </c>
      <c r="H118">
        <v>12</v>
      </c>
      <c r="I118" t="s">
        <v>264</v>
      </c>
      <c r="J118" t="s">
        <v>265</v>
      </c>
      <c r="K118">
        <v>8</v>
      </c>
      <c r="L118">
        <v>0.32846589946138799</v>
      </c>
      <c r="M118">
        <v>0.450706120969878</v>
      </c>
      <c r="N118">
        <v>12</v>
      </c>
      <c r="O118">
        <v>31.5</v>
      </c>
      <c r="P118" t="s">
        <v>38</v>
      </c>
      <c r="Q118" t="s">
        <v>45</v>
      </c>
      <c r="R118">
        <v>1.42296469666503</v>
      </c>
      <c r="S118">
        <v>1.5896150024481699</v>
      </c>
      <c r="T118">
        <v>-5.7926745706362E-3</v>
      </c>
      <c r="U118">
        <v>0.64083058957894601</v>
      </c>
      <c r="V118">
        <v>0.88324481341808103</v>
      </c>
      <c r="W118">
        <v>-4.2073363758543203E-2</v>
      </c>
      <c r="X118">
        <v>0.217807300708146</v>
      </c>
      <c r="Y118">
        <v>-0.15609560871919601</v>
      </c>
      <c r="Z118">
        <v>-0.56772113100317001</v>
      </c>
      <c r="AA118">
        <v>-0.33584263519985602</v>
      </c>
      <c r="AB118">
        <v>0.775651050014599</v>
      </c>
      <c r="AC118">
        <v>1.0700617986460701</v>
      </c>
      <c r="AD118">
        <v>0.294510644464474</v>
      </c>
    </row>
    <row r="119" spans="1:30" x14ac:dyDescent="0.4">
      <c r="A119" s="1">
        <v>202504050610</v>
      </c>
      <c r="B119" t="s">
        <v>95</v>
      </c>
      <c r="C119">
        <v>10</v>
      </c>
      <c r="D119" t="s">
        <v>66</v>
      </c>
      <c r="E119" t="s">
        <v>255</v>
      </c>
      <c r="F119" t="s">
        <v>32</v>
      </c>
      <c r="G119">
        <v>1800</v>
      </c>
      <c r="H119">
        <v>6</v>
      </c>
      <c r="I119" t="s">
        <v>266</v>
      </c>
      <c r="J119" t="s">
        <v>102</v>
      </c>
      <c r="K119">
        <v>9</v>
      </c>
      <c r="L119">
        <v>-0.122240221508489</v>
      </c>
      <c r="M119">
        <v>7.5746255728817893E-2</v>
      </c>
      <c r="N119">
        <v>7</v>
      </c>
      <c r="O119">
        <v>15.5</v>
      </c>
      <c r="P119" t="s">
        <v>29</v>
      </c>
      <c r="Q119" t="s">
        <v>38</v>
      </c>
      <c r="U119">
        <v>0.84280194365969596</v>
      </c>
      <c r="V119">
        <v>0.921374161596348</v>
      </c>
      <c r="W119">
        <v>-2.2589871417043599E-2</v>
      </c>
      <c r="X119">
        <v>-0.20191167563590801</v>
      </c>
      <c r="Y119">
        <v>-0.24860594997074101</v>
      </c>
      <c r="Z119">
        <v>0.68773043222997898</v>
      </c>
      <c r="AA119">
        <v>-6.5013525128424801E-2</v>
      </c>
      <c r="AB119">
        <v>-8.6356140772803694E-3</v>
      </c>
      <c r="AC119">
        <v>0.22888104743207199</v>
      </c>
      <c r="AD119">
        <v>0.65785378031101405</v>
      </c>
    </row>
    <row r="120" spans="1:30" x14ac:dyDescent="0.4">
      <c r="A120" s="1">
        <v>202504050610</v>
      </c>
      <c r="B120" t="s">
        <v>95</v>
      </c>
      <c r="C120">
        <v>10</v>
      </c>
      <c r="D120" t="s">
        <v>66</v>
      </c>
      <c r="E120" t="s">
        <v>255</v>
      </c>
      <c r="F120" t="s">
        <v>32</v>
      </c>
      <c r="G120">
        <v>1800</v>
      </c>
      <c r="H120">
        <v>11</v>
      </c>
      <c r="I120" t="s">
        <v>267</v>
      </c>
      <c r="J120" t="s">
        <v>268</v>
      </c>
      <c r="K120">
        <v>10</v>
      </c>
      <c r="L120">
        <v>-0.197986477237307</v>
      </c>
      <c r="M120">
        <v>0.135771812579845</v>
      </c>
      <c r="N120">
        <v>9</v>
      </c>
      <c r="O120">
        <v>24.2</v>
      </c>
      <c r="P120" t="s">
        <v>29</v>
      </c>
      <c r="Q120" t="s">
        <v>44</v>
      </c>
      <c r="U120">
        <v>-0.58055307683243396</v>
      </c>
      <c r="V120">
        <v>-1.72887776958135</v>
      </c>
      <c r="W120">
        <v>-2.4850975263657998E-3</v>
      </c>
      <c r="X120">
        <v>0.57510494081284502</v>
      </c>
      <c r="Y120">
        <v>0.68187697777531298</v>
      </c>
      <c r="Z120">
        <v>0.56773584528438603</v>
      </c>
      <c r="AA120">
        <v>0.64008306954923699</v>
      </c>
      <c r="AB120">
        <v>0.51929644755653004</v>
      </c>
      <c r="AC120">
        <v>-0.62252659761671303</v>
      </c>
      <c r="AD120">
        <v>-1.48578171037694</v>
      </c>
    </row>
    <row r="121" spans="1:30" x14ac:dyDescent="0.4">
      <c r="A121" s="1">
        <v>202504050610</v>
      </c>
      <c r="B121" t="s">
        <v>95</v>
      </c>
      <c r="C121">
        <v>10</v>
      </c>
      <c r="D121" t="s">
        <v>66</v>
      </c>
      <c r="E121" t="s">
        <v>255</v>
      </c>
      <c r="F121" t="s">
        <v>32</v>
      </c>
      <c r="G121">
        <v>1800</v>
      </c>
      <c r="H121">
        <v>9</v>
      </c>
      <c r="I121" t="s">
        <v>269</v>
      </c>
      <c r="J121" t="s">
        <v>88</v>
      </c>
      <c r="K121">
        <v>11</v>
      </c>
      <c r="L121">
        <v>-0.333758289817152</v>
      </c>
      <c r="M121">
        <v>0.62278150105819996</v>
      </c>
      <c r="N121">
        <v>11</v>
      </c>
      <c r="O121">
        <v>30.8</v>
      </c>
      <c r="P121" t="s">
        <v>38</v>
      </c>
      <c r="Q121" t="s">
        <v>56</v>
      </c>
      <c r="R121">
        <v>0.792804955254929</v>
      </c>
      <c r="S121">
        <v>1.1672900701529301</v>
      </c>
      <c r="T121">
        <v>4.1531774780774203E-2</v>
      </c>
      <c r="U121">
        <v>0.70505790941852298</v>
      </c>
      <c r="V121">
        <v>1.0846198874290101</v>
      </c>
      <c r="W121">
        <v>4.3998065404865103E-2</v>
      </c>
      <c r="X121">
        <v>0.249461009580042</v>
      </c>
      <c r="Y121">
        <v>0.121075760695697</v>
      </c>
      <c r="Z121">
        <v>0.254219224255326</v>
      </c>
      <c r="AA121">
        <v>9.2067751020613597E-2</v>
      </c>
      <c r="AB121">
        <v>-5.3311992995175798E-2</v>
      </c>
      <c r="AC121">
        <v>7.5620535073251598E-4</v>
      </c>
      <c r="AD121">
        <v>-9.0805693260840606E-2</v>
      </c>
    </row>
    <row r="122" spans="1:30" x14ac:dyDescent="0.4">
      <c r="A122" s="1">
        <v>202504050610</v>
      </c>
      <c r="B122" t="s">
        <v>95</v>
      </c>
      <c r="C122">
        <v>10</v>
      </c>
      <c r="D122" t="s">
        <v>66</v>
      </c>
      <c r="E122" t="s">
        <v>255</v>
      </c>
      <c r="F122" t="s">
        <v>32</v>
      </c>
      <c r="G122">
        <v>1800</v>
      </c>
      <c r="H122">
        <v>3</v>
      </c>
      <c r="I122" t="s">
        <v>270</v>
      </c>
      <c r="J122" t="s">
        <v>271</v>
      </c>
      <c r="K122">
        <v>12</v>
      </c>
      <c r="L122">
        <v>-0.95653979087535301</v>
      </c>
      <c r="M122">
        <v>2.03714854057052E-2</v>
      </c>
      <c r="N122">
        <v>14</v>
      </c>
      <c r="O122">
        <v>70.099999999999994</v>
      </c>
      <c r="P122" t="s">
        <v>38</v>
      </c>
      <c r="Q122" t="s">
        <v>45</v>
      </c>
      <c r="R122">
        <v>1.9254954540403</v>
      </c>
      <c r="S122">
        <v>1.3805082375964099</v>
      </c>
      <c r="T122">
        <v>-6.2269330244571E-3</v>
      </c>
      <c r="U122">
        <v>0.48609861701247398</v>
      </c>
      <c r="V122">
        <v>-2.8683036796300701E-2</v>
      </c>
      <c r="W122">
        <v>-3.04258109109821E-2</v>
      </c>
      <c r="X122">
        <v>0.71483843727499097</v>
      </c>
      <c r="Y122">
        <v>0.56932973085960104</v>
      </c>
      <c r="Z122">
        <v>0.354849619260169</v>
      </c>
    </row>
    <row r="123" spans="1:30" x14ac:dyDescent="0.4">
      <c r="A123" s="1">
        <v>202504050610</v>
      </c>
      <c r="B123" t="s">
        <v>95</v>
      </c>
      <c r="C123">
        <v>10</v>
      </c>
      <c r="D123" t="s">
        <v>66</v>
      </c>
      <c r="E123" t="s">
        <v>255</v>
      </c>
      <c r="F123" t="s">
        <v>32</v>
      </c>
      <c r="G123">
        <v>1800</v>
      </c>
      <c r="H123">
        <v>1</v>
      </c>
      <c r="I123" t="s">
        <v>272</v>
      </c>
      <c r="J123" t="s">
        <v>71</v>
      </c>
      <c r="K123">
        <v>13</v>
      </c>
      <c r="L123">
        <v>-0.97691127628105801</v>
      </c>
      <c r="M123">
        <v>8.5708210774633996E-3</v>
      </c>
      <c r="N123">
        <v>8</v>
      </c>
      <c r="O123">
        <v>17</v>
      </c>
      <c r="P123" t="s">
        <v>29</v>
      </c>
      <c r="Q123" t="s">
        <v>56</v>
      </c>
      <c r="U123">
        <v>0.56731387517734999</v>
      </c>
      <c r="V123">
        <v>6.23499690549838E-2</v>
      </c>
      <c r="W123">
        <v>3.2212419235830202E-2</v>
      </c>
      <c r="X123">
        <v>0.65200071359162304</v>
      </c>
      <c r="Y123">
        <v>0.46852017190123701</v>
      </c>
      <c r="AA123">
        <v>0.46492617122327701</v>
      </c>
      <c r="AB123">
        <v>0.44000978028263898</v>
      </c>
      <c r="AC123">
        <v>0.398482462048242</v>
      </c>
    </row>
    <row r="124" spans="1:30" x14ac:dyDescent="0.4">
      <c r="A124" s="1">
        <v>202504050610</v>
      </c>
      <c r="B124" t="s">
        <v>95</v>
      </c>
      <c r="C124">
        <v>10</v>
      </c>
      <c r="D124" t="s">
        <v>66</v>
      </c>
      <c r="E124" t="s">
        <v>255</v>
      </c>
      <c r="F124" t="s">
        <v>32</v>
      </c>
      <c r="G124">
        <v>1800</v>
      </c>
      <c r="H124">
        <v>2</v>
      </c>
      <c r="I124" t="s">
        <v>273</v>
      </c>
      <c r="J124" t="s">
        <v>114</v>
      </c>
      <c r="K124">
        <v>14</v>
      </c>
      <c r="L124">
        <v>-0.98548209735852199</v>
      </c>
      <c r="M124">
        <v>0.39198764222501498</v>
      </c>
      <c r="N124">
        <v>13</v>
      </c>
      <c r="O124">
        <v>39.4</v>
      </c>
      <c r="P124" t="s">
        <v>38</v>
      </c>
      <c r="Q124" t="s">
        <v>37</v>
      </c>
      <c r="R124">
        <v>0.70404964019911798</v>
      </c>
      <c r="S124">
        <v>1.0682785926373499</v>
      </c>
      <c r="T124">
        <v>2.6580992803982201E-2</v>
      </c>
      <c r="U124">
        <v>-1.6825053507618299</v>
      </c>
      <c r="V124">
        <v>-1.41542028230462</v>
      </c>
      <c r="W124">
        <v>-3.2236225267164603E-2</v>
      </c>
      <c r="X124">
        <v>-1.2288781420171899</v>
      </c>
      <c r="Y124">
        <v>-1.58697363607102</v>
      </c>
      <c r="Z124">
        <v>-0.30977218763813202</v>
      </c>
      <c r="AA124">
        <v>-0.17950641237830001</v>
      </c>
      <c r="AB124">
        <v>-0.14913025246615799</v>
      </c>
      <c r="AC124">
        <v>-8.6397875533573698E-2</v>
      </c>
      <c r="AD124">
        <v>-0.22914151240003899</v>
      </c>
    </row>
    <row r="125" spans="1:30" x14ac:dyDescent="0.4">
      <c r="A125" s="1">
        <v>202504050610</v>
      </c>
      <c r="B125" t="s">
        <v>95</v>
      </c>
      <c r="C125">
        <v>10</v>
      </c>
      <c r="D125" t="s">
        <v>66</v>
      </c>
      <c r="E125" t="s">
        <v>255</v>
      </c>
      <c r="F125" t="s">
        <v>32</v>
      </c>
      <c r="G125">
        <v>1800</v>
      </c>
      <c r="H125">
        <v>16</v>
      </c>
      <c r="I125" t="s">
        <v>274</v>
      </c>
      <c r="J125" t="s">
        <v>275</v>
      </c>
      <c r="K125">
        <v>15</v>
      </c>
      <c r="L125">
        <v>-1.37746973958353</v>
      </c>
      <c r="M125">
        <v>0.64769432000020899</v>
      </c>
      <c r="N125">
        <v>16</v>
      </c>
      <c r="O125">
        <v>114.8</v>
      </c>
      <c r="P125" t="s">
        <v>29</v>
      </c>
      <c r="Q125" t="s">
        <v>29</v>
      </c>
      <c r="X125">
        <v>0.26072342630650602</v>
      </c>
      <c r="Y125">
        <v>0.39864788202764101</v>
      </c>
      <c r="Z125">
        <v>-4.2999618374441198E-3</v>
      </c>
      <c r="AA125">
        <v>-0.51483072974063104</v>
      </c>
      <c r="AB125">
        <v>-1.0809373330001499</v>
      </c>
      <c r="AC125">
        <v>-0.92068181586348097</v>
      </c>
      <c r="AD125">
        <v>-0.30638708931263903</v>
      </c>
    </row>
    <row r="126" spans="1:30" x14ac:dyDescent="0.4">
      <c r="A126" s="1">
        <v>202504050610</v>
      </c>
      <c r="B126" t="s">
        <v>95</v>
      </c>
      <c r="C126">
        <v>10</v>
      </c>
      <c r="D126" t="s">
        <v>66</v>
      </c>
      <c r="E126" t="s">
        <v>255</v>
      </c>
      <c r="F126" t="s">
        <v>32</v>
      </c>
      <c r="G126">
        <v>1800</v>
      </c>
      <c r="H126">
        <v>10</v>
      </c>
      <c r="I126" t="s">
        <v>276</v>
      </c>
      <c r="J126" t="s">
        <v>80</v>
      </c>
      <c r="K126">
        <v>16</v>
      </c>
      <c r="L126">
        <v>-2.0251640595837399</v>
      </c>
      <c r="N126">
        <v>15</v>
      </c>
      <c r="O126">
        <v>105.2</v>
      </c>
      <c r="P126" t="s">
        <v>44</v>
      </c>
      <c r="Q126" t="s">
        <v>44</v>
      </c>
      <c r="R126">
        <v>-0.25345208031149102</v>
      </c>
      <c r="S126">
        <v>-0.84432723992631298</v>
      </c>
      <c r="T126">
        <v>1.7795280001810101E-2</v>
      </c>
      <c r="U126">
        <v>-0.167320974108915</v>
      </c>
      <c r="V126">
        <v>-0.76215135180404703</v>
      </c>
      <c r="W126">
        <v>1.10865702085434E-2</v>
      </c>
      <c r="X126">
        <v>0.44604149274129301</v>
      </c>
      <c r="Y126">
        <v>0.86129319350892597</v>
      </c>
    </row>
    <row r="127" spans="1:30" x14ac:dyDescent="0.4">
      <c r="A127" s="1">
        <v>202504050611</v>
      </c>
      <c r="B127" t="s">
        <v>95</v>
      </c>
      <c r="C127">
        <v>11</v>
      </c>
      <c r="D127" t="s">
        <v>113</v>
      </c>
      <c r="E127" t="s">
        <v>277</v>
      </c>
      <c r="F127" t="s">
        <v>28</v>
      </c>
      <c r="G127">
        <v>1600</v>
      </c>
      <c r="H127">
        <v>14</v>
      </c>
      <c r="I127" t="s">
        <v>278</v>
      </c>
      <c r="J127" t="s">
        <v>41</v>
      </c>
      <c r="K127">
        <v>1</v>
      </c>
      <c r="L127">
        <v>1.4449602669813899</v>
      </c>
      <c r="M127">
        <v>0.208328587445407</v>
      </c>
      <c r="N127">
        <v>8</v>
      </c>
      <c r="O127">
        <v>17.8</v>
      </c>
      <c r="P127" t="s">
        <v>56</v>
      </c>
      <c r="Q127" t="s">
        <v>56</v>
      </c>
      <c r="R127">
        <v>0.53426982418840097</v>
      </c>
      <c r="S127">
        <v>5.2555073043927598E-2</v>
      </c>
      <c r="T127">
        <v>3.3856128191084897E-2</v>
      </c>
      <c r="U127">
        <v>0.70505790941852298</v>
      </c>
      <c r="V127">
        <v>0.16463835515598599</v>
      </c>
      <c r="W127">
        <v>5.0038658188370298E-2</v>
      </c>
      <c r="X127">
        <v>0.24449347748233499</v>
      </c>
      <c r="Y127">
        <v>0.41905483175866698</v>
      </c>
      <c r="Z127">
        <v>0.36029980447613003</v>
      </c>
      <c r="AA127">
        <v>0.39785531063302298</v>
      </c>
      <c r="AB127">
        <v>0.50987484314083598</v>
      </c>
      <c r="AC127">
        <v>1.1920074170335799</v>
      </c>
      <c r="AD127">
        <v>1.02414222727034</v>
      </c>
    </row>
    <row r="128" spans="1:30" x14ac:dyDescent="0.4">
      <c r="A128" s="1">
        <v>202504050611</v>
      </c>
      <c r="B128" t="s">
        <v>95</v>
      </c>
      <c r="C128">
        <v>11</v>
      </c>
      <c r="D128" t="s">
        <v>113</v>
      </c>
      <c r="E128" t="s">
        <v>277</v>
      </c>
      <c r="F128" t="s">
        <v>28</v>
      </c>
      <c r="G128">
        <v>1600</v>
      </c>
      <c r="H128">
        <v>2</v>
      </c>
      <c r="I128" t="s">
        <v>279</v>
      </c>
      <c r="J128" t="s">
        <v>67</v>
      </c>
      <c r="K128">
        <v>2</v>
      </c>
      <c r="L128">
        <v>1.23663167953598</v>
      </c>
      <c r="M128">
        <v>0.27551804797621299</v>
      </c>
      <c r="N128">
        <v>1</v>
      </c>
      <c r="O128">
        <v>2</v>
      </c>
      <c r="P128" t="s">
        <v>38</v>
      </c>
      <c r="Q128" t="s">
        <v>38</v>
      </c>
      <c r="R128">
        <v>1.05907090042236</v>
      </c>
      <c r="S128">
        <v>0.69892122418589897</v>
      </c>
      <c r="T128">
        <v>9.8554511576185999E-3</v>
      </c>
      <c r="U128">
        <v>1.53152211486556</v>
      </c>
      <c r="V128">
        <v>1.27218554043948</v>
      </c>
      <c r="W128">
        <v>4.2127768500520003E-2</v>
      </c>
      <c r="X128">
        <v>0.66515461183576596</v>
      </c>
      <c r="Y128">
        <v>0.61734286200609101</v>
      </c>
      <c r="Z128">
        <v>0.32652665211378201</v>
      </c>
      <c r="AA128">
        <v>0.41379956037620902</v>
      </c>
      <c r="AB128">
        <v>0.89927917924018497</v>
      </c>
      <c r="AC128">
        <v>0.56532214079084697</v>
      </c>
      <c r="AD128">
        <v>0.47846603935807802</v>
      </c>
    </row>
    <row r="129" spans="1:30" x14ac:dyDescent="0.4">
      <c r="A129" s="1">
        <v>202504050611</v>
      </c>
      <c r="B129" t="s">
        <v>95</v>
      </c>
      <c r="C129">
        <v>11</v>
      </c>
      <c r="D129" t="s">
        <v>113</v>
      </c>
      <c r="E129" t="s">
        <v>277</v>
      </c>
      <c r="F129" t="s">
        <v>28</v>
      </c>
      <c r="G129">
        <v>1600</v>
      </c>
      <c r="H129">
        <v>7</v>
      </c>
      <c r="I129" t="s">
        <v>280</v>
      </c>
      <c r="J129" t="s">
        <v>51</v>
      </c>
      <c r="K129">
        <v>3</v>
      </c>
      <c r="L129">
        <v>0.96111363155977003</v>
      </c>
      <c r="M129">
        <v>0.248326971978205</v>
      </c>
      <c r="N129">
        <v>6</v>
      </c>
      <c r="O129">
        <v>15.7</v>
      </c>
      <c r="P129" t="s">
        <v>44</v>
      </c>
      <c r="Q129" t="s">
        <v>44</v>
      </c>
      <c r="R129">
        <v>-0.49414711305431502</v>
      </c>
      <c r="S129">
        <v>-0.80236348249020994</v>
      </c>
      <c r="T129">
        <v>-4.7648320248657996E-3</v>
      </c>
      <c r="U129">
        <v>-0.25915033026969903</v>
      </c>
      <c r="V129">
        <v>-0.56474254808823399</v>
      </c>
      <c r="W129">
        <v>4.3262589249528298E-2</v>
      </c>
      <c r="X129">
        <v>0.59269647488150001</v>
      </c>
      <c r="Y129">
        <v>0.71512503374898495</v>
      </c>
      <c r="Z129">
        <v>0.62208600383867296</v>
      </c>
      <c r="AA129">
        <v>0.54898319967724496</v>
      </c>
      <c r="AB129">
        <v>0.52164263699788105</v>
      </c>
      <c r="AC129">
        <v>0.327054928132613</v>
      </c>
      <c r="AD129">
        <v>8.8224159340851802E-2</v>
      </c>
    </row>
    <row r="130" spans="1:30" x14ac:dyDescent="0.4">
      <c r="A130" s="1">
        <v>202504050611</v>
      </c>
      <c r="B130" t="s">
        <v>95</v>
      </c>
      <c r="C130">
        <v>11</v>
      </c>
      <c r="D130" t="s">
        <v>113</v>
      </c>
      <c r="E130" t="s">
        <v>277</v>
      </c>
      <c r="F130" t="s">
        <v>28</v>
      </c>
      <c r="G130">
        <v>1600</v>
      </c>
      <c r="H130">
        <v>1</v>
      </c>
      <c r="I130" t="s">
        <v>281</v>
      </c>
      <c r="J130" t="s">
        <v>36</v>
      </c>
      <c r="K130">
        <v>4</v>
      </c>
      <c r="L130">
        <v>0.71278665958156395</v>
      </c>
      <c r="M130">
        <v>7.9164099965875895E-2</v>
      </c>
      <c r="N130">
        <v>4</v>
      </c>
      <c r="O130">
        <v>12.6</v>
      </c>
      <c r="P130" t="s">
        <v>38</v>
      </c>
      <c r="Q130" t="s">
        <v>56</v>
      </c>
      <c r="R130">
        <v>2.2395771773998399</v>
      </c>
      <c r="S130">
        <v>1.3827078719580901</v>
      </c>
      <c r="T130">
        <v>-2.5274913045501002E-3</v>
      </c>
      <c r="U130">
        <v>0.87292854842864998</v>
      </c>
      <c r="V130">
        <v>0.28440581344814098</v>
      </c>
      <c r="W130">
        <v>4.2232768509258998E-3</v>
      </c>
      <c r="X130">
        <v>1.72154784061078</v>
      </c>
      <c r="Y130">
        <v>1.4309420338752701</v>
      </c>
      <c r="Z130">
        <v>0.22957005920263901</v>
      </c>
      <c r="AA130">
        <v>0.17726231570259901</v>
      </c>
      <c r="AB130">
        <v>0.32655880433783802</v>
      </c>
      <c r="AC130">
        <v>5.2807045321728897E-2</v>
      </c>
      <c r="AD130">
        <v>0.17206547126343799</v>
      </c>
    </row>
    <row r="131" spans="1:30" x14ac:dyDescent="0.4">
      <c r="A131" s="1">
        <v>202504050611</v>
      </c>
      <c r="B131" t="s">
        <v>95</v>
      </c>
      <c r="C131">
        <v>11</v>
      </c>
      <c r="D131" t="s">
        <v>113</v>
      </c>
      <c r="E131" t="s">
        <v>277</v>
      </c>
      <c r="F131" t="s">
        <v>28</v>
      </c>
      <c r="G131">
        <v>1600</v>
      </c>
      <c r="H131">
        <v>8</v>
      </c>
      <c r="I131" t="s">
        <v>282</v>
      </c>
      <c r="J131" t="s">
        <v>33</v>
      </c>
      <c r="K131">
        <v>5</v>
      </c>
      <c r="L131">
        <v>0.63362255961568803</v>
      </c>
      <c r="M131">
        <v>4.2917630843068801E-2</v>
      </c>
      <c r="N131">
        <v>7</v>
      </c>
      <c r="O131">
        <v>16.5</v>
      </c>
      <c r="P131" t="s">
        <v>29</v>
      </c>
      <c r="Q131" t="s">
        <v>56</v>
      </c>
      <c r="U131">
        <v>0.61787062863569797</v>
      </c>
      <c r="V131">
        <v>-0.36907798799722003</v>
      </c>
      <c r="W131">
        <v>2.4372916448682901E-2</v>
      </c>
      <c r="X131">
        <v>0.95211944681291905</v>
      </c>
      <c r="Y131">
        <v>1.04114341711397</v>
      </c>
      <c r="Z131">
        <v>0.98564224628333996</v>
      </c>
      <c r="AA131">
        <v>0.95176387276196395</v>
      </c>
      <c r="AB131">
        <v>0.79024115900275604</v>
      </c>
      <c r="AC131">
        <v>0.67359406275025302</v>
      </c>
      <c r="AD131">
        <v>0.69838538530890704</v>
      </c>
    </row>
    <row r="132" spans="1:30" x14ac:dyDescent="0.4">
      <c r="A132" s="1">
        <v>202504050611</v>
      </c>
      <c r="B132" t="s">
        <v>95</v>
      </c>
      <c r="C132">
        <v>11</v>
      </c>
      <c r="D132" t="s">
        <v>113</v>
      </c>
      <c r="E132" t="s">
        <v>277</v>
      </c>
      <c r="F132" t="s">
        <v>28</v>
      </c>
      <c r="G132">
        <v>1600</v>
      </c>
      <c r="H132">
        <v>3</v>
      </c>
      <c r="I132" t="s">
        <v>283</v>
      </c>
      <c r="J132" t="s">
        <v>58</v>
      </c>
      <c r="K132">
        <v>6</v>
      </c>
      <c r="L132">
        <v>0.59070492877261904</v>
      </c>
      <c r="M132">
        <v>6.3557663145871399E-2</v>
      </c>
      <c r="N132">
        <v>2</v>
      </c>
      <c r="O132">
        <v>7.1</v>
      </c>
      <c r="P132" t="s">
        <v>56</v>
      </c>
      <c r="Q132" t="s">
        <v>38</v>
      </c>
      <c r="R132">
        <v>0.393406037503787</v>
      </c>
      <c r="S132">
        <v>-1.46896921863926E-2</v>
      </c>
      <c r="T132">
        <v>5.2207743391585099E-2</v>
      </c>
      <c r="U132">
        <v>1.39377808062439</v>
      </c>
      <c r="V132">
        <v>0.98721228522979798</v>
      </c>
      <c r="W132">
        <v>4.7394278190027901E-2</v>
      </c>
      <c r="X132">
        <v>0.75492622722421099</v>
      </c>
      <c r="Z132">
        <v>1.73567796272063</v>
      </c>
      <c r="AA132">
        <v>1.2472276078125999</v>
      </c>
      <c r="AB132">
        <v>0.44659467492632898</v>
      </c>
      <c r="AC132">
        <v>-3.4674924416214802E-2</v>
      </c>
      <c r="AD132">
        <v>-0.31869377894203099</v>
      </c>
    </row>
    <row r="133" spans="1:30" x14ac:dyDescent="0.4">
      <c r="A133" s="1">
        <v>202504050611</v>
      </c>
      <c r="B133" t="s">
        <v>95</v>
      </c>
      <c r="C133">
        <v>11</v>
      </c>
      <c r="D133" t="s">
        <v>113</v>
      </c>
      <c r="E133" t="s">
        <v>277</v>
      </c>
      <c r="F133" t="s">
        <v>28</v>
      </c>
      <c r="G133">
        <v>1600</v>
      </c>
      <c r="H133">
        <v>10</v>
      </c>
      <c r="I133" t="s">
        <v>284</v>
      </c>
      <c r="J133" t="s">
        <v>86</v>
      </c>
      <c r="K133">
        <v>7</v>
      </c>
      <c r="L133">
        <v>0.52714726562674796</v>
      </c>
      <c r="M133">
        <v>0.42795228692999299</v>
      </c>
      <c r="N133">
        <v>5</v>
      </c>
      <c r="O133">
        <v>14.3</v>
      </c>
      <c r="P133" t="s">
        <v>56</v>
      </c>
      <c r="Q133" t="s">
        <v>56</v>
      </c>
      <c r="R133">
        <v>0.83718261278283801</v>
      </c>
      <c r="S133">
        <v>0.52582739138169499</v>
      </c>
      <c r="T133">
        <v>2.02195880845337E-2</v>
      </c>
      <c r="U133">
        <v>0.29182580669499802</v>
      </c>
      <c r="V133">
        <v>-1.7407288901924702E-2</v>
      </c>
      <c r="W133">
        <v>1.6844473693581601E-2</v>
      </c>
      <c r="X133">
        <v>0.76011104591993495</v>
      </c>
      <c r="Y133">
        <v>0.67932419252209697</v>
      </c>
      <c r="Z133">
        <v>0.39983914502979701</v>
      </c>
      <c r="AA133">
        <v>0.48478760484343197</v>
      </c>
      <c r="AB133">
        <v>0.35375603659862098</v>
      </c>
      <c r="AC133">
        <v>0.294038817288581</v>
      </c>
      <c r="AD133">
        <v>-9.3327305268657101E-4</v>
      </c>
    </row>
    <row r="134" spans="1:30" x14ac:dyDescent="0.4">
      <c r="A134" s="1">
        <v>202504050611</v>
      </c>
      <c r="B134" t="s">
        <v>95</v>
      </c>
      <c r="C134">
        <v>11</v>
      </c>
      <c r="D134" t="s">
        <v>113</v>
      </c>
      <c r="E134" t="s">
        <v>277</v>
      </c>
      <c r="F134" t="s">
        <v>28</v>
      </c>
      <c r="G134">
        <v>1600</v>
      </c>
      <c r="H134">
        <v>11</v>
      </c>
      <c r="I134" t="s">
        <v>285</v>
      </c>
      <c r="J134" t="s">
        <v>51</v>
      </c>
      <c r="K134">
        <v>8</v>
      </c>
      <c r="L134">
        <v>9.9194978696754199E-2</v>
      </c>
      <c r="M134">
        <v>0.26790412625989801</v>
      </c>
      <c r="N134">
        <v>10</v>
      </c>
      <c r="O134">
        <v>29.4</v>
      </c>
      <c r="P134" t="s">
        <v>38</v>
      </c>
      <c r="Q134" t="s">
        <v>29</v>
      </c>
      <c r="R134">
        <v>1.2649136843525799</v>
      </c>
      <c r="S134">
        <v>0.81584364505260398</v>
      </c>
      <c r="T134">
        <v>9.5448490295174E-3</v>
      </c>
      <c r="X134">
        <v>0.243162079675982</v>
      </c>
      <c r="Y134">
        <v>-1.48955948793055E-2</v>
      </c>
      <c r="Z134">
        <v>-0.28162013121043</v>
      </c>
      <c r="AA134">
        <v>0.6356032774275</v>
      </c>
      <c r="AB134">
        <v>0.95785615943523505</v>
      </c>
      <c r="AC134">
        <v>0.68976692335030199</v>
      </c>
      <c r="AD134">
        <v>0.89559615513333501</v>
      </c>
    </row>
    <row r="135" spans="1:30" x14ac:dyDescent="0.4">
      <c r="A135" s="1">
        <v>202504050611</v>
      </c>
      <c r="B135" t="s">
        <v>95</v>
      </c>
      <c r="C135">
        <v>11</v>
      </c>
      <c r="D135" t="s">
        <v>113</v>
      </c>
      <c r="E135" t="s">
        <v>277</v>
      </c>
      <c r="F135" t="s">
        <v>28</v>
      </c>
      <c r="G135">
        <v>1600</v>
      </c>
      <c r="H135">
        <v>4</v>
      </c>
      <c r="I135" t="s">
        <v>286</v>
      </c>
      <c r="J135" t="s">
        <v>287</v>
      </c>
      <c r="K135">
        <v>9</v>
      </c>
      <c r="L135">
        <v>-0.16870914756314301</v>
      </c>
      <c r="M135">
        <v>0.42702417209652399</v>
      </c>
      <c r="N135">
        <v>12</v>
      </c>
      <c r="O135">
        <v>43.1</v>
      </c>
      <c r="P135" t="s">
        <v>45</v>
      </c>
      <c r="Q135" t="s">
        <v>45</v>
      </c>
      <c r="R135">
        <v>-0.291502963673761</v>
      </c>
      <c r="S135">
        <v>0.35208773082242201</v>
      </c>
      <c r="T135">
        <v>-1.9333708908511899E-2</v>
      </c>
      <c r="U135">
        <v>0.10090419004989699</v>
      </c>
      <c r="V135">
        <v>0.78571246299494901</v>
      </c>
      <c r="W135">
        <v>-4.6145692602264001E-3</v>
      </c>
      <c r="X135">
        <v>-0.59180607413395303</v>
      </c>
      <c r="Y135">
        <v>-0.61829673974715404</v>
      </c>
      <c r="Z135">
        <v>-0.65097136468331496</v>
      </c>
      <c r="AA135">
        <v>-0.72991517028778097</v>
      </c>
      <c r="AB135">
        <v>-0.45436656542005199</v>
      </c>
      <c r="AC135">
        <v>-0.36013030066369101</v>
      </c>
    </row>
    <row r="136" spans="1:30" x14ac:dyDescent="0.4">
      <c r="A136" s="1">
        <v>202504050611</v>
      </c>
      <c r="B136" t="s">
        <v>95</v>
      </c>
      <c r="C136">
        <v>11</v>
      </c>
      <c r="D136" t="s">
        <v>113</v>
      </c>
      <c r="E136" t="s">
        <v>277</v>
      </c>
      <c r="F136" t="s">
        <v>28</v>
      </c>
      <c r="G136">
        <v>1600</v>
      </c>
      <c r="H136">
        <v>9</v>
      </c>
      <c r="I136" t="s">
        <v>288</v>
      </c>
      <c r="J136" t="s">
        <v>58</v>
      </c>
      <c r="K136">
        <v>10</v>
      </c>
      <c r="L136">
        <v>-0.59573331965966803</v>
      </c>
      <c r="M136">
        <v>0.57151472299558104</v>
      </c>
      <c r="N136">
        <v>11</v>
      </c>
      <c r="O136">
        <v>30.1</v>
      </c>
      <c r="P136" t="s">
        <v>56</v>
      </c>
      <c r="Q136" t="s">
        <v>44</v>
      </c>
      <c r="R136">
        <v>0.80541201796508</v>
      </c>
      <c r="S136">
        <v>0.34854050767517802</v>
      </c>
      <c r="T136">
        <v>3.8531638687992399E-2</v>
      </c>
      <c r="U136">
        <v>-0.70669837188878004</v>
      </c>
      <c r="V136">
        <v>-0.93223641932311097</v>
      </c>
      <c r="W136">
        <v>2.9448920262759099E-2</v>
      </c>
      <c r="X136">
        <v>0.80522702125264001</v>
      </c>
      <c r="Y136">
        <v>0.883395060625777</v>
      </c>
      <c r="AA136">
        <v>0.47371728268026098</v>
      </c>
      <c r="AB136">
        <v>0.55692911232001696</v>
      </c>
      <c r="AC136">
        <v>0.404312717338704</v>
      </c>
      <c r="AD136">
        <v>0.15902780429506899</v>
      </c>
    </row>
    <row r="137" spans="1:30" x14ac:dyDescent="0.4">
      <c r="A137" s="1">
        <v>202504050611</v>
      </c>
      <c r="B137" t="s">
        <v>95</v>
      </c>
      <c r="C137">
        <v>11</v>
      </c>
      <c r="D137" t="s">
        <v>113</v>
      </c>
      <c r="E137" t="s">
        <v>277</v>
      </c>
      <c r="F137" t="s">
        <v>28</v>
      </c>
      <c r="G137">
        <v>1600</v>
      </c>
      <c r="H137">
        <v>13</v>
      </c>
      <c r="I137" t="s">
        <v>289</v>
      </c>
      <c r="J137" t="s">
        <v>103</v>
      </c>
      <c r="K137">
        <v>11</v>
      </c>
      <c r="L137">
        <v>-1.1672480426552401</v>
      </c>
      <c r="M137">
        <v>3.3959693423056797E-2</v>
      </c>
      <c r="N137">
        <v>13</v>
      </c>
      <c r="O137">
        <v>56.7</v>
      </c>
      <c r="P137" t="s">
        <v>38</v>
      </c>
      <c r="Q137" t="s">
        <v>56</v>
      </c>
      <c r="R137">
        <v>1.0648812645338199</v>
      </c>
      <c r="S137">
        <v>0.78048833305301502</v>
      </c>
      <c r="T137">
        <v>6.2964291957343099E-2</v>
      </c>
      <c r="U137">
        <v>0.61787062863569797</v>
      </c>
      <c r="V137">
        <v>0.28030096473185401</v>
      </c>
      <c r="W137">
        <v>2.4372916448682901E-2</v>
      </c>
      <c r="X137">
        <v>0.45246711704235698</v>
      </c>
      <c r="Y137">
        <v>0.35744206161567099</v>
      </c>
      <c r="Z137">
        <v>0.154370870482579</v>
      </c>
      <c r="AA137">
        <v>0.219406820716327</v>
      </c>
      <c r="AB137">
        <v>0.35244289473103602</v>
      </c>
      <c r="AC137">
        <v>0.35121429077732802</v>
      </c>
      <c r="AD137">
        <v>0.472844740208478</v>
      </c>
    </row>
    <row r="138" spans="1:30" x14ac:dyDescent="0.4">
      <c r="A138" s="1">
        <v>202504050611</v>
      </c>
      <c r="B138" t="s">
        <v>95</v>
      </c>
      <c r="C138">
        <v>11</v>
      </c>
      <c r="D138" t="s">
        <v>113</v>
      </c>
      <c r="E138" t="s">
        <v>277</v>
      </c>
      <c r="F138" t="s">
        <v>28</v>
      </c>
      <c r="G138">
        <v>1600</v>
      </c>
      <c r="H138">
        <v>5</v>
      </c>
      <c r="I138" t="s">
        <v>290</v>
      </c>
      <c r="J138" t="s">
        <v>33</v>
      </c>
      <c r="K138">
        <v>12</v>
      </c>
      <c r="L138">
        <v>-1.2012077360783</v>
      </c>
      <c r="M138">
        <v>0.30635529438452203</v>
      </c>
      <c r="N138">
        <v>9</v>
      </c>
      <c r="O138">
        <v>18.5</v>
      </c>
      <c r="P138" t="s">
        <v>45</v>
      </c>
      <c r="Q138" t="s">
        <v>45</v>
      </c>
      <c r="R138">
        <v>1.0250840753718999</v>
      </c>
      <c r="S138">
        <v>0.111958014206616</v>
      </c>
      <c r="T138">
        <v>-8.7729298915256004E-3</v>
      </c>
      <c r="U138">
        <v>1.3933202865144001</v>
      </c>
      <c r="V138">
        <v>0.55698685189607799</v>
      </c>
      <c r="W138">
        <v>-4.5755641513806303E-2</v>
      </c>
      <c r="X138">
        <v>1.24031663833273</v>
      </c>
      <c r="Y138">
        <v>1.6638742758142</v>
      </c>
      <c r="Z138">
        <v>1.52864657864569</v>
      </c>
      <c r="AA138">
        <v>1.4191529426493199</v>
      </c>
      <c r="AB138">
        <v>0.970108420056503</v>
      </c>
      <c r="AC138">
        <v>0.742138835616871</v>
      </c>
      <c r="AD138">
        <v>0.73917156536270601</v>
      </c>
    </row>
    <row r="139" spans="1:30" x14ac:dyDescent="0.4">
      <c r="A139" s="1">
        <v>202504050611</v>
      </c>
      <c r="B139" t="s">
        <v>95</v>
      </c>
      <c r="C139">
        <v>11</v>
      </c>
      <c r="D139" t="s">
        <v>113</v>
      </c>
      <c r="E139" t="s">
        <v>277</v>
      </c>
      <c r="F139" t="s">
        <v>28</v>
      </c>
      <c r="G139">
        <v>1600</v>
      </c>
      <c r="H139">
        <v>6</v>
      </c>
      <c r="I139" t="s">
        <v>291</v>
      </c>
      <c r="J139" t="s">
        <v>135</v>
      </c>
      <c r="K139">
        <v>13</v>
      </c>
      <c r="L139">
        <v>-1.50756303046282</v>
      </c>
      <c r="M139">
        <v>5.8137663488492197E-2</v>
      </c>
      <c r="N139">
        <v>14</v>
      </c>
      <c r="O139">
        <v>86.3</v>
      </c>
      <c r="P139" t="s">
        <v>29</v>
      </c>
      <c r="Q139" t="s">
        <v>56</v>
      </c>
      <c r="U139">
        <v>0.84280194365969596</v>
      </c>
      <c r="V139">
        <v>-6.3969996308685106E-2</v>
      </c>
      <c r="W139">
        <v>3.7508212786237199E-2</v>
      </c>
      <c r="X139">
        <v>1.1121499010014899</v>
      </c>
      <c r="Y139">
        <v>1.09038855940441</v>
      </c>
      <c r="Z139">
        <v>1.2213741392091</v>
      </c>
      <c r="AA139">
        <v>1.11507968186472</v>
      </c>
      <c r="AB139">
        <v>0.71717888863401302</v>
      </c>
      <c r="AC139">
        <v>0.63368900759400903</v>
      </c>
      <c r="AD139">
        <v>0.86703421237576594</v>
      </c>
    </row>
    <row r="140" spans="1:30" x14ac:dyDescent="0.4">
      <c r="A140" s="1">
        <v>202504050611</v>
      </c>
      <c r="B140" t="s">
        <v>95</v>
      </c>
      <c r="C140">
        <v>11</v>
      </c>
      <c r="D140" t="s">
        <v>113</v>
      </c>
      <c r="E140" t="s">
        <v>277</v>
      </c>
      <c r="F140" t="s">
        <v>28</v>
      </c>
      <c r="G140">
        <v>1600</v>
      </c>
      <c r="H140">
        <v>12</v>
      </c>
      <c r="I140" t="s">
        <v>292</v>
      </c>
      <c r="J140" t="s">
        <v>47</v>
      </c>
      <c r="K140">
        <v>14</v>
      </c>
      <c r="L140">
        <v>-1.5657006939513201</v>
      </c>
      <c r="N140">
        <v>3</v>
      </c>
      <c r="O140">
        <v>8.6999999999999993</v>
      </c>
      <c r="P140" t="s">
        <v>38</v>
      </c>
      <c r="Q140" t="s">
        <v>38</v>
      </c>
      <c r="R140">
        <v>1.5916027907572201</v>
      </c>
      <c r="S140">
        <v>0.47754200152072901</v>
      </c>
      <c r="T140">
        <v>8.18320558151443E-2</v>
      </c>
      <c r="U140">
        <v>1.66926614910674</v>
      </c>
      <c r="V140">
        <v>0.54329538352767803</v>
      </c>
      <c r="W140">
        <v>2.1121172038738499E-2</v>
      </c>
      <c r="X140">
        <v>1.31082254093816</v>
      </c>
      <c r="Y140">
        <v>1.2035663377719601</v>
      </c>
      <c r="Z140">
        <v>0.92939615792485797</v>
      </c>
      <c r="AA140">
        <v>1.0482551263167701</v>
      </c>
      <c r="AB140">
        <v>1.18259923302384</v>
      </c>
      <c r="AC140">
        <v>0.993126755823876</v>
      </c>
      <c r="AD140">
        <v>1.1373165568045001</v>
      </c>
    </row>
    <row r="141" spans="1:30" x14ac:dyDescent="0.4">
      <c r="A141" s="1">
        <v>202504050612</v>
      </c>
      <c r="B141" t="s">
        <v>95</v>
      </c>
      <c r="C141">
        <v>12</v>
      </c>
      <c r="D141" t="s">
        <v>65</v>
      </c>
      <c r="F141" t="s">
        <v>32</v>
      </c>
      <c r="G141">
        <v>1200</v>
      </c>
      <c r="H141">
        <v>9</v>
      </c>
      <c r="I141" t="s">
        <v>293</v>
      </c>
      <c r="J141" t="s">
        <v>93</v>
      </c>
      <c r="K141">
        <v>1</v>
      </c>
      <c r="L141">
        <v>1.17159324138396</v>
      </c>
      <c r="M141">
        <v>9.7034054318419299E-2</v>
      </c>
      <c r="N141">
        <v>5</v>
      </c>
      <c r="O141">
        <v>13.6</v>
      </c>
      <c r="P141" t="s">
        <v>29</v>
      </c>
      <c r="Q141" t="s">
        <v>29</v>
      </c>
      <c r="X141">
        <v>-1.83940371628204</v>
      </c>
    </row>
    <row r="142" spans="1:30" x14ac:dyDescent="0.4">
      <c r="A142" s="1">
        <v>202504050612</v>
      </c>
      <c r="B142" t="s">
        <v>95</v>
      </c>
      <c r="C142">
        <v>12</v>
      </c>
      <c r="D142" t="s">
        <v>65</v>
      </c>
      <c r="F142" t="s">
        <v>32</v>
      </c>
      <c r="G142">
        <v>1200</v>
      </c>
      <c r="H142">
        <v>13</v>
      </c>
      <c r="I142" t="s">
        <v>294</v>
      </c>
      <c r="J142" t="s">
        <v>30</v>
      </c>
      <c r="K142">
        <v>2</v>
      </c>
      <c r="L142">
        <v>1.07455918706554</v>
      </c>
      <c r="M142">
        <v>3.7902397433849003E-2</v>
      </c>
      <c r="N142">
        <v>2</v>
      </c>
      <c r="O142">
        <v>4.9000000000000004</v>
      </c>
      <c r="P142" t="s">
        <v>29</v>
      </c>
      <c r="Q142" t="s">
        <v>38</v>
      </c>
      <c r="U142">
        <v>1.25603404638322</v>
      </c>
      <c r="V142">
        <v>1.2684958585963</v>
      </c>
      <c r="W142">
        <v>6.7012572819556401E-2</v>
      </c>
      <c r="X142">
        <v>-0.160580828615807</v>
      </c>
      <c r="AA142">
        <v>0.104334370716594</v>
      </c>
      <c r="AB142">
        <v>0.104334370716594</v>
      </c>
    </row>
    <row r="143" spans="1:30" x14ac:dyDescent="0.4">
      <c r="A143" s="1">
        <v>202504050612</v>
      </c>
      <c r="B143" t="s">
        <v>95</v>
      </c>
      <c r="C143">
        <v>12</v>
      </c>
      <c r="D143" t="s">
        <v>65</v>
      </c>
      <c r="F143" t="s">
        <v>32</v>
      </c>
      <c r="G143">
        <v>1200</v>
      </c>
      <c r="H143">
        <v>16</v>
      </c>
      <c r="I143" t="s">
        <v>295</v>
      </c>
      <c r="J143" t="s">
        <v>74</v>
      </c>
      <c r="K143">
        <v>3</v>
      </c>
      <c r="L143">
        <v>1.0366567896316901</v>
      </c>
      <c r="M143">
        <v>1.24214384005674E-2</v>
      </c>
      <c r="N143">
        <v>1</v>
      </c>
      <c r="O143">
        <v>2.5</v>
      </c>
      <c r="P143" t="s">
        <v>44</v>
      </c>
      <c r="Q143" t="s">
        <v>29</v>
      </c>
      <c r="R143">
        <v>-0.49414711305431502</v>
      </c>
      <c r="S143">
        <v>-0.69890292508624396</v>
      </c>
      <c r="T143">
        <v>2.0117057738913601E-2</v>
      </c>
      <c r="X143">
        <v>-0.45372846590368798</v>
      </c>
      <c r="Y143">
        <v>-0.374901652175469</v>
      </c>
      <c r="Z143">
        <v>0.29684135301513598</v>
      </c>
      <c r="AA143">
        <v>0.68077310689287196</v>
      </c>
      <c r="AB143">
        <v>0.432526950293663</v>
      </c>
      <c r="AC143">
        <v>8.3580127473719998E-2</v>
      </c>
    </row>
    <row r="144" spans="1:30" x14ac:dyDescent="0.4">
      <c r="A144" s="1">
        <v>202504050612</v>
      </c>
      <c r="B144" t="s">
        <v>95</v>
      </c>
      <c r="C144">
        <v>12</v>
      </c>
      <c r="D144" t="s">
        <v>65</v>
      </c>
      <c r="F144" t="s">
        <v>32</v>
      </c>
      <c r="G144">
        <v>1200</v>
      </c>
      <c r="H144">
        <v>3</v>
      </c>
      <c r="I144" t="s">
        <v>296</v>
      </c>
      <c r="J144" t="s">
        <v>88</v>
      </c>
      <c r="K144">
        <v>4</v>
      </c>
      <c r="L144">
        <v>1.02423535123112</v>
      </c>
      <c r="M144">
        <v>3.2094595886353598E-2</v>
      </c>
      <c r="N144">
        <v>6</v>
      </c>
      <c r="O144">
        <v>14.2</v>
      </c>
      <c r="P144" t="s">
        <v>38</v>
      </c>
      <c r="Q144" t="s">
        <v>44</v>
      </c>
      <c r="R144">
        <v>1.8626791093683901</v>
      </c>
      <c r="S144">
        <v>1.0806436150216601</v>
      </c>
      <c r="T144">
        <v>1.40632336618989E-2</v>
      </c>
      <c r="U144">
        <v>0.17663467187953399</v>
      </c>
      <c r="V144">
        <v>-0.51331747103942904</v>
      </c>
      <c r="W144">
        <v>4.2573311187499002E-3</v>
      </c>
      <c r="X144">
        <v>0.97083908191790502</v>
      </c>
      <c r="AA144">
        <v>0.18547712929090501</v>
      </c>
      <c r="AB144">
        <v>0.46923852526416998</v>
      </c>
      <c r="AC144">
        <v>0.52599080445882396</v>
      </c>
    </row>
    <row r="145" spans="1:30" x14ac:dyDescent="0.4">
      <c r="A145" s="1">
        <v>202504050612</v>
      </c>
      <c r="B145" t="s">
        <v>95</v>
      </c>
      <c r="C145">
        <v>12</v>
      </c>
      <c r="D145" t="s">
        <v>65</v>
      </c>
      <c r="F145" t="s">
        <v>32</v>
      </c>
      <c r="G145">
        <v>1200</v>
      </c>
      <c r="H145">
        <v>12</v>
      </c>
      <c r="I145" t="s">
        <v>297</v>
      </c>
      <c r="J145" t="s">
        <v>298</v>
      </c>
      <c r="K145">
        <v>5</v>
      </c>
      <c r="L145">
        <v>0.99214075534477497</v>
      </c>
      <c r="M145">
        <v>3.2193572386764298E-2</v>
      </c>
      <c r="N145">
        <v>11</v>
      </c>
      <c r="O145">
        <v>45.4</v>
      </c>
      <c r="P145" t="s">
        <v>44</v>
      </c>
      <c r="Q145" t="s">
        <v>45</v>
      </c>
      <c r="R145">
        <v>-0.39870929882030798</v>
      </c>
      <c r="S145">
        <v>-1.0071091345085501</v>
      </c>
      <c r="T145">
        <v>6.8637192605014996E-3</v>
      </c>
      <c r="U145">
        <v>0.87292854842864998</v>
      </c>
      <c r="V145">
        <v>1.09427537419778</v>
      </c>
      <c r="W145">
        <v>-4.7356243846241597E-2</v>
      </c>
      <c r="X145">
        <v>6.0619920318369797E-2</v>
      </c>
      <c r="Y145">
        <v>0.17208299286419301</v>
      </c>
      <c r="Z145">
        <v>0.50332448529382801</v>
      </c>
      <c r="AA145">
        <v>0.35651666754392902</v>
      </c>
      <c r="AB145">
        <v>-3.1209523231339201E-2</v>
      </c>
    </row>
    <row r="146" spans="1:30" x14ac:dyDescent="0.4">
      <c r="A146" s="1">
        <v>202504050612</v>
      </c>
      <c r="B146" t="s">
        <v>95</v>
      </c>
      <c r="C146">
        <v>12</v>
      </c>
      <c r="D146" t="s">
        <v>65</v>
      </c>
      <c r="F146" t="s">
        <v>32</v>
      </c>
      <c r="G146">
        <v>1200</v>
      </c>
      <c r="H146">
        <v>10</v>
      </c>
      <c r="I146" t="s">
        <v>299</v>
      </c>
      <c r="J146" t="s">
        <v>54</v>
      </c>
      <c r="K146">
        <v>6</v>
      </c>
      <c r="L146">
        <v>0.95994718295801096</v>
      </c>
      <c r="M146">
        <v>0.26609537035998299</v>
      </c>
      <c r="N146">
        <v>3</v>
      </c>
      <c r="O146">
        <v>7.4</v>
      </c>
      <c r="P146" t="s">
        <v>44</v>
      </c>
      <c r="Q146" t="s">
        <v>44</v>
      </c>
      <c r="R146">
        <v>-0.44976945552641301</v>
      </c>
      <c r="S146">
        <v>-0.422078045542221</v>
      </c>
      <c r="T146">
        <v>3.8629940704774997E-2</v>
      </c>
      <c r="U146">
        <v>-1.2233585699579099</v>
      </c>
      <c r="V146">
        <v>-1.2982678855734699</v>
      </c>
      <c r="W146">
        <v>1.28344159024288E-2</v>
      </c>
      <c r="X146">
        <v>-0.35719539081592999</v>
      </c>
      <c r="Y146">
        <v>-0.42758420920289703</v>
      </c>
      <c r="Z146">
        <v>0.121828618495278</v>
      </c>
      <c r="AA146">
        <v>0.33647518066232601</v>
      </c>
      <c r="AB146">
        <v>-0.128772774714142</v>
      </c>
      <c r="AC146">
        <v>-0.34502840829961001</v>
      </c>
    </row>
    <row r="147" spans="1:30" x14ac:dyDescent="0.4">
      <c r="A147" s="1">
        <v>202504050612</v>
      </c>
      <c r="B147" t="s">
        <v>95</v>
      </c>
      <c r="C147">
        <v>12</v>
      </c>
      <c r="D147" t="s">
        <v>65</v>
      </c>
      <c r="F147" t="s">
        <v>32</v>
      </c>
      <c r="G147">
        <v>1200</v>
      </c>
      <c r="H147">
        <v>4</v>
      </c>
      <c r="I147" t="s">
        <v>300</v>
      </c>
      <c r="J147" t="s">
        <v>120</v>
      </c>
      <c r="K147">
        <v>7</v>
      </c>
      <c r="L147">
        <v>0.69385181259802797</v>
      </c>
      <c r="M147">
        <v>0.77662919288735899</v>
      </c>
      <c r="N147">
        <v>12</v>
      </c>
      <c r="O147">
        <v>56.8</v>
      </c>
      <c r="P147" t="s">
        <v>38</v>
      </c>
      <c r="Q147" t="s">
        <v>38</v>
      </c>
      <c r="R147">
        <v>0.60635221593022803</v>
      </c>
      <c r="S147">
        <v>0.96786319346140903</v>
      </c>
      <c r="T147">
        <v>1.88280752464394E-2</v>
      </c>
      <c r="U147">
        <v>0.79556256214541399</v>
      </c>
      <c r="V147">
        <v>1.1749402537406499</v>
      </c>
      <c r="W147">
        <v>1.27092807995584E-2</v>
      </c>
      <c r="X147">
        <v>-0.32469220185958297</v>
      </c>
      <c r="Y147">
        <v>-0.27545527950769699</v>
      </c>
      <c r="Z147">
        <v>0.20288431803537299</v>
      </c>
    </row>
    <row r="148" spans="1:30" x14ac:dyDescent="0.4">
      <c r="A148" s="1">
        <v>202504050612</v>
      </c>
      <c r="B148" t="s">
        <v>95</v>
      </c>
      <c r="C148">
        <v>12</v>
      </c>
      <c r="D148" t="s">
        <v>65</v>
      </c>
      <c r="F148" t="s">
        <v>32</v>
      </c>
      <c r="G148">
        <v>1200</v>
      </c>
      <c r="H148">
        <v>6</v>
      </c>
      <c r="I148" t="s">
        <v>301</v>
      </c>
      <c r="J148" t="s">
        <v>50</v>
      </c>
      <c r="K148">
        <v>8</v>
      </c>
      <c r="L148">
        <v>-8.2777380289331404E-2</v>
      </c>
      <c r="M148">
        <v>0.21310230242176001</v>
      </c>
      <c r="N148">
        <v>7</v>
      </c>
      <c r="O148">
        <v>14.5</v>
      </c>
      <c r="P148" t="s">
        <v>38</v>
      </c>
      <c r="Q148" t="s">
        <v>56</v>
      </c>
      <c r="R148">
        <v>0.88156027031074102</v>
      </c>
      <c r="S148">
        <v>1.1453411192633201</v>
      </c>
      <c r="T148">
        <v>-2.9570298879027998E-3</v>
      </c>
      <c r="U148">
        <v>0.47548451901656602</v>
      </c>
      <c r="V148">
        <v>0.72729275480844602</v>
      </c>
      <c r="W148">
        <v>1.4197190380331201E-2</v>
      </c>
      <c r="X148">
        <v>-5.66273764727118E-2</v>
      </c>
      <c r="Y148">
        <v>-0.26348043911753599</v>
      </c>
      <c r="Z148">
        <v>0.73973677583339903</v>
      </c>
      <c r="AA148">
        <v>0.114669237128698</v>
      </c>
      <c r="AB148">
        <v>3.9070234674595E-2</v>
      </c>
      <c r="AC148">
        <v>8.4966445555217998E-2</v>
      </c>
      <c r="AD148">
        <v>-0.60585327599373595</v>
      </c>
    </row>
    <row r="149" spans="1:30" x14ac:dyDescent="0.4">
      <c r="A149" s="1">
        <v>202504050612</v>
      </c>
      <c r="B149" t="s">
        <v>95</v>
      </c>
      <c r="C149">
        <v>12</v>
      </c>
      <c r="D149" t="s">
        <v>65</v>
      </c>
      <c r="F149" t="s">
        <v>32</v>
      </c>
      <c r="G149">
        <v>1200</v>
      </c>
      <c r="H149">
        <v>2</v>
      </c>
      <c r="I149" t="s">
        <v>302</v>
      </c>
      <c r="J149" t="s">
        <v>41</v>
      </c>
      <c r="K149">
        <v>9</v>
      </c>
      <c r="L149">
        <v>-0.295879682711091</v>
      </c>
      <c r="M149">
        <v>2.2450843329795502E-2</v>
      </c>
      <c r="N149">
        <v>4</v>
      </c>
      <c r="O149">
        <v>10.8</v>
      </c>
      <c r="P149" t="s">
        <v>45</v>
      </c>
      <c r="Q149" t="s">
        <v>45</v>
      </c>
      <c r="R149">
        <v>0.991632681866365</v>
      </c>
      <c r="S149">
        <v>0.90552070169133403</v>
      </c>
      <c r="T149">
        <v>-9.9141818057107006E-3</v>
      </c>
      <c r="U149">
        <v>0.17663467187953399</v>
      </c>
      <c r="V149">
        <v>0.157376780307214</v>
      </c>
      <c r="W149">
        <v>-2.9720895079155801E-2</v>
      </c>
      <c r="X149">
        <v>-1.0079324338432699E-2</v>
      </c>
      <c r="Y149">
        <v>0.14214291940339799</v>
      </c>
      <c r="Z149">
        <v>0.45907805630772502</v>
      </c>
      <c r="AA149">
        <v>0.77402546268981498</v>
      </c>
      <c r="AB149">
        <v>0.70904825089115997</v>
      </c>
      <c r="AC149">
        <v>-0.68034165116008105</v>
      </c>
      <c r="AD149">
        <v>-0.70390838878683304</v>
      </c>
    </row>
    <row r="150" spans="1:30" x14ac:dyDescent="0.4">
      <c r="A150" s="1">
        <v>202504050612</v>
      </c>
      <c r="B150" t="s">
        <v>95</v>
      </c>
      <c r="C150">
        <v>12</v>
      </c>
      <c r="D150" t="s">
        <v>65</v>
      </c>
      <c r="F150" t="s">
        <v>32</v>
      </c>
      <c r="G150">
        <v>1200</v>
      </c>
      <c r="H150">
        <v>14</v>
      </c>
      <c r="I150" t="s">
        <v>303</v>
      </c>
      <c r="J150" t="s">
        <v>123</v>
      </c>
      <c r="K150">
        <v>10</v>
      </c>
      <c r="L150">
        <v>-0.31833052604088702</v>
      </c>
      <c r="M150">
        <v>4.5450762065921801E-2</v>
      </c>
      <c r="N150">
        <v>8</v>
      </c>
      <c r="O150">
        <v>16.7</v>
      </c>
      <c r="P150" t="s">
        <v>29</v>
      </c>
      <c r="Q150" t="s">
        <v>56</v>
      </c>
      <c r="U150">
        <v>1.1726282038821501</v>
      </c>
      <c r="V150">
        <v>0.89419180054181802</v>
      </c>
      <c r="W150">
        <v>0.97345256407764302</v>
      </c>
      <c r="X150">
        <v>0.31772001975327502</v>
      </c>
      <c r="Y150">
        <v>0.54344448476419105</v>
      </c>
      <c r="AA150">
        <v>8.0027924031428097E-2</v>
      </c>
      <c r="AB150">
        <v>0.45801605237120202</v>
      </c>
      <c r="AC150">
        <v>0.74910166549666202</v>
      </c>
      <c r="AD150">
        <v>0.34714225853603198</v>
      </c>
    </row>
    <row r="151" spans="1:30" x14ac:dyDescent="0.4">
      <c r="A151" s="1">
        <v>202504050612</v>
      </c>
      <c r="B151" t="s">
        <v>95</v>
      </c>
      <c r="C151">
        <v>12</v>
      </c>
      <c r="D151" t="s">
        <v>65</v>
      </c>
      <c r="F151" t="s">
        <v>32</v>
      </c>
      <c r="G151">
        <v>1200</v>
      </c>
      <c r="H151">
        <v>5</v>
      </c>
      <c r="I151" t="s">
        <v>304</v>
      </c>
      <c r="J151" t="s">
        <v>118</v>
      </c>
      <c r="K151">
        <v>11</v>
      </c>
      <c r="L151">
        <v>-0.36378128810680899</v>
      </c>
      <c r="M151">
        <v>0.21123715119943601</v>
      </c>
      <c r="N151">
        <v>13</v>
      </c>
      <c r="O151">
        <v>63.1</v>
      </c>
      <c r="P151" t="s">
        <v>29</v>
      </c>
      <c r="Q151" t="s">
        <v>37</v>
      </c>
      <c r="U151">
        <v>-2.2334814877265199</v>
      </c>
      <c r="V151">
        <v>-1.4358003929216001</v>
      </c>
      <c r="W151">
        <v>8.077571801427E-4</v>
      </c>
      <c r="X151">
        <v>-0.75895793345644103</v>
      </c>
      <c r="Y151">
        <v>-0.46766523395733001</v>
      </c>
      <c r="Z151">
        <v>-0.30129717312035897</v>
      </c>
      <c r="AA151">
        <v>-0.75359916026034401</v>
      </c>
      <c r="AB151">
        <v>-0.99517521549364196</v>
      </c>
      <c r="AC151">
        <v>-0.58680001335710696</v>
      </c>
      <c r="AD151">
        <v>-0.59721859069004202</v>
      </c>
    </row>
    <row r="152" spans="1:30" x14ac:dyDescent="0.4">
      <c r="A152" s="1">
        <v>202504050612</v>
      </c>
      <c r="B152" t="s">
        <v>95</v>
      </c>
      <c r="C152">
        <v>12</v>
      </c>
      <c r="D152" t="s">
        <v>65</v>
      </c>
      <c r="F152" t="s">
        <v>32</v>
      </c>
      <c r="G152">
        <v>1200</v>
      </c>
      <c r="H152">
        <v>15</v>
      </c>
      <c r="I152" t="s">
        <v>305</v>
      </c>
      <c r="J152" t="s">
        <v>33</v>
      </c>
      <c r="K152">
        <v>12</v>
      </c>
      <c r="L152">
        <v>-0.57501843930624597</v>
      </c>
      <c r="M152">
        <v>0.29085292672411001</v>
      </c>
      <c r="N152">
        <v>14</v>
      </c>
      <c r="O152">
        <v>71</v>
      </c>
      <c r="P152" t="s">
        <v>37</v>
      </c>
      <c r="Q152" t="s">
        <v>37</v>
      </c>
      <c r="R152">
        <v>-2.9792959346169998</v>
      </c>
      <c r="S152">
        <v>-1.9726999899619</v>
      </c>
      <c r="T152">
        <v>-7.6337836850907906E-2</v>
      </c>
      <c r="U152">
        <v>-1.9579934192441699</v>
      </c>
      <c r="V152">
        <v>-1.20117437529102</v>
      </c>
      <c r="W152">
        <v>-2.9107649063734801E-2</v>
      </c>
      <c r="X152">
        <v>-1.82395464020222</v>
      </c>
      <c r="Y152">
        <v>-1.3378551507159</v>
      </c>
      <c r="Z152">
        <v>-0.49302956226679301</v>
      </c>
      <c r="AA152">
        <v>-0.33824145935662903</v>
      </c>
      <c r="AB152">
        <v>-0.29257788688146602</v>
      </c>
    </row>
    <row r="153" spans="1:30" x14ac:dyDescent="0.4">
      <c r="A153" s="1">
        <v>202504050612</v>
      </c>
      <c r="B153" t="s">
        <v>95</v>
      </c>
      <c r="C153">
        <v>12</v>
      </c>
      <c r="D153" t="s">
        <v>65</v>
      </c>
      <c r="F153" t="s">
        <v>32</v>
      </c>
      <c r="G153">
        <v>1200</v>
      </c>
      <c r="H153">
        <v>11</v>
      </c>
      <c r="I153" t="s">
        <v>306</v>
      </c>
      <c r="J153" t="s">
        <v>307</v>
      </c>
      <c r="K153">
        <v>13</v>
      </c>
      <c r="L153">
        <v>-0.86587136603035597</v>
      </c>
      <c r="M153">
        <v>0.12855141366335901</v>
      </c>
      <c r="N153">
        <v>9</v>
      </c>
      <c r="O153">
        <v>32.4</v>
      </c>
      <c r="P153" t="s">
        <v>29</v>
      </c>
      <c r="Q153" t="s">
        <v>44</v>
      </c>
      <c r="U153">
        <v>-7.5491617948131404E-2</v>
      </c>
      <c r="V153">
        <v>-0.56035682810086396</v>
      </c>
      <c r="W153">
        <v>-7.4683815817607E-3</v>
      </c>
      <c r="X153">
        <v>-0.277104027812761</v>
      </c>
      <c r="Y153">
        <v>-0.40112126408660198</v>
      </c>
      <c r="Z153">
        <v>4.2195204957327301E-2</v>
      </c>
      <c r="AA153">
        <v>0.100563795139097</v>
      </c>
      <c r="AB153">
        <v>2.98421693420927E-2</v>
      </c>
      <c r="AC153">
        <v>9.5791245813502596E-2</v>
      </c>
      <c r="AD153">
        <v>0.97866400487060301</v>
      </c>
    </row>
    <row r="154" spans="1:30" x14ac:dyDescent="0.4">
      <c r="A154" s="1">
        <v>202504050612</v>
      </c>
      <c r="B154" t="s">
        <v>95</v>
      </c>
      <c r="C154">
        <v>12</v>
      </c>
      <c r="D154" t="s">
        <v>65</v>
      </c>
      <c r="F154" t="s">
        <v>32</v>
      </c>
      <c r="G154">
        <v>1200</v>
      </c>
      <c r="H154">
        <v>7</v>
      </c>
      <c r="I154" t="s">
        <v>308</v>
      </c>
      <c r="J154" t="s">
        <v>309</v>
      </c>
      <c r="K154">
        <v>14</v>
      </c>
      <c r="L154">
        <v>-0.99442277969371595</v>
      </c>
      <c r="M154">
        <v>0.191215855987725</v>
      </c>
      <c r="N154">
        <v>10</v>
      </c>
      <c r="O154">
        <v>34.4</v>
      </c>
      <c r="P154" t="s">
        <v>29</v>
      </c>
      <c r="Q154" t="s">
        <v>37</v>
      </c>
      <c r="U154">
        <v>-0.99378517955595902</v>
      </c>
      <c r="V154">
        <v>-1.0111992374590499</v>
      </c>
      <c r="W154">
        <v>-5.1834466477717098E-2</v>
      </c>
      <c r="X154">
        <v>-1.3354784072131899E-2</v>
      </c>
      <c r="Y154">
        <v>-0.14875822551489901</v>
      </c>
      <c r="Z154">
        <v>-0.24639560719786099</v>
      </c>
      <c r="AA154">
        <v>-0.33869175692981301</v>
      </c>
      <c r="AB154">
        <v>-0.21870019947574501</v>
      </c>
      <c r="AC154">
        <v>0.12726630118645099</v>
      </c>
    </row>
    <row r="155" spans="1:30" x14ac:dyDescent="0.4">
      <c r="A155" s="1">
        <v>202504050612</v>
      </c>
      <c r="B155" t="s">
        <v>95</v>
      </c>
      <c r="C155">
        <v>12</v>
      </c>
      <c r="D155" t="s">
        <v>65</v>
      </c>
      <c r="F155" t="s">
        <v>32</v>
      </c>
      <c r="G155">
        <v>1200</v>
      </c>
      <c r="H155">
        <v>8</v>
      </c>
      <c r="I155" t="s">
        <v>310</v>
      </c>
      <c r="J155" t="s">
        <v>71</v>
      </c>
      <c r="K155">
        <v>15</v>
      </c>
      <c r="L155">
        <v>-1.1856386356814399</v>
      </c>
      <c r="M155">
        <v>1.0856255866718201</v>
      </c>
      <c r="N155">
        <v>15</v>
      </c>
      <c r="O155">
        <v>81.2</v>
      </c>
      <c r="P155" t="s">
        <v>45</v>
      </c>
      <c r="Q155" t="s">
        <v>45</v>
      </c>
      <c r="R155">
        <v>-2.1811230788856599E-2</v>
      </c>
      <c r="S155">
        <v>0.293897715190367</v>
      </c>
      <c r="T155">
        <v>-3.2533411316544601E-2</v>
      </c>
      <c r="U155">
        <v>0.17663467187953399</v>
      </c>
      <c r="V155">
        <v>0.47352476568940599</v>
      </c>
      <c r="W155">
        <v>-6.5884782290564506E-2</v>
      </c>
      <c r="X155">
        <v>-9.7458640827723902E-2</v>
      </c>
      <c r="Y155">
        <v>-0.51803798784244603</v>
      </c>
      <c r="Z155">
        <v>-1.0107847624352899</v>
      </c>
      <c r="AA155">
        <v>-0.26747975141980301</v>
      </c>
      <c r="AB155">
        <v>-1.01584651151914</v>
      </c>
      <c r="AC155">
        <v>-0.19904314610938101</v>
      </c>
      <c r="AD155">
        <v>0.30088196699102898</v>
      </c>
    </row>
    <row r="156" spans="1:30" x14ac:dyDescent="0.4">
      <c r="A156" s="1">
        <v>202504050612</v>
      </c>
      <c r="B156" t="s">
        <v>95</v>
      </c>
      <c r="C156">
        <v>12</v>
      </c>
      <c r="D156" t="s">
        <v>65</v>
      </c>
      <c r="F156" t="s">
        <v>32</v>
      </c>
      <c r="G156">
        <v>1200</v>
      </c>
      <c r="H156">
        <v>1</v>
      </c>
      <c r="I156" t="s">
        <v>311</v>
      </c>
      <c r="J156" t="s">
        <v>312</v>
      </c>
      <c r="K156">
        <v>16</v>
      </c>
      <c r="L156">
        <v>-2.27126422235327</v>
      </c>
      <c r="N156">
        <v>16</v>
      </c>
      <c r="O156">
        <v>87.4</v>
      </c>
      <c r="P156" t="s">
        <v>29</v>
      </c>
      <c r="Q156" t="s">
        <v>45</v>
      </c>
      <c r="U156">
        <v>-0.13282927325340399</v>
      </c>
      <c r="V156">
        <v>0.36548661329920401</v>
      </c>
      <c r="W156">
        <v>-7.4239319278017593E-2</v>
      </c>
      <c r="X156">
        <v>-0.64260985865841602</v>
      </c>
      <c r="Y156">
        <v>-0.41036670937841002</v>
      </c>
      <c r="Z156">
        <v>-0.111263613964593</v>
      </c>
      <c r="AA156">
        <v>-3.6487840111138703E-2</v>
      </c>
      <c r="AB156">
        <v>-0.195008729913068</v>
      </c>
      <c r="AC156">
        <v>-0.48632104888413202</v>
      </c>
      <c r="AD156">
        <v>-0.51263619626777202</v>
      </c>
    </row>
    <row r="157" spans="1:30" x14ac:dyDescent="0.4">
      <c r="A157" s="1">
        <v>202504050901</v>
      </c>
      <c r="B157" t="s">
        <v>98</v>
      </c>
      <c r="C157">
        <v>1</v>
      </c>
      <c r="D157" t="s">
        <v>64</v>
      </c>
      <c r="F157" t="s">
        <v>32</v>
      </c>
      <c r="G157">
        <v>1800</v>
      </c>
      <c r="H157">
        <v>13</v>
      </c>
      <c r="I157" t="s">
        <v>313</v>
      </c>
      <c r="J157" t="s">
        <v>100</v>
      </c>
      <c r="K157">
        <v>1</v>
      </c>
      <c r="L157">
        <v>2.7713580538590099</v>
      </c>
      <c r="M157">
        <v>1.2798178965536899</v>
      </c>
      <c r="N157">
        <v>1</v>
      </c>
      <c r="O157">
        <v>2</v>
      </c>
      <c r="P157" t="s">
        <v>29</v>
      </c>
      <c r="Q157" t="s">
        <v>45</v>
      </c>
      <c r="U157">
        <v>-5.41857415258419E-2</v>
      </c>
      <c r="V157">
        <v>0.185204607798165</v>
      </c>
      <c r="W157">
        <v>-3.2247727650256E-3</v>
      </c>
      <c r="X157">
        <v>-0.19472320092308401</v>
      </c>
      <c r="Y157">
        <v>-0.48581365502854701</v>
      </c>
      <c r="Z157">
        <v>-0.319656757408533</v>
      </c>
    </row>
    <row r="158" spans="1:30" x14ac:dyDescent="0.4">
      <c r="A158" s="1">
        <v>202504050901</v>
      </c>
      <c r="B158" t="s">
        <v>98</v>
      </c>
      <c r="C158">
        <v>1</v>
      </c>
      <c r="D158" t="s">
        <v>64</v>
      </c>
      <c r="F158" t="s">
        <v>32</v>
      </c>
      <c r="G158">
        <v>1800</v>
      </c>
      <c r="H158">
        <v>12</v>
      </c>
      <c r="I158" t="s">
        <v>131</v>
      </c>
      <c r="J158" t="s">
        <v>75</v>
      </c>
      <c r="K158">
        <v>2</v>
      </c>
      <c r="L158">
        <v>1.49154015730531</v>
      </c>
      <c r="M158">
        <v>0.21268724392586399</v>
      </c>
      <c r="N158">
        <v>2</v>
      </c>
      <c r="O158">
        <v>4</v>
      </c>
      <c r="P158" t="s">
        <v>44</v>
      </c>
      <c r="Q158" t="s">
        <v>29</v>
      </c>
      <c r="R158">
        <v>-0.126929583793051</v>
      </c>
      <c r="S158">
        <v>-0.22865690077860501</v>
      </c>
      <c r="T158">
        <v>1.3075621702926001E-3</v>
      </c>
      <c r="X158">
        <v>0.105686448286858</v>
      </c>
      <c r="Y158">
        <v>0.28267755942248701</v>
      </c>
      <c r="Z158">
        <v>-5.1593395721004097E-2</v>
      </c>
    </row>
    <row r="159" spans="1:30" x14ac:dyDescent="0.4">
      <c r="A159" s="1">
        <v>202504050901</v>
      </c>
      <c r="B159" t="s">
        <v>98</v>
      </c>
      <c r="C159">
        <v>1</v>
      </c>
      <c r="D159" t="s">
        <v>64</v>
      </c>
      <c r="F159" t="s">
        <v>32</v>
      </c>
      <c r="G159">
        <v>1800</v>
      </c>
      <c r="H159">
        <v>16</v>
      </c>
      <c r="I159" t="s">
        <v>314</v>
      </c>
      <c r="J159" t="s">
        <v>79</v>
      </c>
      <c r="K159">
        <v>3</v>
      </c>
      <c r="L159">
        <v>1.27885291337945</v>
      </c>
      <c r="M159">
        <v>1.06001145672588</v>
      </c>
      <c r="N159">
        <v>8</v>
      </c>
      <c r="O159">
        <v>39.299999999999997</v>
      </c>
      <c r="P159" t="s">
        <v>44</v>
      </c>
      <c r="Q159" t="s">
        <v>29</v>
      </c>
      <c r="R159">
        <v>-1.00465427649016</v>
      </c>
      <c r="S159">
        <v>-0.96845492403893796</v>
      </c>
      <c r="T159">
        <v>-4.3996548728688998E-3</v>
      </c>
      <c r="X159">
        <v>-0.64283756578028495</v>
      </c>
      <c r="Y159">
        <v>-0.64122231055312495</v>
      </c>
    </row>
    <row r="160" spans="1:30" x14ac:dyDescent="0.4">
      <c r="A160" s="1">
        <v>202504050901</v>
      </c>
      <c r="B160" t="s">
        <v>98</v>
      </c>
      <c r="C160">
        <v>1</v>
      </c>
      <c r="D160" t="s">
        <v>64</v>
      </c>
      <c r="F160" t="s">
        <v>32</v>
      </c>
      <c r="G160">
        <v>1800</v>
      </c>
      <c r="H160">
        <v>4</v>
      </c>
      <c r="I160" t="s">
        <v>315</v>
      </c>
      <c r="J160" t="s">
        <v>79</v>
      </c>
      <c r="K160">
        <v>4</v>
      </c>
      <c r="L160">
        <v>0.21884145665357199</v>
      </c>
      <c r="M160">
        <v>0.148197174456764</v>
      </c>
      <c r="N160">
        <v>13</v>
      </c>
      <c r="O160">
        <v>76.599999999999994</v>
      </c>
      <c r="P160" t="s">
        <v>56</v>
      </c>
      <c r="Q160" t="s">
        <v>45</v>
      </c>
      <c r="R160">
        <v>0.73255042777464296</v>
      </c>
      <c r="S160">
        <v>0.62295618394310703</v>
      </c>
      <c r="T160">
        <v>1.7862870700818001E-3</v>
      </c>
      <c r="U160">
        <v>0.226285647997923</v>
      </c>
      <c r="V160">
        <v>0.23142047764545701</v>
      </c>
      <c r="W160">
        <v>-6.1042082998841998E-3</v>
      </c>
      <c r="X160">
        <v>7.5164662313207106E-2</v>
      </c>
      <c r="Y160">
        <v>-0.18865652554735901</v>
      </c>
    </row>
    <row r="161" spans="1:27" x14ac:dyDescent="0.4">
      <c r="A161" s="1">
        <v>202504050901</v>
      </c>
      <c r="B161" t="s">
        <v>98</v>
      </c>
      <c r="C161">
        <v>1</v>
      </c>
      <c r="D161" t="s">
        <v>64</v>
      </c>
      <c r="F161" t="s">
        <v>32</v>
      </c>
      <c r="G161">
        <v>1800</v>
      </c>
      <c r="H161">
        <v>1</v>
      </c>
      <c r="I161" t="s">
        <v>316</v>
      </c>
      <c r="J161" t="s">
        <v>60</v>
      </c>
      <c r="K161">
        <v>5</v>
      </c>
      <c r="L161">
        <v>7.0644282196807698E-2</v>
      </c>
      <c r="M161">
        <v>0.165900119479573</v>
      </c>
      <c r="N161">
        <v>4</v>
      </c>
      <c r="O161">
        <v>13.5</v>
      </c>
      <c r="P161" t="s">
        <v>29</v>
      </c>
      <c r="Q161" t="s">
        <v>44</v>
      </c>
      <c r="U161">
        <v>-0.59474028950237601</v>
      </c>
      <c r="V161">
        <v>-0.79689235055928098</v>
      </c>
      <c r="W161">
        <v>1.2655322744656699E-2</v>
      </c>
      <c r="X161">
        <v>9.9821978024269398E-2</v>
      </c>
    </row>
    <row r="162" spans="1:27" x14ac:dyDescent="0.4">
      <c r="A162" s="1">
        <v>202504050901</v>
      </c>
      <c r="B162" t="s">
        <v>98</v>
      </c>
      <c r="C162">
        <v>1</v>
      </c>
      <c r="D162" t="s">
        <v>64</v>
      </c>
      <c r="F162" t="s">
        <v>32</v>
      </c>
      <c r="G162">
        <v>1800</v>
      </c>
      <c r="H162">
        <v>10</v>
      </c>
      <c r="I162" t="s">
        <v>317</v>
      </c>
      <c r="J162" t="s">
        <v>52</v>
      </c>
      <c r="K162">
        <v>6</v>
      </c>
      <c r="L162">
        <v>-9.5255837282766098E-2</v>
      </c>
      <c r="M162">
        <v>8.3032232540934101E-2</v>
      </c>
      <c r="N162">
        <v>11</v>
      </c>
      <c r="O162">
        <v>49.8</v>
      </c>
      <c r="P162" t="s">
        <v>29</v>
      </c>
      <c r="Q162" t="s">
        <v>29</v>
      </c>
      <c r="X162">
        <v>-2.0260256216249002</v>
      </c>
      <c r="Y162">
        <v>-2.0260256216249002</v>
      </c>
    </row>
    <row r="163" spans="1:27" x14ac:dyDescent="0.4">
      <c r="A163" s="1">
        <v>202504050901</v>
      </c>
      <c r="B163" t="s">
        <v>98</v>
      </c>
      <c r="C163">
        <v>1</v>
      </c>
      <c r="D163" t="s">
        <v>64</v>
      </c>
      <c r="F163" t="s">
        <v>32</v>
      </c>
      <c r="G163">
        <v>1800</v>
      </c>
      <c r="H163">
        <v>7</v>
      </c>
      <c r="I163" t="s">
        <v>318</v>
      </c>
      <c r="J163" t="s">
        <v>319</v>
      </c>
      <c r="K163">
        <v>7</v>
      </c>
      <c r="L163">
        <v>-0.17828806982369999</v>
      </c>
      <c r="M163">
        <v>1.38668749056505E-2</v>
      </c>
      <c r="N163">
        <v>16</v>
      </c>
      <c r="O163">
        <v>110.7</v>
      </c>
      <c r="P163" t="s">
        <v>44</v>
      </c>
      <c r="Q163" t="s">
        <v>56</v>
      </c>
      <c r="R163">
        <v>-1.2347125073671401</v>
      </c>
      <c r="S163">
        <v>0</v>
      </c>
      <c r="T163">
        <v>1.50155123856385E-2</v>
      </c>
      <c r="U163">
        <v>-0.15757902924300299</v>
      </c>
      <c r="V163">
        <v>0</v>
      </c>
      <c r="W163">
        <v>1.3174950027384899E-2</v>
      </c>
      <c r="X163">
        <v>-0.69614576830507202</v>
      </c>
    </row>
    <row r="164" spans="1:27" x14ac:dyDescent="0.4">
      <c r="A164" s="1">
        <v>202504050901</v>
      </c>
      <c r="B164" t="s">
        <v>98</v>
      </c>
      <c r="C164">
        <v>1</v>
      </c>
      <c r="D164" t="s">
        <v>64</v>
      </c>
      <c r="F164" t="s">
        <v>32</v>
      </c>
      <c r="G164">
        <v>1800</v>
      </c>
      <c r="H164">
        <v>6</v>
      </c>
      <c r="I164" t="s">
        <v>320</v>
      </c>
      <c r="J164" t="s">
        <v>43</v>
      </c>
      <c r="K164">
        <v>8</v>
      </c>
      <c r="L164">
        <v>-0.19215494472934999</v>
      </c>
      <c r="M164">
        <v>8.6213258842162202E-2</v>
      </c>
      <c r="N164">
        <v>5</v>
      </c>
      <c r="O164">
        <v>18.100000000000001</v>
      </c>
      <c r="P164" t="s">
        <v>37</v>
      </c>
      <c r="Q164" t="s">
        <v>45</v>
      </c>
      <c r="R164">
        <v>-3.3112678277945702</v>
      </c>
      <c r="S164">
        <v>-1.6470779685284</v>
      </c>
      <c r="T164">
        <v>-2.5999792646117199E-2</v>
      </c>
      <c r="U164">
        <v>-0.62284882397022401</v>
      </c>
      <c r="V164">
        <v>3.7231664340573803E-2</v>
      </c>
      <c r="W164">
        <v>-5.9938084791746997E-2</v>
      </c>
      <c r="X164">
        <v>-1.0358286594644599</v>
      </c>
      <c r="Y164">
        <v>-0.67930775331676396</v>
      </c>
    </row>
    <row r="165" spans="1:27" x14ac:dyDescent="0.4">
      <c r="A165" s="1">
        <v>202504050901</v>
      </c>
      <c r="B165" t="s">
        <v>98</v>
      </c>
      <c r="C165">
        <v>1</v>
      </c>
      <c r="D165" t="s">
        <v>64</v>
      </c>
      <c r="F165" t="s">
        <v>32</v>
      </c>
      <c r="G165">
        <v>1800</v>
      </c>
      <c r="H165">
        <v>5</v>
      </c>
      <c r="I165" t="s">
        <v>321</v>
      </c>
      <c r="J165" t="s">
        <v>42</v>
      </c>
      <c r="K165">
        <v>9</v>
      </c>
      <c r="L165">
        <v>-0.27836820357151298</v>
      </c>
      <c r="M165">
        <v>8.3032232540934101E-2</v>
      </c>
      <c r="N165">
        <v>3</v>
      </c>
      <c r="O165">
        <v>7</v>
      </c>
      <c r="P165" t="s">
        <v>56</v>
      </c>
      <c r="Q165" t="s">
        <v>44</v>
      </c>
      <c r="R165">
        <v>4.0365320965495603E-2</v>
      </c>
      <c r="S165">
        <v>8.9706874925376004E-2</v>
      </c>
      <c r="T165">
        <v>5.0807306419309799E-2</v>
      </c>
      <c r="U165">
        <v>-0.88133204326312498</v>
      </c>
      <c r="V165">
        <v>-0.87328107246054099</v>
      </c>
      <c r="W165">
        <v>-2.0828611308612299E-2</v>
      </c>
      <c r="X165">
        <v>-0.18909147858091899</v>
      </c>
      <c r="Y165">
        <v>-0.485739563583379</v>
      </c>
    </row>
    <row r="166" spans="1:27" x14ac:dyDescent="0.4">
      <c r="A166" s="1">
        <v>202504050901</v>
      </c>
      <c r="B166" t="s">
        <v>98</v>
      </c>
      <c r="C166">
        <v>1</v>
      </c>
      <c r="D166" t="s">
        <v>64</v>
      </c>
      <c r="F166" t="s">
        <v>32</v>
      </c>
      <c r="G166">
        <v>1800</v>
      </c>
      <c r="H166">
        <v>15</v>
      </c>
      <c r="I166" t="s">
        <v>322</v>
      </c>
      <c r="J166" t="s">
        <v>48</v>
      </c>
      <c r="K166">
        <v>10</v>
      </c>
      <c r="L166">
        <v>-0.36140043611244699</v>
      </c>
      <c r="M166">
        <v>0.21988613428339199</v>
      </c>
      <c r="N166">
        <v>12</v>
      </c>
      <c r="O166">
        <v>56.4</v>
      </c>
      <c r="P166" t="s">
        <v>44</v>
      </c>
      <c r="Q166" t="s">
        <v>37</v>
      </c>
      <c r="R166">
        <v>-0.64555166237391703</v>
      </c>
      <c r="S166">
        <v>-0.19410617831560001</v>
      </c>
      <c r="T166">
        <v>-3.6517739882190002E-3</v>
      </c>
      <c r="U166">
        <v>-2.6907145783134299</v>
      </c>
      <c r="V166">
        <v>-1.2124167884372601</v>
      </c>
      <c r="W166">
        <v>-1.37668982013397E-2</v>
      </c>
      <c r="X166">
        <v>-0.89503725632975395</v>
      </c>
      <c r="Y166">
        <v>-0.37964001365380701</v>
      </c>
    </row>
    <row r="167" spans="1:27" x14ac:dyDescent="0.4">
      <c r="A167" s="1">
        <v>202504050901</v>
      </c>
      <c r="B167" t="s">
        <v>98</v>
      </c>
      <c r="C167">
        <v>1</v>
      </c>
      <c r="D167" t="s">
        <v>64</v>
      </c>
      <c r="F167" t="s">
        <v>32</v>
      </c>
      <c r="G167">
        <v>1800</v>
      </c>
      <c r="H167">
        <v>3</v>
      </c>
      <c r="I167" t="s">
        <v>323</v>
      </c>
      <c r="J167" t="s">
        <v>92</v>
      </c>
      <c r="K167">
        <v>11</v>
      </c>
      <c r="L167">
        <v>-0.58128657039583898</v>
      </c>
      <c r="M167">
        <v>8.5808933968691201E-2</v>
      </c>
      <c r="N167">
        <v>15</v>
      </c>
      <c r="O167">
        <v>106.8</v>
      </c>
      <c r="P167" t="s">
        <v>29</v>
      </c>
      <c r="Q167" t="s">
        <v>29</v>
      </c>
      <c r="X167">
        <v>-0.311790277904754</v>
      </c>
      <c r="Y167">
        <v>-0.25525502697529601</v>
      </c>
    </row>
    <row r="168" spans="1:27" x14ac:dyDescent="0.4">
      <c r="A168" s="1">
        <v>202504050901</v>
      </c>
      <c r="B168" t="s">
        <v>98</v>
      </c>
      <c r="C168">
        <v>1</v>
      </c>
      <c r="D168" t="s">
        <v>64</v>
      </c>
      <c r="F168" t="s">
        <v>32</v>
      </c>
      <c r="G168">
        <v>1800</v>
      </c>
      <c r="H168">
        <v>2</v>
      </c>
      <c r="I168" t="s">
        <v>324</v>
      </c>
      <c r="J168" t="s">
        <v>123</v>
      </c>
      <c r="K168">
        <v>12</v>
      </c>
      <c r="L168">
        <v>-0.66709550436453102</v>
      </c>
      <c r="M168">
        <v>1.39133778685522E-2</v>
      </c>
      <c r="N168">
        <v>6</v>
      </c>
      <c r="O168">
        <v>18.899999999999999</v>
      </c>
      <c r="P168" t="s">
        <v>44</v>
      </c>
      <c r="Q168" t="s">
        <v>44</v>
      </c>
      <c r="R168">
        <v>-0.214650244701032</v>
      </c>
      <c r="S168">
        <v>7.2846188031604295E-2</v>
      </c>
      <c r="T168">
        <v>-1.7450899630862701E-2</v>
      </c>
      <c r="U168">
        <v>-0.74401773268425098</v>
      </c>
      <c r="V168">
        <v>-0.52497921236660305</v>
      </c>
      <c r="W168">
        <v>4.9109282652014301E-2</v>
      </c>
      <c r="X168">
        <v>-0.318416316304101</v>
      </c>
      <c r="Y168">
        <v>-0.41426004727178201</v>
      </c>
    </row>
    <row r="169" spans="1:27" x14ac:dyDescent="0.4">
      <c r="A169" s="1">
        <v>202504050901</v>
      </c>
      <c r="B169" t="s">
        <v>98</v>
      </c>
      <c r="C169">
        <v>1</v>
      </c>
      <c r="D169" t="s">
        <v>64</v>
      </c>
      <c r="F169" t="s">
        <v>32</v>
      </c>
      <c r="G169">
        <v>1800</v>
      </c>
      <c r="H169">
        <v>9</v>
      </c>
      <c r="I169" t="s">
        <v>325</v>
      </c>
      <c r="J169" t="s">
        <v>55</v>
      </c>
      <c r="K169">
        <v>13</v>
      </c>
      <c r="L169">
        <v>-0.68100888223308298</v>
      </c>
      <c r="M169">
        <v>0</v>
      </c>
      <c r="N169">
        <v>7</v>
      </c>
      <c r="O169">
        <v>36.9</v>
      </c>
      <c r="P169" t="s">
        <v>29</v>
      </c>
      <c r="Q169" t="s">
        <v>56</v>
      </c>
      <c r="U169">
        <v>4.92075461913161E-2</v>
      </c>
      <c r="V169">
        <v>0.107866080247271</v>
      </c>
      <c r="W169">
        <v>-1.5158490761734999E-3</v>
      </c>
      <c r="X169">
        <v>-0.10257579459753299</v>
      </c>
      <c r="Y169">
        <v>-0.16334351250422</v>
      </c>
      <c r="Z169">
        <v>0.12155878113146799</v>
      </c>
      <c r="AA169">
        <v>6.9836927962955195E-2</v>
      </c>
    </row>
    <row r="170" spans="1:27" x14ac:dyDescent="0.4">
      <c r="A170" s="1">
        <v>202504050901</v>
      </c>
      <c r="B170" t="s">
        <v>98</v>
      </c>
      <c r="C170">
        <v>1</v>
      </c>
      <c r="D170" t="s">
        <v>64</v>
      </c>
      <c r="F170" t="s">
        <v>32</v>
      </c>
      <c r="G170">
        <v>1800</v>
      </c>
      <c r="H170">
        <v>14</v>
      </c>
      <c r="I170" t="s">
        <v>326</v>
      </c>
      <c r="J170" t="s">
        <v>35</v>
      </c>
      <c r="K170">
        <v>14</v>
      </c>
      <c r="L170">
        <v>-0.68100888223308298</v>
      </c>
      <c r="M170">
        <v>8.2735630431912302E-2</v>
      </c>
      <c r="N170">
        <v>13</v>
      </c>
      <c r="O170">
        <v>76.599999999999994</v>
      </c>
      <c r="P170" t="s">
        <v>29</v>
      </c>
      <c r="Q170" t="s">
        <v>45</v>
      </c>
      <c r="U170">
        <v>4.92075461913161E-2</v>
      </c>
      <c r="V170">
        <v>1.2721560386617401</v>
      </c>
      <c r="W170">
        <v>-4.64583043191404E-2</v>
      </c>
      <c r="X170">
        <v>-0.87927030892681701</v>
      </c>
      <c r="Y170">
        <v>-2.4115809472644698</v>
      </c>
      <c r="Z170">
        <v>-2.4041959872226202</v>
      </c>
    </row>
    <row r="171" spans="1:27" x14ac:dyDescent="0.4">
      <c r="A171" s="1">
        <v>202504050901</v>
      </c>
      <c r="B171" t="s">
        <v>98</v>
      </c>
      <c r="C171">
        <v>1</v>
      </c>
      <c r="D171" t="s">
        <v>64</v>
      </c>
      <c r="F171" t="s">
        <v>32</v>
      </c>
      <c r="G171">
        <v>1800</v>
      </c>
      <c r="H171">
        <v>8</v>
      </c>
      <c r="I171" t="s">
        <v>327</v>
      </c>
      <c r="J171" t="s">
        <v>60</v>
      </c>
      <c r="K171">
        <v>15</v>
      </c>
      <c r="L171">
        <v>-0.76374451266499499</v>
      </c>
      <c r="M171">
        <v>0.58788050731785801</v>
      </c>
      <c r="N171">
        <v>10</v>
      </c>
      <c r="O171">
        <v>44.6</v>
      </c>
      <c r="P171" t="s">
        <v>29</v>
      </c>
      <c r="Q171" t="s">
        <v>38</v>
      </c>
      <c r="U171">
        <v>0.61787062863569797</v>
      </c>
      <c r="V171">
        <v>0.69926459010472797</v>
      </c>
      <c r="W171">
        <v>1.4199125727140001E-3</v>
      </c>
      <c r="X171">
        <v>0.29528558824121398</v>
      </c>
      <c r="Y171">
        <v>-0.252685360662252</v>
      </c>
      <c r="Z171">
        <v>-0.93423949183589505</v>
      </c>
    </row>
    <row r="172" spans="1:27" x14ac:dyDescent="0.4">
      <c r="A172" s="1">
        <v>202504050901</v>
      </c>
      <c r="B172" t="s">
        <v>98</v>
      </c>
      <c r="C172">
        <v>1</v>
      </c>
      <c r="D172" t="s">
        <v>64</v>
      </c>
      <c r="F172" t="s">
        <v>32</v>
      </c>
      <c r="G172">
        <v>1800</v>
      </c>
      <c r="H172">
        <v>11</v>
      </c>
      <c r="I172" t="s">
        <v>328</v>
      </c>
      <c r="J172" t="s">
        <v>51</v>
      </c>
      <c r="K172">
        <v>16</v>
      </c>
      <c r="L172">
        <v>-1.3516250199828499</v>
      </c>
      <c r="N172">
        <v>9</v>
      </c>
      <c r="O172">
        <v>39.799999999999997</v>
      </c>
      <c r="P172" t="s">
        <v>38</v>
      </c>
      <c r="Q172" t="s">
        <v>38</v>
      </c>
      <c r="R172">
        <v>1.09123501646836</v>
      </c>
      <c r="S172">
        <v>1.8097380554415301</v>
      </c>
      <c r="T172">
        <v>5.5909340956009001E-3</v>
      </c>
      <c r="U172">
        <v>0.82339542072541205</v>
      </c>
      <c r="V172">
        <v>1.60706039718886</v>
      </c>
      <c r="W172">
        <v>-2.28082309956796E-2</v>
      </c>
      <c r="X172">
        <v>0.44940865322096302</v>
      </c>
      <c r="Y172">
        <v>-0.45933042555294501</v>
      </c>
      <c r="Z172">
        <v>-0.71303572813537996</v>
      </c>
    </row>
    <row r="173" spans="1:27" x14ac:dyDescent="0.4">
      <c r="A173" s="1">
        <v>202504050902</v>
      </c>
      <c r="B173" t="s">
        <v>98</v>
      </c>
      <c r="C173">
        <v>2</v>
      </c>
      <c r="D173" t="s">
        <v>64</v>
      </c>
      <c r="F173" t="s">
        <v>32</v>
      </c>
      <c r="G173">
        <v>1200</v>
      </c>
      <c r="H173">
        <v>11</v>
      </c>
      <c r="I173" t="s">
        <v>329</v>
      </c>
      <c r="J173" t="s">
        <v>30</v>
      </c>
      <c r="K173">
        <v>1</v>
      </c>
      <c r="L173">
        <v>1.73318122874018</v>
      </c>
      <c r="M173">
        <v>0.37888138195922599</v>
      </c>
      <c r="N173">
        <v>1</v>
      </c>
      <c r="O173">
        <v>1.9</v>
      </c>
      <c r="P173" t="s">
        <v>29</v>
      </c>
      <c r="Q173" t="s">
        <v>29</v>
      </c>
      <c r="X173">
        <v>0.78505422420791604</v>
      </c>
      <c r="Z173">
        <v>1.2699980320451101</v>
      </c>
      <c r="AA173">
        <v>1.2699980320451101</v>
      </c>
    </row>
    <row r="174" spans="1:27" x14ac:dyDescent="0.4">
      <c r="A174" s="1">
        <v>202504050902</v>
      </c>
      <c r="B174" t="s">
        <v>98</v>
      </c>
      <c r="C174">
        <v>2</v>
      </c>
      <c r="D174" t="s">
        <v>64</v>
      </c>
      <c r="F174" t="s">
        <v>32</v>
      </c>
      <c r="G174">
        <v>1200</v>
      </c>
      <c r="H174">
        <v>8</v>
      </c>
      <c r="I174" t="s">
        <v>330</v>
      </c>
      <c r="J174" t="s">
        <v>101</v>
      </c>
      <c r="K174">
        <v>2</v>
      </c>
      <c r="L174">
        <v>1.3542998467809599</v>
      </c>
      <c r="M174">
        <v>0.102042239081801</v>
      </c>
      <c r="N174">
        <v>6</v>
      </c>
      <c r="O174">
        <v>14.9</v>
      </c>
      <c r="P174" t="s">
        <v>45</v>
      </c>
      <c r="Q174" t="s">
        <v>37</v>
      </c>
      <c r="R174">
        <v>0.64107952231691701</v>
      </c>
      <c r="S174">
        <v>0.96558847197193898</v>
      </c>
      <c r="T174">
        <v>-1.62906810941317E-2</v>
      </c>
      <c r="U174">
        <v>-1.24320855027318</v>
      </c>
      <c r="V174">
        <v>-1.82668240543575</v>
      </c>
      <c r="W174">
        <v>-2.3393582770169698E-2</v>
      </c>
      <c r="X174">
        <v>2.8196014926987201E-2</v>
      </c>
      <c r="Y174">
        <v>0.14138815441972699</v>
      </c>
      <c r="Z174">
        <v>-0.25547016018019197</v>
      </c>
    </row>
    <row r="175" spans="1:27" x14ac:dyDescent="0.4">
      <c r="A175" s="1">
        <v>202504050902</v>
      </c>
      <c r="B175" t="s">
        <v>98</v>
      </c>
      <c r="C175">
        <v>2</v>
      </c>
      <c r="D175" t="s">
        <v>64</v>
      </c>
      <c r="F175" t="s">
        <v>32</v>
      </c>
      <c r="G175">
        <v>1200</v>
      </c>
      <c r="H175">
        <v>5</v>
      </c>
      <c r="I175" t="s">
        <v>331</v>
      </c>
      <c r="J175" t="s">
        <v>34</v>
      </c>
      <c r="K175">
        <v>3</v>
      </c>
      <c r="L175">
        <v>1.2522576076991501</v>
      </c>
      <c r="M175">
        <v>0.30976865816799798</v>
      </c>
      <c r="N175">
        <v>9</v>
      </c>
      <c r="O175">
        <v>18.899999999999999</v>
      </c>
      <c r="P175" t="s">
        <v>44</v>
      </c>
      <c r="Q175" t="s">
        <v>44</v>
      </c>
      <c r="R175">
        <v>-0.214650244701032</v>
      </c>
      <c r="S175">
        <v>-0.174685183736047</v>
      </c>
      <c r="T175">
        <v>-3.3405276434490698E-2</v>
      </c>
      <c r="U175">
        <v>-0.59474028950237601</v>
      </c>
      <c r="V175">
        <v>-0.552425844691526</v>
      </c>
      <c r="W175">
        <v>5.9866852241040297E-2</v>
      </c>
      <c r="X175">
        <v>-0.207125949195513</v>
      </c>
      <c r="Y175">
        <v>-0.249482510242657</v>
      </c>
      <c r="Z175">
        <v>0.21151110049244501</v>
      </c>
    </row>
    <row r="176" spans="1:27" x14ac:dyDescent="0.4">
      <c r="A176" s="1">
        <v>202504050902</v>
      </c>
      <c r="B176" t="s">
        <v>98</v>
      </c>
      <c r="C176">
        <v>2</v>
      </c>
      <c r="D176" t="s">
        <v>64</v>
      </c>
      <c r="F176" t="s">
        <v>32</v>
      </c>
      <c r="G176">
        <v>1200</v>
      </c>
      <c r="H176">
        <v>7</v>
      </c>
      <c r="I176" t="s">
        <v>332</v>
      </c>
      <c r="J176" t="s">
        <v>107</v>
      </c>
      <c r="K176">
        <v>4</v>
      </c>
      <c r="L176">
        <v>0.94248894953116102</v>
      </c>
      <c r="M176">
        <v>4.0530731176147201E-2</v>
      </c>
      <c r="N176">
        <v>4</v>
      </c>
      <c r="O176">
        <v>13.7</v>
      </c>
      <c r="P176" t="s">
        <v>37</v>
      </c>
      <c r="Q176" t="s">
        <v>38</v>
      </c>
      <c r="R176">
        <v>-2.21152572894868</v>
      </c>
      <c r="S176">
        <v>-1.8473134611017901</v>
      </c>
      <c r="T176">
        <v>-1.94641594387868E-2</v>
      </c>
      <c r="U176">
        <v>0.462780697059959</v>
      </c>
      <c r="V176">
        <v>1.7386829300426501</v>
      </c>
      <c r="W176">
        <v>-7.2392314196257001E-3</v>
      </c>
      <c r="X176">
        <v>-0.73513949956014901</v>
      </c>
      <c r="Y176">
        <v>-0.82817661632683404</v>
      </c>
    </row>
    <row r="177" spans="1:27" x14ac:dyDescent="0.4">
      <c r="A177" s="1">
        <v>202504050902</v>
      </c>
      <c r="B177" t="s">
        <v>98</v>
      </c>
      <c r="C177">
        <v>2</v>
      </c>
      <c r="D177" t="s">
        <v>64</v>
      </c>
      <c r="F177" t="s">
        <v>32</v>
      </c>
      <c r="G177">
        <v>1200</v>
      </c>
      <c r="H177">
        <v>14</v>
      </c>
      <c r="I177" t="s">
        <v>333</v>
      </c>
      <c r="J177" t="s">
        <v>100</v>
      </c>
      <c r="K177">
        <v>5</v>
      </c>
      <c r="L177">
        <v>0.901958218355014</v>
      </c>
      <c r="M177">
        <v>0.38484423885645502</v>
      </c>
      <c r="N177">
        <v>7</v>
      </c>
      <c r="O177">
        <v>17.2</v>
      </c>
      <c r="P177" t="s">
        <v>29</v>
      </c>
      <c r="Q177" t="s">
        <v>44</v>
      </c>
      <c r="U177">
        <v>-0.51945553625306595</v>
      </c>
      <c r="V177">
        <v>-0.43280105078785103</v>
      </c>
      <c r="W177">
        <v>-8.1503047549119998E-3</v>
      </c>
      <c r="X177">
        <v>-0.30417884481527102</v>
      </c>
      <c r="Y177">
        <v>-0.49152096645397197</v>
      </c>
      <c r="Z177">
        <v>0.18770378040046101</v>
      </c>
      <c r="AA177">
        <v>0.18770378040046101</v>
      </c>
    </row>
    <row r="178" spans="1:27" x14ac:dyDescent="0.4">
      <c r="A178" s="1">
        <v>202504050902</v>
      </c>
      <c r="B178" t="s">
        <v>98</v>
      </c>
      <c r="C178">
        <v>2</v>
      </c>
      <c r="D178" t="s">
        <v>64</v>
      </c>
      <c r="F178" t="s">
        <v>32</v>
      </c>
      <c r="G178">
        <v>1200</v>
      </c>
      <c r="H178">
        <v>16</v>
      </c>
      <c r="I178" t="s">
        <v>334</v>
      </c>
      <c r="J178" t="s">
        <v>41</v>
      </c>
      <c r="K178">
        <v>6</v>
      </c>
      <c r="L178">
        <v>0.51711397949855897</v>
      </c>
      <c r="M178">
        <v>0.173155637736983</v>
      </c>
      <c r="N178">
        <v>3</v>
      </c>
      <c r="O178">
        <v>10.6</v>
      </c>
      <c r="P178" t="s">
        <v>56</v>
      </c>
      <c r="Q178" t="s">
        <v>29</v>
      </c>
      <c r="R178">
        <v>0.58622172902334702</v>
      </c>
      <c r="S178">
        <v>0.13858176803129499</v>
      </c>
      <c r="T178">
        <v>-1.7220406153556E-3</v>
      </c>
      <c r="X178">
        <v>0.56671077523734903</v>
      </c>
      <c r="Y178">
        <v>0.38070946232205199</v>
      </c>
      <c r="Z178">
        <v>0.46303563896523903</v>
      </c>
      <c r="AA178">
        <v>0.121697925034497</v>
      </c>
    </row>
    <row r="179" spans="1:27" x14ac:dyDescent="0.4">
      <c r="A179" s="1">
        <v>202504050902</v>
      </c>
      <c r="B179" t="s">
        <v>98</v>
      </c>
      <c r="C179">
        <v>2</v>
      </c>
      <c r="D179" t="s">
        <v>64</v>
      </c>
      <c r="F179" t="s">
        <v>32</v>
      </c>
      <c r="G179">
        <v>1200</v>
      </c>
      <c r="H179">
        <v>12</v>
      </c>
      <c r="I179" t="s">
        <v>335</v>
      </c>
      <c r="J179" t="s">
        <v>101</v>
      </c>
      <c r="K179">
        <v>7</v>
      </c>
      <c r="L179">
        <v>0.34395834176157603</v>
      </c>
      <c r="M179">
        <v>0.476798059226409</v>
      </c>
      <c r="N179">
        <v>13</v>
      </c>
      <c r="O179">
        <v>52.8</v>
      </c>
      <c r="P179" t="s">
        <v>45</v>
      </c>
      <c r="Q179" t="s">
        <v>45</v>
      </c>
      <c r="R179">
        <v>0.64107952231691701</v>
      </c>
      <c r="S179">
        <v>-0.945287607345631</v>
      </c>
      <c r="T179">
        <v>-4.4990909553661702E-2</v>
      </c>
      <c r="U179">
        <v>1.4578245542483701</v>
      </c>
      <c r="V179">
        <v>0.69482886308068004</v>
      </c>
      <c r="W179">
        <v>-6.8843508915032395E-2</v>
      </c>
      <c r="X179">
        <v>1.0992407280299901</v>
      </c>
      <c r="Y179">
        <v>1.31350954879495</v>
      </c>
    </row>
    <row r="180" spans="1:27" x14ac:dyDescent="0.4">
      <c r="A180" s="1">
        <v>202504050902</v>
      </c>
      <c r="B180" t="s">
        <v>98</v>
      </c>
      <c r="C180">
        <v>2</v>
      </c>
      <c r="D180" t="s">
        <v>64</v>
      </c>
      <c r="F180" t="s">
        <v>32</v>
      </c>
      <c r="G180">
        <v>1200</v>
      </c>
      <c r="H180">
        <v>4</v>
      </c>
      <c r="I180" t="s">
        <v>336</v>
      </c>
      <c r="J180" t="s">
        <v>61</v>
      </c>
      <c r="K180">
        <v>8</v>
      </c>
      <c r="L180">
        <v>-0.132839717464832</v>
      </c>
      <c r="M180">
        <v>3.0196387820785001E-2</v>
      </c>
      <c r="N180">
        <v>11</v>
      </c>
      <c r="O180">
        <v>25</v>
      </c>
      <c r="P180" t="s">
        <v>29</v>
      </c>
      <c r="Q180" t="s">
        <v>37</v>
      </c>
      <c r="U180">
        <v>-1.65678170114182</v>
      </c>
      <c r="V180">
        <v>-1.5382666219688399</v>
      </c>
      <c r="W180">
        <v>-6.3479614366816803E-2</v>
      </c>
      <c r="X180">
        <v>-0.25201090474934801</v>
      </c>
      <c r="Y180">
        <v>-0.26392851059059302</v>
      </c>
      <c r="Z180">
        <v>-0.28793785805229399</v>
      </c>
    </row>
    <row r="181" spans="1:27" x14ac:dyDescent="0.4">
      <c r="A181" s="1">
        <v>202504050902</v>
      </c>
      <c r="B181" t="s">
        <v>98</v>
      </c>
      <c r="C181">
        <v>2</v>
      </c>
      <c r="D181" t="s">
        <v>64</v>
      </c>
      <c r="F181" t="s">
        <v>32</v>
      </c>
      <c r="G181">
        <v>1200</v>
      </c>
      <c r="H181">
        <v>13</v>
      </c>
      <c r="I181" t="s">
        <v>337</v>
      </c>
      <c r="J181" t="s">
        <v>106</v>
      </c>
      <c r="K181">
        <v>9</v>
      </c>
      <c r="L181">
        <v>-0.16303610528561699</v>
      </c>
      <c r="M181">
        <v>0.103453015790529</v>
      </c>
      <c r="N181">
        <v>5</v>
      </c>
      <c r="O181">
        <v>13.8</v>
      </c>
      <c r="P181" t="s">
        <v>38</v>
      </c>
      <c r="Q181" t="s">
        <v>56</v>
      </c>
      <c r="R181">
        <v>2.12223994124329</v>
      </c>
      <c r="S181">
        <v>2.05223178707549</v>
      </c>
      <c r="T181">
        <v>-1.8336872334163701E-2</v>
      </c>
      <c r="U181">
        <v>0.20429747776705801</v>
      </c>
      <c r="V181">
        <v>0.64134880878397704</v>
      </c>
      <c r="W181">
        <v>1.0786980483176001E-2</v>
      </c>
      <c r="X181">
        <v>-0.179538570843158</v>
      </c>
      <c r="Y181">
        <v>-0.49649142213193698</v>
      </c>
      <c r="Z181">
        <v>-0.55809976871162004</v>
      </c>
    </row>
    <row r="182" spans="1:27" x14ac:dyDescent="0.4">
      <c r="A182" s="1">
        <v>202504050902</v>
      </c>
      <c r="B182" t="s">
        <v>98</v>
      </c>
      <c r="C182">
        <v>2</v>
      </c>
      <c r="D182" t="s">
        <v>64</v>
      </c>
      <c r="F182" t="s">
        <v>32</v>
      </c>
      <c r="G182">
        <v>1200</v>
      </c>
      <c r="H182">
        <v>1</v>
      </c>
      <c r="I182" t="s">
        <v>338</v>
      </c>
      <c r="J182" t="s">
        <v>102</v>
      </c>
      <c r="K182">
        <v>10</v>
      </c>
      <c r="L182">
        <v>-0.26648912107614697</v>
      </c>
      <c r="M182">
        <v>0.39573257336673801</v>
      </c>
      <c r="N182">
        <v>2</v>
      </c>
      <c r="O182">
        <v>9.1</v>
      </c>
      <c r="P182" t="s">
        <v>38</v>
      </c>
      <c r="Q182" t="s">
        <v>56</v>
      </c>
      <c r="R182">
        <v>0.80541201796508</v>
      </c>
      <c r="S182">
        <v>1</v>
      </c>
      <c r="T182">
        <v>-1.6336951245693001E-3</v>
      </c>
      <c r="U182">
        <v>-0.44546284632050098</v>
      </c>
      <c r="V182">
        <v>1</v>
      </c>
      <c r="W182">
        <v>1.9895090899676698E-2</v>
      </c>
      <c r="X182">
        <v>-0.40197833184644599</v>
      </c>
    </row>
    <row r="183" spans="1:27" x14ac:dyDescent="0.4">
      <c r="A183" s="1">
        <v>202504050902</v>
      </c>
      <c r="B183" t="s">
        <v>98</v>
      </c>
      <c r="C183">
        <v>2</v>
      </c>
      <c r="D183" t="s">
        <v>64</v>
      </c>
      <c r="F183" t="s">
        <v>32</v>
      </c>
      <c r="G183">
        <v>1200</v>
      </c>
      <c r="H183">
        <v>10</v>
      </c>
      <c r="I183" t="s">
        <v>339</v>
      </c>
      <c r="J183" t="s">
        <v>82</v>
      </c>
      <c r="K183">
        <v>11</v>
      </c>
      <c r="L183">
        <v>-0.66222169444288603</v>
      </c>
      <c r="M183">
        <v>0.12918789877261599</v>
      </c>
      <c r="N183">
        <v>16</v>
      </c>
      <c r="O183">
        <v>92.5</v>
      </c>
      <c r="P183" t="s">
        <v>44</v>
      </c>
      <c r="Q183" t="s">
        <v>56</v>
      </c>
      <c r="R183">
        <v>-0.291502963673761</v>
      </c>
      <c r="S183">
        <v>-1.38631869388287</v>
      </c>
      <c r="T183">
        <v>1.1006337958316E-3</v>
      </c>
      <c r="U183">
        <v>0.772960560211438</v>
      </c>
      <c r="V183">
        <v>-0.272023595609938</v>
      </c>
      <c r="W183">
        <v>1.2703305692417699E-2</v>
      </c>
      <c r="X183">
        <v>0.76048018947705098</v>
      </c>
      <c r="Y183">
        <v>0.38105714522105</v>
      </c>
    </row>
    <row r="184" spans="1:27" x14ac:dyDescent="0.4">
      <c r="A184" s="1">
        <v>202504050902</v>
      </c>
      <c r="B184" t="s">
        <v>98</v>
      </c>
      <c r="C184">
        <v>2</v>
      </c>
      <c r="D184" t="s">
        <v>64</v>
      </c>
      <c r="F184" t="s">
        <v>32</v>
      </c>
      <c r="G184">
        <v>1200</v>
      </c>
      <c r="H184">
        <v>3</v>
      </c>
      <c r="I184" t="s">
        <v>340</v>
      </c>
      <c r="J184" t="s">
        <v>341</v>
      </c>
      <c r="K184">
        <v>12</v>
      </c>
      <c r="L184">
        <v>-0.79140959321550297</v>
      </c>
      <c r="M184">
        <v>0.42009541668530997</v>
      </c>
      <c r="N184">
        <v>12</v>
      </c>
      <c r="O184">
        <v>37</v>
      </c>
      <c r="P184" t="s">
        <v>45</v>
      </c>
      <c r="Q184" t="s">
        <v>56</v>
      </c>
      <c r="R184">
        <v>-0.182408548015977</v>
      </c>
      <c r="S184">
        <v>0.21719332235905101</v>
      </c>
      <c r="T184">
        <v>-1.5480232029021801E-2</v>
      </c>
      <c r="U184">
        <v>7.70082048160491E-2</v>
      </c>
      <c r="V184">
        <v>0.52889185560837904</v>
      </c>
      <c r="W184">
        <v>1.4532290080572901E-2</v>
      </c>
      <c r="X184">
        <v>-0.40486195342579101</v>
      </c>
      <c r="Y184">
        <v>-0.665949055275743</v>
      </c>
      <c r="Z184">
        <v>-0.24851885303437601</v>
      </c>
      <c r="AA184">
        <v>-0.200472158025816</v>
      </c>
    </row>
    <row r="185" spans="1:27" x14ac:dyDescent="0.4">
      <c r="A185" s="1">
        <v>202504050902</v>
      </c>
      <c r="B185" t="s">
        <v>98</v>
      </c>
      <c r="C185">
        <v>2</v>
      </c>
      <c r="D185" t="s">
        <v>64</v>
      </c>
      <c r="F185" t="s">
        <v>32</v>
      </c>
      <c r="G185">
        <v>1200</v>
      </c>
      <c r="H185">
        <v>6</v>
      </c>
      <c r="I185" t="s">
        <v>342</v>
      </c>
      <c r="J185" t="s">
        <v>89</v>
      </c>
      <c r="K185">
        <v>13</v>
      </c>
      <c r="L185">
        <v>-1.21150500990081</v>
      </c>
      <c r="M185">
        <v>6.1080633759458901E-2</v>
      </c>
      <c r="N185">
        <v>8</v>
      </c>
      <c r="O185">
        <v>18.5</v>
      </c>
      <c r="P185" t="s">
        <v>45</v>
      </c>
      <c r="Q185" t="s">
        <v>45</v>
      </c>
      <c r="R185">
        <v>0.202217175968364</v>
      </c>
      <c r="S185">
        <v>0.784558739153568</v>
      </c>
      <c r="T185">
        <v>-3.0571041096017399E-2</v>
      </c>
      <c r="U185">
        <v>0.359387409342798</v>
      </c>
      <c r="V185">
        <v>0.91541326819707103</v>
      </c>
      <c r="W185">
        <v>-1.10662200671123E-2</v>
      </c>
      <c r="X185">
        <v>-0.54188227352852103</v>
      </c>
      <c r="Y185">
        <v>-0.94443924979935701</v>
      </c>
    </row>
    <row r="186" spans="1:27" x14ac:dyDescent="0.4">
      <c r="A186" s="1">
        <v>202504050902</v>
      </c>
      <c r="B186" t="s">
        <v>98</v>
      </c>
      <c r="C186">
        <v>2</v>
      </c>
      <c r="D186" t="s">
        <v>64</v>
      </c>
      <c r="F186" t="s">
        <v>32</v>
      </c>
      <c r="G186">
        <v>1200</v>
      </c>
      <c r="H186">
        <v>2</v>
      </c>
      <c r="I186" t="s">
        <v>343</v>
      </c>
      <c r="J186" t="s">
        <v>35</v>
      </c>
      <c r="K186">
        <v>14</v>
      </c>
      <c r="L186">
        <v>-1.27258564366027</v>
      </c>
      <c r="M186">
        <v>0</v>
      </c>
      <c r="N186">
        <v>10</v>
      </c>
      <c r="O186">
        <v>24.6</v>
      </c>
      <c r="P186" t="s">
        <v>45</v>
      </c>
      <c r="Q186" t="s">
        <v>45</v>
      </c>
      <c r="R186">
        <v>0.64107952231691701</v>
      </c>
      <c r="S186">
        <v>-0.40060024752782403</v>
      </c>
      <c r="T186">
        <v>-9.4619662817369193E-2</v>
      </c>
      <c r="U186">
        <v>1.3933202865144001</v>
      </c>
      <c r="V186">
        <v>0.70488014466985205</v>
      </c>
      <c r="W186">
        <v>-6.1503673009869503E-2</v>
      </c>
      <c r="X186">
        <v>1.0171999044156499</v>
      </c>
      <c r="Y186">
        <v>0.90281402790291398</v>
      </c>
      <c r="Z186">
        <v>0.90281402790291398</v>
      </c>
    </row>
    <row r="187" spans="1:27" x14ac:dyDescent="0.4">
      <c r="A187" s="1">
        <v>202504050902</v>
      </c>
      <c r="B187" t="s">
        <v>98</v>
      </c>
      <c r="C187">
        <v>2</v>
      </c>
      <c r="D187" t="s">
        <v>64</v>
      </c>
      <c r="F187" t="s">
        <v>32</v>
      </c>
      <c r="G187">
        <v>1200</v>
      </c>
      <c r="H187">
        <v>9</v>
      </c>
      <c r="I187" t="s">
        <v>344</v>
      </c>
      <c r="J187" t="s">
        <v>94</v>
      </c>
      <c r="K187">
        <v>15</v>
      </c>
      <c r="L187">
        <v>-1.27258564366027</v>
      </c>
      <c r="M187">
        <v>0</v>
      </c>
      <c r="N187">
        <v>14</v>
      </c>
      <c r="O187">
        <v>74</v>
      </c>
      <c r="P187" t="s">
        <v>37</v>
      </c>
      <c r="Q187" t="s">
        <v>44</v>
      </c>
      <c r="R187">
        <v>-2.3296743679426699</v>
      </c>
      <c r="S187">
        <v>-1.6906517701036801</v>
      </c>
      <c r="T187">
        <v>4.1436133782472E-3</v>
      </c>
      <c r="U187">
        <v>-0.221546681547695</v>
      </c>
      <c r="V187">
        <v>-1.1342441640748</v>
      </c>
      <c r="W187">
        <v>3.6165597727398002E-3</v>
      </c>
      <c r="X187">
        <v>-0.34081091178262402</v>
      </c>
      <c r="Y187">
        <v>0.135743771418705</v>
      </c>
    </row>
    <row r="188" spans="1:27" x14ac:dyDescent="0.4">
      <c r="A188" s="1">
        <v>202504050902</v>
      </c>
      <c r="B188" t="s">
        <v>98</v>
      </c>
      <c r="C188">
        <v>2</v>
      </c>
      <c r="D188" t="s">
        <v>64</v>
      </c>
      <c r="F188" t="s">
        <v>32</v>
      </c>
      <c r="G188">
        <v>1200</v>
      </c>
      <c r="H188">
        <v>15</v>
      </c>
      <c r="I188" t="s">
        <v>345</v>
      </c>
      <c r="J188" t="s">
        <v>346</v>
      </c>
      <c r="K188">
        <v>16</v>
      </c>
      <c r="L188">
        <v>-1.27258564366027</v>
      </c>
      <c r="N188">
        <v>14</v>
      </c>
      <c r="O188">
        <v>74</v>
      </c>
      <c r="P188" t="s">
        <v>56</v>
      </c>
      <c r="Q188" t="s">
        <v>56</v>
      </c>
      <c r="R188">
        <v>-0.565791930141608</v>
      </c>
      <c r="S188">
        <v>0.52177739575661697</v>
      </c>
      <c r="T188">
        <v>2.8658454456293801E-2</v>
      </c>
      <c r="U188">
        <v>4.92075461913161E-2</v>
      </c>
      <c r="V188">
        <v>1.1560980078291201</v>
      </c>
      <c r="W188">
        <v>3.0268038391856902E-2</v>
      </c>
      <c r="X188">
        <v>-0.83552029806569195</v>
      </c>
      <c r="Y188">
        <v>-1.0004426140915601</v>
      </c>
    </row>
    <row r="189" spans="1:27" x14ac:dyDescent="0.4">
      <c r="A189" s="1">
        <v>202504050903</v>
      </c>
      <c r="B189" t="s">
        <v>98</v>
      </c>
      <c r="C189">
        <v>3</v>
      </c>
      <c r="D189" t="s">
        <v>64</v>
      </c>
      <c r="F189" t="s">
        <v>32</v>
      </c>
      <c r="G189">
        <v>1800</v>
      </c>
      <c r="H189">
        <v>1</v>
      </c>
      <c r="I189" t="s">
        <v>347</v>
      </c>
      <c r="J189" t="s">
        <v>81</v>
      </c>
      <c r="K189">
        <v>1</v>
      </c>
      <c r="L189">
        <v>1.9895044863387299</v>
      </c>
      <c r="M189">
        <v>0.37502398167408602</v>
      </c>
      <c r="N189">
        <v>2</v>
      </c>
      <c r="O189">
        <v>5</v>
      </c>
      <c r="P189" t="s">
        <v>29</v>
      </c>
      <c r="Q189" t="s">
        <v>45</v>
      </c>
      <c r="U189">
        <v>-7.2269238365820304E-2</v>
      </c>
      <c r="V189">
        <v>5.07315957279591E-2</v>
      </c>
      <c r="W189">
        <v>-1.9699353021284699E-2</v>
      </c>
      <c r="X189">
        <v>1.1826544093964299E-2</v>
      </c>
      <c r="Y189">
        <v>-0.563633699072983</v>
      </c>
      <c r="Z189">
        <v>-0.38463561136775998</v>
      </c>
    </row>
    <row r="190" spans="1:27" x14ac:dyDescent="0.4">
      <c r="A190" s="1">
        <v>202504050903</v>
      </c>
      <c r="B190" t="s">
        <v>98</v>
      </c>
      <c r="C190">
        <v>3</v>
      </c>
      <c r="D190" t="s">
        <v>64</v>
      </c>
      <c r="F190" t="s">
        <v>32</v>
      </c>
      <c r="G190">
        <v>1800</v>
      </c>
      <c r="H190">
        <v>6</v>
      </c>
      <c r="I190" t="s">
        <v>348</v>
      </c>
      <c r="J190" t="s">
        <v>52</v>
      </c>
      <c r="K190">
        <v>2</v>
      </c>
      <c r="L190">
        <v>1.61448050466464</v>
      </c>
      <c r="M190">
        <v>0.15873523461834299</v>
      </c>
      <c r="N190">
        <v>5</v>
      </c>
      <c r="O190">
        <v>7.9</v>
      </c>
      <c r="P190" t="s">
        <v>37</v>
      </c>
      <c r="Q190" t="s">
        <v>56</v>
      </c>
      <c r="R190">
        <v>-1.22408544966443</v>
      </c>
      <c r="S190">
        <v>-0.93557465950207197</v>
      </c>
      <c r="T190">
        <v>-3.3616324377904197E-2</v>
      </c>
      <c r="U190">
        <v>0.226285647997923</v>
      </c>
      <c r="V190">
        <v>0.53379358289802403</v>
      </c>
      <c r="W190">
        <v>2.40444295374985E-2</v>
      </c>
      <c r="X190">
        <v>-0.33656771651853001</v>
      </c>
      <c r="Y190">
        <v>-1.0512598424455499</v>
      </c>
    </row>
    <row r="191" spans="1:27" x14ac:dyDescent="0.4">
      <c r="A191" s="1">
        <v>202504050903</v>
      </c>
      <c r="B191" t="s">
        <v>98</v>
      </c>
      <c r="C191">
        <v>3</v>
      </c>
      <c r="D191" t="s">
        <v>64</v>
      </c>
      <c r="F191" t="s">
        <v>32</v>
      </c>
      <c r="G191">
        <v>1800</v>
      </c>
      <c r="H191">
        <v>9</v>
      </c>
      <c r="I191" t="s">
        <v>349</v>
      </c>
      <c r="J191" t="s">
        <v>87</v>
      </c>
      <c r="K191">
        <v>3</v>
      </c>
      <c r="L191">
        <v>1.4557452700463001</v>
      </c>
      <c r="M191">
        <v>0.24468085858671901</v>
      </c>
      <c r="N191">
        <v>8</v>
      </c>
      <c r="O191">
        <v>30.3</v>
      </c>
      <c r="P191" t="s">
        <v>56</v>
      </c>
      <c r="Q191" t="s">
        <v>38</v>
      </c>
      <c r="R191">
        <v>4.0365320965495603E-2</v>
      </c>
      <c r="S191">
        <v>1.10251775182777</v>
      </c>
      <c r="T191">
        <v>2.8932306419310001E-2</v>
      </c>
      <c r="U191">
        <v>0.462780697059959</v>
      </c>
      <c r="V191">
        <v>1.4600971105627401</v>
      </c>
      <c r="W191">
        <v>2.12711178171681E-2</v>
      </c>
      <c r="X191">
        <v>-0.71443859724103598</v>
      </c>
      <c r="Y191">
        <v>-0.34568899220340099</v>
      </c>
    </row>
    <row r="192" spans="1:27" x14ac:dyDescent="0.4">
      <c r="A192" s="1">
        <v>202504050903</v>
      </c>
      <c r="B192" t="s">
        <v>98</v>
      </c>
      <c r="C192">
        <v>3</v>
      </c>
      <c r="D192" t="s">
        <v>64</v>
      </c>
      <c r="F192" t="s">
        <v>32</v>
      </c>
      <c r="G192">
        <v>1800</v>
      </c>
      <c r="H192">
        <v>13</v>
      </c>
      <c r="I192" t="s">
        <v>350</v>
      </c>
      <c r="J192" t="s">
        <v>103</v>
      </c>
      <c r="K192">
        <v>4</v>
      </c>
      <c r="L192">
        <v>1.2110644114595801</v>
      </c>
      <c r="M192">
        <v>0.86345459269263203</v>
      </c>
      <c r="N192">
        <v>1</v>
      </c>
      <c r="O192">
        <v>2.6</v>
      </c>
      <c r="P192" t="s">
        <v>29</v>
      </c>
      <c r="Q192" t="s">
        <v>37</v>
      </c>
      <c r="U192">
        <v>-3.20709554518514</v>
      </c>
      <c r="V192">
        <v>-2.1583962673650801</v>
      </c>
      <c r="W192">
        <v>-6.8248377329711996E-3</v>
      </c>
      <c r="X192">
        <v>-0.73085354599215802</v>
      </c>
      <c r="Y192">
        <v>-6.5472706504503E-2</v>
      </c>
    </row>
    <row r="193" spans="1:27" x14ac:dyDescent="0.4">
      <c r="A193" s="1">
        <v>202504050903</v>
      </c>
      <c r="B193" t="s">
        <v>98</v>
      </c>
      <c r="C193">
        <v>3</v>
      </c>
      <c r="D193" t="s">
        <v>64</v>
      </c>
      <c r="F193" t="s">
        <v>32</v>
      </c>
      <c r="G193">
        <v>1800</v>
      </c>
      <c r="H193">
        <v>10</v>
      </c>
      <c r="I193" t="s">
        <v>351</v>
      </c>
      <c r="J193" t="s">
        <v>126</v>
      </c>
      <c r="K193">
        <v>5</v>
      </c>
      <c r="L193">
        <v>0.34760981876695002</v>
      </c>
      <c r="M193">
        <v>0.41510212551791997</v>
      </c>
      <c r="N193">
        <v>3</v>
      </c>
      <c r="O193">
        <v>6.5</v>
      </c>
      <c r="P193" t="s">
        <v>56</v>
      </c>
      <c r="Q193" t="s">
        <v>44</v>
      </c>
      <c r="R193">
        <v>0.16494878775247801</v>
      </c>
      <c r="S193">
        <v>0.29247301936610098</v>
      </c>
      <c r="T193">
        <v>9.1365392068259998E-3</v>
      </c>
      <c r="U193">
        <v>-0.31266896081874201</v>
      </c>
      <c r="V193">
        <v>-0.20314387032402501</v>
      </c>
      <c r="W193">
        <v>-5.2329710531094998E-3</v>
      </c>
      <c r="X193">
        <v>-0.17365892251207099</v>
      </c>
      <c r="Y193">
        <v>0.35391973498019602</v>
      </c>
      <c r="Z193">
        <v>-4.0107426047637902E-2</v>
      </c>
      <c r="AA193">
        <v>-0.94982036562804595</v>
      </c>
    </row>
    <row r="194" spans="1:27" x14ac:dyDescent="0.4">
      <c r="A194" s="1">
        <v>202504050903</v>
      </c>
      <c r="B194" t="s">
        <v>98</v>
      </c>
      <c r="C194">
        <v>3</v>
      </c>
      <c r="D194" t="s">
        <v>64</v>
      </c>
      <c r="F194" t="s">
        <v>32</v>
      </c>
      <c r="G194">
        <v>1800</v>
      </c>
      <c r="H194">
        <v>3</v>
      </c>
      <c r="I194" t="s">
        <v>352</v>
      </c>
      <c r="J194" t="s">
        <v>137</v>
      </c>
      <c r="K194">
        <v>6</v>
      </c>
      <c r="L194">
        <v>-6.7492306750970094E-2</v>
      </c>
      <c r="M194">
        <v>0.109805072273561</v>
      </c>
      <c r="N194">
        <v>10</v>
      </c>
      <c r="O194">
        <v>59.5</v>
      </c>
      <c r="P194" t="s">
        <v>38</v>
      </c>
      <c r="Q194" t="s">
        <v>38</v>
      </c>
      <c r="R194">
        <v>0.76898122286985904</v>
      </c>
      <c r="S194">
        <v>1.0827431741912901</v>
      </c>
      <c r="T194">
        <v>2.0935180012952598E-2</v>
      </c>
      <c r="U194">
        <v>0.86071478152088299</v>
      </c>
      <c r="V194">
        <v>1.1576362203815</v>
      </c>
      <c r="W194">
        <v>2.9714295630417501E-2</v>
      </c>
      <c r="X194">
        <v>8.2817036209998805E-4</v>
      </c>
      <c r="Y194">
        <v>-0.80021615825772596</v>
      </c>
    </row>
    <row r="195" spans="1:27" x14ac:dyDescent="0.4">
      <c r="A195" s="1">
        <v>202504050903</v>
      </c>
      <c r="B195" t="s">
        <v>98</v>
      </c>
      <c r="C195">
        <v>3</v>
      </c>
      <c r="D195" t="s">
        <v>64</v>
      </c>
      <c r="F195" t="s">
        <v>32</v>
      </c>
      <c r="G195">
        <v>1800</v>
      </c>
      <c r="H195">
        <v>8</v>
      </c>
      <c r="I195" t="s">
        <v>353</v>
      </c>
      <c r="J195" t="s">
        <v>46</v>
      </c>
      <c r="K195">
        <v>7</v>
      </c>
      <c r="L195">
        <v>-0.17729737902453199</v>
      </c>
      <c r="M195">
        <v>2.6093865715740398E-2</v>
      </c>
      <c r="N195">
        <v>15</v>
      </c>
      <c r="O195">
        <v>140.6</v>
      </c>
      <c r="P195" t="s">
        <v>29</v>
      </c>
      <c r="Q195" t="s">
        <v>45</v>
      </c>
      <c r="U195">
        <v>0.20429747776705801</v>
      </c>
      <c r="V195">
        <v>0.15128075305671701</v>
      </c>
      <c r="W195">
        <v>-2.0338602874326501E-2</v>
      </c>
      <c r="X195">
        <v>0.25112966832073702</v>
      </c>
      <c r="Y195">
        <v>-0.118566062648873</v>
      </c>
      <c r="Z195">
        <v>-2.3175440460973902</v>
      </c>
    </row>
    <row r="196" spans="1:27" x14ac:dyDescent="0.4">
      <c r="A196" s="1">
        <v>202504050903</v>
      </c>
      <c r="B196" t="s">
        <v>98</v>
      </c>
      <c r="C196">
        <v>3</v>
      </c>
      <c r="D196" t="s">
        <v>64</v>
      </c>
      <c r="F196" t="s">
        <v>32</v>
      </c>
      <c r="G196">
        <v>1800</v>
      </c>
      <c r="H196">
        <v>7</v>
      </c>
      <c r="I196" t="s">
        <v>354</v>
      </c>
      <c r="J196" t="s">
        <v>49</v>
      </c>
      <c r="K196">
        <v>8</v>
      </c>
      <c r="L196">
        <v>-0.20339124474027201</v>
      </c>
      <c r="M196">
        <v>8.2241191239378994E-2</v>
      </c>
      <c r="N196">
        <v>14</v>
      </c>
      <c r="O196">
        <v>103.1</v>
      </c>
      <c r="P196" t="s">
        <v>44</v>
      </c>
      <c r="Q196" t="s">
        <v>45</v>
      </c>
      <c r="R196">
        <v>-1.00465427649016</v>
      </c>
      <c r="S196">
        <v>-0.150239765739756</v>
      </c>
      <c r="T196">
        <v>-1.5905893411576701E-2</v>
      </c>
      <c r="U196">
        <v>-0.15757902924300299</v>
      </c>
      <c r="V196">
        <v>0.34663953220521898</v>
      </c>
      <c r="W196">
        <v>-8.3226768554784794E-2</v>
      </c>
      <c r="X196">
        <v>-0.66707118862641401</v>
      </c>
    </row>
    <row r="197" spans="1:27" x14ac:dyDescent="0.4">
      <c r="A197" s="1">
        <v>202504050903</v>
      </c>
      <c r="B197" t="s">
        <v>98</v>
      </c>
      <c r="C197">
        <v>3</v>
      </c>
      <c r="D197" t="s">
        <v>64</v>
      </c>
      <c r="F197" t="s">
        <v>32</v>
      </c>
      <c r="G197">
        <v>1800</v>
      </c>
      <c r="H197">
        <v>15</v>
      </c>
      <c r="I197" t="s">
        <v>355</v>
      </c>
      <c r="J197" t="s">
        <v>356</v>
      </c>
      <c r="K197">
        <v>9</v>
      </c>
      <c r="L197">
        <v>-0.28563243597965099</v>
      </c>
      <c r="M197">
        <v>1.1835888995462099E-2</v>
      </c>
      <c r="N197">
        <v>13</v>
      </c>
      <c r="O197">
        <v>77.3</v>
      </c>
      <c r="P197" t="s">
        <v>44</v>
      </c>
      <c r="Q197" t="s">
        <v>37</v>
      </c>
      <c r="R197">
        <v>-1.22408544966443</v>
      </c>
      <c r="S197">
        <v>0</v>
      </c>
      <c r="T197">
        <v>-9.1550758274597001E-3</v>
      </c>
      <c r="U197">
        <v>-2.4607083292757799</v>
      </c>
      <c r="V197">
        <v>0</v>
      </c>
      <c r="W197">
        <v>3.8009087913686E-3</v>
      </c>
      <c r="X197">
        <v>-1.8423968894701099</v>
      </c>
    </row>
    <row r="198" spans="1:27" x14ac:dyDescent="0.4">
      <c r="A198" s="1">
        <v>202504050903</v>
      </c>
      <c r="B198" t="s">
        <v>98</v>
      </c>
      <c r="C198">
        <v>3</v>
      </c>
      <c r="D198" t="s">
        <v>64</v>
      </c>
      <c r="F198" t="s">
        <v>32</v>
      </c>
      <c r="G198">
        <v>1800</v>
      </c>
      <c r="H198">
        <v>11</v>
      </c>
      <c r="I198" t="s">
        <v>357</v>
      </c>
      <c r="J198" t="s">
        <v>54</v>
      </c>
      <c r="K198">
        <v>10</v>
      </c>
      <c r="L198">
        <v>-0.297468324975113</v>
      </c>
      <c r="M198">
        <v>0.16396656368322199</v>
      </c>
      <c r="N198">
        <v>9</v>
      </c>
      <c r="O198">
        <v>40.700000000000003</v>
      </c>
      <c r="P198" t="s">
        <v>45</v>
      </c>
      <c r="Q198" t="s">
        <v>44</v>
      </c>
      <c r="R198">
        <v>-0.18178737708662099</v>
      </c>
      <c r="S198">
        <v>1.1279793382964001</v>
      </c>
      <c r="T198">
        <v>-1.57569596629447E-2</v>
      </c>
      <c r="U198">
        <v>-1.7516404741618801</v>
      </c>
      <c r="V198">
        <v>-1.4022555928231</v>
      </c>
      <c r="W198">
        <v>5.5670708104701802E-2</v>
      </c>
      <c r="X198">
        <v>-0.69004834572216101</v>
      </c>
    </row>
    <row r="199" spans="1:27" x14ac:dyDescent="0.4">
      <c r="A199" s="1">
        <v>202504050903</v>
      </c>
      <c r="B199" t="s">
        <v>98</v>
      </c>
      <c r="C199">
        <v>3</v>
      </c>
      <c r="D199" t="s">
        <v>64</v>
      </c>
      <c r="F199" t="s">
        <v>32</v>
      </c>
      <c r="G199">
        <v>1800</v>
      </c>
      <c r="H199">
        <v>16</v>
      </c>
      <c r="I199" t="s">
        <v>358</v>
      </c>
      <c r="J199" t="s">
        <v>106</v>
      </c>
      <c r="K199">
        <v>11</v>
      </c>
      <c r="L199">
        <v>-0.46143488865833598</v>
      </c>
      <c r="M199">
        <v>0.50234954810010302</v>
      </c>
      <c r="N199">
        <v>4</v>
      </c>
      <c r="O199">
        <v>7.7</v>
      </c>
      <c r="P199" t="s">
        <v>38</v>
      </c>
      <c r="Q199" t="s">
        <v>56</v>
      </c>
      <c r="R199">
        <v>1.1347996619590399</v>
      </c>
      <c r="S199">
        <v>0.81780987537004501</v>
      </c>
      <c r="T199">
        <v>1.4912352078230899E-2</v>
      </c>
      <c r="U199">
        <v>0.772960560211438</v>
      </c>
      <c r="V199">
        <v>0.504218644114102</v>
      </c>
      <c r="W199">
        <v>4.8360765608373601E-2</v>
      </c>
      <c r="X199">
        <v>0.120055745383883</v>
      </c>
      <c r="Y199">
        <v>0.41524230600871997</v>
      </c>
      <c r="Z199">
        <v>0.65886780659196598</v>
      </c>
      <c r="AA199">
        <v>-0.115928787530999</v>
      </c>
    </row>
    <row r="200" spans="1:27" x14ac:dyDescent="0.4">
      <c r="A200" s="1">
        <v>202504050903</v>
      </c>
      <c r="B200" t="s">
        <v>98</v>
      </c>
      <c r="C200">
        <v>3</v>
      </c>
      <c r="D200" t="s">
        <v>64</v>
      </c>
      <c r="F200" t="s">
        <v>32</v>
      </c>
      <c r="G200">
        <v>1800</v>
      </c>
      <c r="H200">
        <v>12</v>
      </c>
      <c r="I200" t="s">
        <v>359</v>
      </c>
      <c r="J200" t="s">
        <v>110</v>
      </c>
      <c r="K200">
        <v>12</v>
      </c>
      <c r="L200">
        <v>-0.96378443675843894</v>
      </c>
      <c r="M200">
        <v>4.6239932903995001E-2</v>
      </c>
      <c r="N200">
        <v>11</v>
      </c>
      <c r="O200">
        <v>67.2</v>
      </c>
      <c r="P200" t="s">
        <v>56</v>
      </c>
      <c r="Q200" t="s">
        <v>45</v>
      </c>
      <c r="R200">
        <v>-0.126929583793051</v>
      </c>
      <c r="S200">
        <v>0.52153515713474596</v>
      </c>
      <c r="T200">
        <v>1.51305812564696E-2</v>
      </c>
      <c r="U200">
        <v>-0.26097231696016499</v>
      </c>
      <c r="V200">
        <v>0.41547952325746701</v>
      </c>
      <c r="W200">
        <v>-3.4811283073897199E-2</v>
      </c>
      <c r="X200">
        <v>-0.73618374868088798</v>
      </c>
      <c r="Y200">
        <v>-0.56271269485995201</v>
      </c>
      <c r="Z200">
        <v>-0.51491491697612801</v>
      </c>
    </row>
    <row r="201" spans="1:27" x14ac:dyDescent="0.4">
      <c r="A201" s="1">
        <v>202504050903</v>
      </c>
      <c r="B201" t="s">
        <v>98</v>
      </c>
      <c r="C201">
        <v>3</v>
      </c>
      <c r="D201" t="s">
        <v>64</v>
      </c>
      <c r="F201" t="s">
        <v>32</v>
      </c>
      <c r="G201">
        <v>1800</v>
      </c>
      <c r="H201">
        <v>4</v>
      </c>
      <c r="I201" t="s">
        <v>360</v>
      </c>
      <c r="J201" t="s">
        <v>78</v>
      </c>
      <c r="K201">
        <v>13</v>
      </c>
      <c r="L201">
        <v>-1.01002436966243</v>
      </c>
      <c r="M201">
        <v>3.1460549116094998E-3</v>
      </c>
      <c r="N201">
        <v>12</v>
      </c>
      <c r="O201">
        <v>70.3</v>
      </c>
      <c r="P201" t="s">
        <v>29</v>
      </c>
      <c r="Q201" t="s">
        <v>56</v>
      </c>
      <c r="U201">
        <v>0.462780697059959</v>
      </c>
      <c r="V201">
        <v>0.15620620991076301</v>
      </c>
      <c r="W201">
        <v>-2.2828475972623999E-3</v>
      </c>
      <c r="X201">
        <v>0.413997397683113</v>
      </c>
      <c r="Y201">
        <v>0.15436848429456601</v>
      </c>
      <c r="Z201">
        <v>9.1269289567497802E-2</v>
      </c>
    </row>
    <row r="202" spans="1:27" x14ac:dyDescent="0.4">
      <c r="A202" s="1">
        <v>202504050903</v>
      </c>
      <c r="B202" t="s">
        <v>98</v>
      </c>
      <c r="C202">
        <v>3</v>
      </c>
      <c r="D202" t="s">
        <v>64</v>
      </c>
      <c r="F202" t="s">
        <v>32</v>
      </c>
      <c r="G202">
        <v>1800</v>
      </c>
      <c r="H202">
        <v>5</v>
      </c>
      <c r="I202" t="s">
        <v>361</v>
      </c>
      <c r="J202" t="s">
        <v>69</v>
      </c>
      <c r="K202">
        <v>14</v>
      </c>
      <c r="L202">
        <v>-1.0131704245740401</v>
      </c>
      <c r="M202">
        <v>2.8626878779147002E-3</v>
      </c>
      <c r="N202">
        <v>7</v>
      </c>
      <c r="O202">
        <v>23.4</v>
      </c>
      <c r="P202" t="s">
        <v>38</v>
      </c>
      <c r="Q202" t="s">
        <v>38</v>
      </c>
      <c r="R202">
        <v>0.58682724739376801</v>
      </c>
      <c r="S202">
        <v>1.50129072488871</v>
      </c>
      <c r="T202">
        <v>2.0247183245747501E-2</v>
      </c>
      <c r="U202">
        <v>0.20429747776705801</v>
      </c>
      <c r="V202">
        <v>1.1496999284371701</v>
      </c>
      <c r="W202">
        <v>-7.1543605221783997E-3</v>
      </c>
      <c r="X202">
        <v>-0.37260233484918698</v>
      </c>
      <c r="Y202">
        <v>-0.293027228162904</v>
      </c>
    </row>
    <row r="203" spans="1:27" x14ac:dyDescent="0.4">
      <c r="A203" s="1">
        <v>202504050903</v>
      </c>
      <c r="B203" t="s">
        <v>98</v>
      </c>
      <c r="C203">
        <v>3</v>
      </c>
      <c r="D203" t="s">
        <v>64</v>
      </c>
      <c r="F203" t="s">
        <v>32</v>
      </c>
      <c r="G203">
        <v>1800</v>
      </c>
      <c r="H203">
        <v>2</v>
      </c>
      <c r="I203" t="s">
        <v>362</v>
      </c>
      <c r="J203" t="s">
        <v>50</v>
      </c>
      <c r="K203">
        <v>15</v>
      </c>
      <c r="L203">
        <v>-1.0160331124519499</v>
      </c>
      <c r="M203">
        <v>0.106642455248499</v>
      </c>
      <c r="N203">
        <v>6</v>
      </c>
      <c r="O203">
        <v>12.6</v>
      </c>
      <c r="P203" t="s">
        <v>56</v>
      </c>
      <c r="Q203" t="s">
        <v>38</v>
      </c>
      <c r="R203">
        <v>0.45462407217849699</v>
      </c>
      <c r="S203">
        <v>0.62059632340953697</v>
      </c>
      <c r="T203">
        <v>9.9399390706885003E-3</v>
      </c>
      <c r="U203">
        <v>1.6518035058073</v>
      </c>
      <c r="V203">
        <v>1.3097593798856799</v>
      </c>
      <c r="W203">
        <v>-8.8338485830409992E-3</v>
      </c>
      <c r="X203">
        <v>0.17184425974239001</v>
      </c>
      <c r="Y203">
        <v>-0.26884050488286398</v>
      </c>
    </row>
    <row r="204" spans="1:27" x14ac:dyDescent="0.4">
      <c r="A204" s="1">
        <v>202504050903</v>
      </c>
      <c r="B204" t="s">
        <v>98</v>
      </c>
      <c r="C204">
        <v>3</v>
      </c>
      <c r="D204" t="s">
        <v>64</v>
      </c>
      <c r="F204" t="s">
        <v>32</v>
      </c>
      <c r="G204">
        <v>1800</v>
      </c>
      <c r="H204">
        <v>14</v>
      </c>
      <c r="I204" t="s">
        <v>363</v>
      </c>
      <c r="J204" t="s">
        <v>88</v>
      </c>
      <c r="K204">
        <v>16</v>
      </c>
      <c r="L204">
        <v>-1.1226755677004501</v>
      </c>
      <c r="N204">
        <v>16</v>
      </c>
      <c r="O204">
        <v>171.9</v>
      </c>
      <c r="P204" t="s">
        <v>29</v>
      </c>
      <c r="Q204" t="s">
        <v>44</v>
      </c>
      <c r="U204">
        <v>-0.62284882397022401</v>
      </c>
      <c r="V204">
        <v>-0.540468901633953</v>
      </c>
      <c r="W204">
        <v>-3.9900585501961003E-2</v>
      </c>
      <c r="X204">
        <v>4.3610323324235797E-2</v>
      </c>
      <c r="Y204">
        <v>0.271948775596496</v>
      </c>
      <c r="Z204">
        <v>-0.39286504951701501</v>
      </c>
      <c r="AA204">
        <v>-2.45859856180404</v>
      </c>
    </row>
    <row r="205" spans="1:27" x14ac:dyDescent="0.4">
      <c r="A205" s="1">
        <v>202504050904</v>
      </c>
      <c r="B205" t="s">
        <v>98</v>
      </c>
      <c r="C205">
        <v>4</v>
      </c>
      <c r="D205" t="s">
        <v>64</v>
      </c>
      <c r="F205" t="s">
        <v>28</v>
      </c>
      <c r="G205">
        <v>1400</v>
      </c>
      <c r="H205">
        <v>8</v>
      </c>
      <c r="I205" t="s">
        <v>364</v>
      </c>
      <c r="J205" t="s">
        <v>49</v>
      </c>
      <c r="K205">
        <v>1</v>
      </c>
      <c r="L205">
        <v>1.7606864370201101</v>
      </c>
      <c r="M205">
        <v>1.46441656845217E-2</v>
      </c>
      <c r="N205">
        <v>3</v>
      </c>
      <c r="O205">
        <v>8.1</v>
      </c>
      <c r="P205" t="s">
        <v>38</v>
      </c>
      <c r="Q205" t="s">
        <v>45</v>
      </c>
      <c r="R205">
        <v>0.695937315610487</v>
      </c>
      <c r="S205">
        <v>2.43703072621943</v>
      </c>
      <c r="T205">
        <v>-1.8040016574388199E-2</v>
      </c>
      <c r="U205">
        <v>-0.26097231696016499</v>
      </c>
      <c r="V205">
        <v>0.68079000914230703</v>
      </c>
      <c r="W205">
        <v>-2.03067281347146E-2</v>
      </c>
      <c r="X205">
        <v>-0.249031294359499</v>
      </c>
      <c r="Y205">
        <v>-0.33612014496421</v>
      </c>
    </row>
    <row r="206" spans="1:27" x14ac:dyDescent="0.4">
      <c r="A206" s="1">
        <v>202504050904</v>
      </c>
      <c r="B206" t="s">
        <v>98</v>
      </c>
      <c r="C206">
        <v>4</v>
      </c>
      <c r="D206" t="s">
        <v>64</v>
      </c>
      <c r="F206" t="s">
        <v>28</v>
      </c>
      <c r="G206">
        <v>1400</v>
      </c>
      <c r="H206">
        <v>14</v>
      </c>
      <c r="I206" t="s">
        <v>365</v>
      </c>
      <c r="J206" t="s">
        <v>366</v>
      </c>
      <c r="K206">
        <v>2</v>
      </c>
      <c r="L206">
        <v>1.7460422713355901</v>
      </c>
      <c r="M206">
        <v>0.21865730545096901</v>
      </c>
      <c r="N206">
        <v>7</v>
      </c>
      <c r="O206">
        <v>18.100000000000001</v>
      </c>
      <c r="P206" t="s">
        <v>29</v>
      </c>
      <c r="Q206" t="s">
        <v>37</v>
      </c>
      <c r="U206">
        <v>-1.65678170114182</v>
      </c>
      <c r="V206">
        <v>-1.98707726196933</v>
      </c>
      <c r="W206">
        <v>-1.6541525413551E-3</v>
      </c>
      <c r="X206">
        <v>-0.71318814614634896</v>
      </c>
      <c r="Y206">
        <v>-0.48375889324034499</v>
      </c>
    </row>
    <row r="207" spans="1:27" x14ac:dyDescent="0.4">
      <c r="A207" s="1">
        <v>202504050904</v>
      </c>
      <c r="B207" t="s">
        <v>98</v>
      </c>
      <c r="C207">
        <v>4</v>
      </c>
      <c r="D207" t="s">
        <v>64</v>
      </c>
      <c r="F207" t="s">
        <v>28</v>
      </c>
      <c r="G207">
        <v>1400</v>
      </c>
      <c r="H207">
        <v>15</v>
      </c>
      <c r="I207" t="s">
        <v>367</v>
      </c>
      <c r="J207" t="s">
        <v>61</v>
      </c>
      <c r="K207">
        <v>3</v>
      </c>
      <c r="L207">
        <v>1.5273849658846199</v>
      </c>
      <c r="M207">
        <v>0.52425089537999003</v>
      </c>
      <c r="N207">
        <v>9</v>
      </c>
      <c r="O207">
        <v>20.399999999999999</v>
      </c>
      <c r="P207" t="s">
        <v>29</v>
      </c>
      <c r="Q207" t="s">
        <v>45</v>
      </c>
      <c r="U207">
        <v>0.25599412162563601</v>
      </c>
      <c r="V207">
        <v>0.10658145173514801</v>
      </c>
      <c r="W207">
        <v>-8.6106875156737993E-3</v>
      </c>
      <c r="X207">
        <v>0.27051848141498502</v>
      </c>
      <c r="Y207">
        <v>0.14538240999545499</v>
      </c>
      <c r="Z207">
        <v>-0.20997940423816699</v>
      </c>
    </row>
    <row r="208" spans="1:27" x14ac:dyDescent="0.4">
      <c r="A208" s="1">
        <v>202504050904</v>
      </c>
      <c r="B208" t="s">
        <v>98</v>
      </c>
      <c r="C208">
        <v>4</v>
      </c>
      <c r="D208" t="s">
        <v>64</v>
      </c>
      <c r="F208" t="s">
        <v>28</v>
      </c>
      <c r="G208">
        <v>1400</v>
      </c>
      <c r="H208">
        <v>3</v>
      </c>
      <c r="I208" t="s">
        <v>368</v>
      </c>
      <c r="J208" t="s">
        <v>96</v>
      </c>
      <c r="K208">
        <v>4</v>
      </c>
      <c r="L208">
        <v>1.0031340705046301</v>
      </c>
      <c r="M208">
        <v>0.47070955820418497</v>
      </c>
      <c r="N208">
        <v>1</v>
      </c>
      <c r="O208">
        <v>3</v>
      </c>
      <c r="P208" t="s">
        <v>29</v>
      </c>
      <c r="Q208" t="s">
        <v>29</v>
      </c>
      <c r="X208">
        <v>-0.28918163953117998</v>
      </c>
      <c r="Y208">
        <v>-0.186434657796481</v>
      </c>
    </row>
    <row r="209" spans="1:27" x14ac:dyDescent="0.4">
      <c r="A209" s="1">
        <v>202504050904</v>
      </c>
      <c r="B209" t="s">
        <v>98</v>
      </c>
      <c r="C209">
        <v>4</v>
      </c>
      <c r="D209" t="s">
        <v>64</v>
      </c>
      <c r="F209" t="s">
        <v>28</v>
      </c>
      <c r="G209">
        <v>1400</v>
      </c>
      <c r="H209">
        <v>13</v>
      </c>
      <c r="I209" t="s">
        <v>369</v>
      </c>
      <c r="J209" t="s">
        <v>33</v>
      </c>
      <c r="K209">
        <v>5</v>
      </c>
      <c r="L209">
        <v>0.53242451230044996</v>
      </c>
      <c r="M209">
        <v>4.3004096566529898E-2</v>
      </c>
      <c r="N209">
        <v>2</v>
      </c>
      <c r="O209">
        <v>4.9000000000000004</v>
      </c>
      <c r="P209" t="s">
        <v>38</v>
      </c>
      <c r="Q209" t="s">
        <v>56</v>
      </c>
      <c r="R209">
        <v>1.07994186866547</v>
      </c>
      <c r="S209">
        <v>1.1169249908357599</v>
      </c>
      <c r="T209">
        <v>-4.7791153825959996E-3</v>
      </c>
      <c r="U209">
        <v>-0.44546284632050098</v>
      </c>
      <c r="V209">
        <v>-8.3053124799766204E-2</v>
      </c>
      <c r="W209">
        <v>3.5578932049967898E-2</v>
      </c>
      <c r="X209">
        <v>-9.1109836104496994E-2</v>
      </c>
    </row>
    <row r="210" spans="1:27" x14ac:dyDescent="0.4">
      <c r="A210" s="1">
        <v>202504050904</v>
      </c>
      <c r="B210" t="s">
        <v>98</v>
      </c>
      <c r="C210">
        <v>4</v>
      </c>
      <c r="D210" t="s">
        <v>64</v>
      </c>
      <c r="F210" t="s">
        <v>28</v>
      </c>
      <c r="G210">
        <v>1400</v>
      </c>
      <c r="H210">
        <v>6</v>
      </c>
      <c r="I210" t="s">
        <v>370</v>
      </c>
      <c r="J210" t="s">
        <v>83</v>
      </c>
      <c r="K210">
        <v>6</v>
      </c>
      <c r="L210">
        <v>0.48942041573391998</v>
      </c>
      <c r="M210">
        <v>0.133430230450577</v>
      </c>
      <c r="N210">
        <v>10</v>
      </c>
      <c r="O210">
        <v>30.9</v>
      </c>
      <c r="P210" t="s">
        <v>45</v>
      </c>
      <c r="Q210" t="s">
        <v>44</v>
      </c>
      <c r="R210">
        <v>1.07994186866547</v>
      </c>
      <c r="S210">
        <v>0.352321476612317</v>
      </c>
      <c r="T210">
        <v>-5.2023209870784903E-2</v>
      </c>
      <c r="U210">
        <v>-0.15757902924300299</v>
      </c>
      <c r="V210">
        <v>-0.83265403115714398</v>
      </c>
      <c r="W210">
        <v>-3.2743417319553901E-2</v>
      </c>
      <c r="X210">
        <v>0.48700317832597501</v>
      </c>
      <c r="Y210">
        <v>0.97273109634177302</v>
      </c>
      <c r="Z210">
        <v>0.97252031437938902</v>
      </c>
    </row>
    <row r="211" spans="1:27" x14ac:dyDescent="0.4">
      <c r="A211" s="1">
        <v>202504050904</v>
      </c>
      <c r="B211" t="s">
        <v>98</v>
      </c>
      <c r="C211">
        <v>4</v>
      </c>
      <c r="D211" t="s">
        <v>64</v>
      </c>
      <c r="F211" t="s">
        <v>28</v>
      </c>
      <c r="G211">
        <v>1400</v>
      </c>
      <c r="H211">
        <v>17</v>
      </c>
      <c r="I211" t="s">
        <v>371</v>
      </c>
      <c r="J211" t="s">
        <v>59</v>
      </c>
      <c r="K211">
        <v>7</v>
      </c>
      <c r="L211">
        <v>0.35599018528334297</v>
      </c>
      <c r="M211">
        <v>0.321535022571385</v>
      </c>
      <c r="N211">
        <v>15</v>
      </c>
      <c r="O211">
        <v>63.2</v>
      </c>
      <c r="P211" t="s">
        <v>29</v>
      </c>
      <c r="Q211" t="s">
        <v>44</v>
      </c>
      <c r="U211">
        <v>-0.62284882397022401</v>
      </c>
      <c r="V211">
        <v>-0.92513290743516197</v>
      </c>
      <c r="W211">
        <v>-1.76808570764194E-2</v>
      </c>
      <c r="X211">
        <v>0.139924081074564</v>
      </c>
      <c r="Y211">
        <v>0.25421455558939898</v>
      </c>
      <c r="Z211">
        <v>0.111259769651583</v>
      </c>
    </row>
    <row r="212" spans="1:27" x14ac:dyDescent="0.4">
      <c r="A212" s="1">
        <v>202504050904</v>
      </c>
      <c r="B212" t="s">
        <v>98</v>
      </c>
      <c r="C212">
        <v>4</v>
      </c>
      <c r="D212" t="s">
        <v>64</v>
      </c>
      <c r="F212" t="s">
        <v>28</v>
      </c>
      <c r="G212">
        <v>1400</v>
      </c>
      <c r="H212">
        <v>10</v>
      </c>
      <c r="I212" t="s">
        <v>372</v>
      </c>
      <c r="J212" t="s">
        <v>59</v>
      </c>
      <c r="K212">
        <v>8</v>
      </c>
      <c r="L212">
        <v>3.44551627119574E-2</v>
      </c>
      <c r="M212">
        <v>0.25782425642045298</v>
      </c>
      <c r="N212">
        <v>5</v>
      </c>
      <c r="O212">
        <v>11.1</v>
      </c>
      <c r="P212" t="s">
        <v>56</v>
      </c>
      <c r="Q212" t="s">
        <v>56</v>
      </c>
      <c r="R212">
        <v>0.55039645229855205</v>
      </c>
      <c r="S212">
        <v>0</v>
      </c>
      <c r="T212">
        <v>1.49162848411192E-2</v>
      </c>
      <c r="U212">
        <v>0.30769076548421698</v>
      </c>
      <c r="V212">
        <v>0</v>
      </c>
      <c r="W212">
        <v>5.5044646603336998E-3</v>
      </c>
      <c r="X212">
        <v>0.42904360889138399</v>
      </c>
    </row>
    <row r="213" spans="1:27" x14ac:dyDescent="0.4">
      <c r="A213" s="1">
        <v>202504050904</v>
      </c>
      <c r="B213" t="s">
        <v>98</v>
      </c>
      <c r="C213">
        <v>4</v>
      </c>
      <c r="D213" t="s">
        <v>64</v>
      </c>
      <c r="F213" t="s">
        <v>28</v>
      </c>
      <c r="G213">
        <v>1400</v>
      </c>
      <c r="H213">
        <v>5</v>
      </c>
      <c r="I213" t="s">
        <v>373</v>
      </c>
      <c r="J213" t="s">
        <v>51</v>
      </c>
      <c r="K213">
        <v>9</v>
      </c>
      <c r="L213">
        <v>-0.223369093708496</v>
      </c>
      <c r="M213">
        <v>0</v>
      </c>
      <c r="N213">
        <v>17</v>
      </c>
      <c r="O213">
        <v>145.4</v>
      </c>
      <c r="P213" t="s">
        <v>56</v>
      </c>
      <c r="Q213" t="s">
        <v>44</v>
      </c>
      <c r="R213">
        <v>-0.270056343743448</v>
      </c>
      <c r="S213">
        <v>0</v>
      </c>
      <c r="T213">
        <v>1.00438993031415E-2</v>
      </c>
      <c r="U213">
        <v>-0.48278220711597303</v>
      </c>
      <c r="V213">
        <v>0</v>
      </c>
      <c r="W213">
        <v>2.14961883184136E-2</v>
      </c>
      <c r="X213">
        <v>-0.37641927542971099</v>
      </c>
    </row>
    <row r="214" spans="1:27" x14ac:dyDescent="0.4">
      <c r="A214" s="1">
        <v>202504050904</v>
      </c>
      <c r="B214" t="s">
        <v>98</v>
      </c>
      <c r="C214">
        <v>4</v>
      </c>
      <c r="D214" t="s">
        <v>64</v>
      </c>
      <c r="F214" t="s">
        <v>28</v>
      </c>
      <c r="G214">
        <v>1400</v>
      </c>
      <c r="H214">
        <v>7</v>
      </c>
      <c r="I214" t="s">
        <v>374</v>
      </c>
      <c r="J214" t="s">
        <v>78</v>
      </c>
      <c r="K214">
        <v>10</v>
      </c>
      <c r="L214">
        <v>-0.223369093708496</v>
      </c>
      <c r="M214">
        <v>4.1685639431007802E-2</v>
      </c>
      <c r="N214">
        <v>11</v>
      </c>
      <c r="O214">
        <v>33.799999999999997</v>
      </c>
      <c r="P214" t="s">
        <v>56</v>
      </c>
      <c r="Q214" t="s">
        <v>56</v>
      </c>
      <c r="R214">
        <v>0.58622172902334702</v>
      </c>
      <c r="S214">
        <v>0</v>
      </c>
      <c r="T214">
        <v>6.4612766857299999E-3</v>
      </c>
      <c r="U214">
        <v>-2.4890976672647001E-3</v>
      </c>
      <c r="V214">
        <v>0</v>
      </c>
      <c r="W214">
        <v>2.2814539654694699E-2</v>
      </c>
      <c r="X214">
        <v>0.291866315678041</v>
      </c>
    </row>
    <row r="215" spans="1:27" x14ac:dyDescent="0.4">
      <c r="A215" s="1">
        <v>202504050904</v>
      </c>
      <c r="B215" t="s">
        <v>98</v>
      </c>
      <c r="C215">
        <v>4</v>
      </c>
      <c r="D215" t="s">
        <v>64</v>
      </c>
      <c r="F215" t="s">
        <v>28</v>
      </c>
      <c r="G215">
        <v>1400</v>
      </c>
      <c r="H215">
        <v>1</v>
      </c>
      <c r="I215" t="s">
        <v>375</v>
      </c>
      <c r="J215" t="s">
        <v>376</v>
      </c>
      <c r="K215">
        <v>11</v>
      </c>
      <c r="L215">
        <v>-0.26505473313950401</v>
      </c>
      <c r="M215">
        <v>7.1061461423529398E-2</v>
      </c>
      <c r="N215">
        <v>16</v>
      </c>
      <c r="O215">
        <v>69.2</v>
      </c>
      <c r="P215" t="s">
        <v>38</v>
      </c>
      <c r="Q215" t="s">
        <v>45</v>
      </c>
      <c r="R215">
        <v>1.6285198016011599</v>
      </c>
      <c r="S215">
        <v>2.05947467787718</v>
      </c>
      <c r="T215">
        <v>-2.54296039679766E-2</v>
      </c>
      <c r="U215">
        <v>0.566173984777118</v>
      </c>
      <c r="V215">
        <v>0.30586682349052802</v>
      </c>
      <c r="W215">
        <v>-5.1713656652824999E-3</v>
      </c>
      <c r="X215">
        <v>0.497637958815905</v>
      </c>
      <c r="Y215">
        <v>0.41366642278700999</v>
      </c>
      <c r="Z215">
        <v>0.75702430303886403</v>
      </c>
    </row>
    <row r="216" spans="1:27" x14ac:dyDescent="0.4">
      <c r="A216" s="1">
        <v>202504050904</v>
      </c>
      <c r="B216" t="s">
        <v>98</v>
      </c>
      <c r="C216">
        <v>4</v>
      </c>
      <c r="D216" t="s">
        <v>64</v>
      </c>
      <c r="F216" t="s">
        <v>28</v>
      </c>
      <c r="G216">
        <v>1400</v>
      </c>
      <c r="H216">
        <v>12</v>
      </c>
      <c r="I216" t="s">
        <v>377</v>
      </c>
      <c r="J216" t="s">
        <v>46</v>
      </c>
      <c r="K216">
        <v>12</v>
      </c>
      <c r="L216">
        <v>-0.33611619456303299</v>
      </c>
      <c r="M216">
        <v>0.37867287345327699</v>
      </c>
      <c r="N216">
        <v>12</v>
      </c>
      <c r="O216">
        <v>37.200000000000003</v>
      </c>
      <c r="P216" t="s">
        <v>44</v>
      </c>
      <c r="Q216" t="s">
        <v>45</v>
      </c>
      <c r="R216">
        <v>-1.33380103625157</v>
      </c>
      <c r="S216">
        <v>0.31643228649728</v>
      </c>
      <c r="T216">
        <v>-1.55513263485034E-2</v>
      </c>
      <c r="U216">
        <v>-0.57115218011164304</v>
      </c>
      <c r="V216">
        <v>1.38695761892408</v>
      </c>
      <c r="W216">
        <v>-5.5854801504562996E-3</v>
      </c>
      <c r="X216">
        <v>-1.28150987065119</v>
      </c>
      <c r="Y216">
        <v>-1.68174459566403</v>
      </c>
      <c r="Z216">
        <v>-1.9891441287129701</v>
      </c>
      <c r="AA216">
        <v>-1.48771387599046</v>
      </c>
    </row>
    <row r="217" spans="1:27" x14ac:dyDescent="0.4">
      <c r="A217" s="1">
        <v>202504050904</v>
      </c>
      <c r="B217" t="s">
        <v>98</v>
      </c>
      <c r="C217">
        <v>4</v>
      </c>
      <c r="D217" t="s">
        <v>64</v>
      </c>
      <c r="F217" t="s">
        <v>28</v>
      </c>
      <c r="G217">
        <v>1400</v>
      </c>
      <c r="H217">
        <v>4</v>
      </c>
      <c r="I217" t="s">
        <v>378</v>
      </c>
      <c r="J217" t="s">
        <v>96</v>
      </c>
      <c r="K217">
        <v>13</v>
      </c>
      <c r="L217">
        <v>-0.71478906801631104</v>
      </c>
      <c r="M217">
        <v>0</v>
      </c>
      <c r="N217">
        <v>14</v>
      </c>
      <c r="O217">
        <v>45.4</v>
      </c>
      <c r="P217" t="s">
        <v>29</v>
      </c>
      <c r="Q217" t="s">
        <v>29</v>
      </c>
      <c r="X217">
        <v>-0.90212552669910095</v>
      </c>
      <c r="Y217">
        <v>-1.35916587766685</v>
      </c>
    </row>
    <row r="218" spans="1:27" x14ac:dyDescent="0.4">
      <c r="A218" s="1">
        <v>202504050904</v>
      </c>
      <c r="B218" t="s">
        <v>98</v>
      </c>
      <c r="C218">
        <v>4</v>
      </c>
      <c r="D218" t="s">
        <v>64</v>
      </c>
      <c r="F218" t="s">
        <v>28</v>
      </c>
      <c r="G218">
        <v>1400</v>
      </c>
      <c r="H218">
        <v>9</v>
      </c>
      <c r="I218" t="s">
        <v>379</v>
      </c>
      <c r="J218" t="s">
        <v>123</v>
      </c>
      <c r="K218">
        <v>14</v>
      </c>
      <c r="L218">
        <v>-0.71478906801631104</v>
      </c>
      <c r="M218">
        <v>0</v>
      </c>
      <c r="N218">
        <v>4</v>
      </c>
      <c r="O218">
        <v>8.3000000000000007</v>
      </c>
      <c r="P218" t="s">
        <v>38</v>
      </c>
      <c r="Q218" t="s">
        <v>38</v>
      </c>
      <c r="R218">
        <v>0.98756599344117102</v>
      </c>
      <c r="S218">
        <v>1</v>
      </c>
      <c r="T218">
        <v>4.3257879539297999E-3</v>
      </c>
      <c r="U218">
        <v>0.71143733833900802</v>
      </c>
      <c r="V218">
        <v>1</v>
      </c>
      <c r="W218">
        <v>2.87448757990382E-2</v>
      </c>
      <c r="X218">
        <v>0.370108383900694</v>
      </c>
    </row>
    <row r="219" spans="1:27" x14ac:dyDescent="0.4">
      <c r="A219" s="1">
        <v>202504050904</v>
      </c>
      <c r="B219" t="s">
        <v>98</v>
      </c>
      <c r="C219">
        <v>4</v>
      </c>
      <c r="D219" t="s">
        <v>64</v>
      </c>
      <c r="F219" t="s">
        <v>28</v>
      </c>
      <c r="G219">
        <v>1400</v>
      </c>
      <c r="H219">
        <v>18</v>
      </c>
      <c r="I219" t="s">
        <v>380</v>
      </c>
      <c r="J219" t="s">
        <v>94</v>
      </c>
      <c r="K219">
        <v>15</v>
      </c>
      <c r="L219">
        <v>-0.71478906801631104</v>
      </c>
      <c r="M219">
        <v>0.65265254142352902</v>
      </c>
      <c r="N219">
        <v>8</v>
      </c>
      <c r="O219">
        <v>20.2</v>
      </c>
      <c r="P219" t="s">
        <v>44</v>
      </c>
      <c r="Q219" t="s">
        <v>44</v>
      </c>
      <c r="R219">
        <v>0.111354401478629</v>
      </c>
      <c r="S219">
        <v>-0.45860574511392799</v>
      </c>
      <c r="T219">
        <v>-1.26377768352923E-2</v>
      </c>
      <c r="U219">
        <v>4.92075461913161E-2</v>
      </c>
      <c r="V219">
        <v>-0.53258991647700304</v>
      </c>
      <c r="W219">
        <v>2.38484725318663E-2</v>
      </c>
      <c r="X219">
        <v>0.26299233589634902</v>
      </c>
    </row>
    <row r="220" spans="1:27" x14ac:dyDescent="0.4">
      <c r="A220" s="1">
        <v>202504050904</v>
      </c>
      <c r="B220" t="s">
        <v>98</v>
      </c>
      <c r="C220">
        <v>4</v>
      </c>
      <c r="D220" t="s">
        <v>64</v>
      </c>
      <c r="F220" t="s">
        <v>28</v>
      </c>
      <c r="G220">
        <v>1400</v>
      </c>
      <c r="H220">
        <v>16</v>
      </c>
      <c r="I220" t="s">
        <v>381</v>
      </c>
      <c r="J220" t="s">
        <v>382</v>
      </c>
      <c r="K220">
        <v>16</v>
      </c>
      <c r="L220">
        <v>-1.3674416094398401</v>
      </c>
      <c r="M220">
        <v>7.7468436643330904E-2</v>
      </c>
      <c r="N220">
        <v>6</v>
      </c>
      <c r="O220">
        <v>16.899999999999999</v>
      </c>
      <c r="P220" t="s">
        <v>38</v>
      </c>
      <c r="Q220" t="s">
        <v>38</v>
      </c>
      <c r="R220">
        <v>1.18965745525261</v>
      </c>
      <c r="S220">
        <v>1.46034908833371</v>
      </c>
      <c r="T220">
        <v>-1.03338350219319E-2</v>
      </c>
      <c r="U220">
        <v>1.18653371108008</v>
      </c>
      <c r="V220">
        <v>1.45603622400474</v>
      </c>
      <c r="W220">
        <v>-9.13153071943687E-5</v>
      </c>
      <c r="X220">
        <v>0.698320516680771</v>
      </c>
      <c r="Y220">
        <v>0.581090576932768</v>
      </c>
      <c r="Z220">
        <v>0.89502073379633695</v>
      </c>
    </row>
    <row r="221" spans="1:27" x14ac:dyDescent="0.4">
      <c r="A221" s="1">
        <v>202504050904</v>
      </c>
      <c r="B221" t="s">
        <v>98</v>
      </c>
      <c r="C221">
        <v>4</v>
      </c>
      <c r="D221" t="s">
        <v>64</v>
      </c>
      <c r="F221" t="s">
        <v>28</v>
      </c>
      <c r="G221">
        <v>1400</v>
      </c>
      <c r="H221">
        <v>2</v>
      </c>
      <c r="I221" t="s">
        <v>383</v>
      </c>
      <c r="J221" t="s">
        <v>42</v>
      </c>
      <c r="K221">
        <v>17</v>
      </c>
      <c r="L221">
        <v>-1.4449100460831701</v>
      </c>
      <c r="M221">
        <v>0</v>
      </c>
      <c r="N221">
        <v>18</v>
      </c>
      <c r="O221">
        <v>161.6</v>
      </c>
      <c r="P221" t="s">
        <v>45</v>
      </c>
      <c r="Q221" t="s">
        <v>56</v>
      </c>
      <c r="R221">
        <v>-0.23664517038019101</v>
      </c>
      <c r="S221">
        <v>0.28923929308278201</v>
      </c>
      <c r="T221">
        <v>-2.17379795497358E-2</v>
      </c>
      <c r="U221">
        <v>-5.41857415258419E-2</v>
      </c>
      <c r="V221">
        <v>0.45218351685137598</v>
      </c>
      <c r="W221">
        <v>1.9465881997861999E-3</v>
      </c>
      <c r="X221">
        <v>-0.32948328985157299</v>
      </c>
      <c r="Y221">
        <v>-0.318280204830031</v>
      </c>
      <c r="Z221">
        <v>-0.743711290046982</v>
      </c>
      <c r="AA221">
        <v>-2.9023434725666899</v>
      </c>
    </row>
    <row r="222" spans="1:27" x14ac:dyDescent="0.4">
      <c r="A222" s="1">
        <v>202504050904</v>
      </c>
      <c r="B222" t="s">
        <v>98</v>
      </c>
      <c r="C222">
        <v>4</v>
      </c>
      <c r="D222" t="s">
        <v>64</v>
      </c>
      <c r="F222" t="s">
        <v>28</v>
      </c>
      <c r="G222">
        <v>1400</v>
      </c>
      <c r="H222">
        <v>11</v>
      </c>
      <c r="I222" t="s">
        <v>384</v>
      </c>
      <c r="J222" t="s">
        <v>70</v>
      </c>
      <c r="K222">
        <v>18</v>
      </c>
      <c r="L222">
        <v>-1.4449100460831701</v>
      </c>
      <c r="N222">
        <v>12</v>
      </c>
      <c r="O222">
        <v>37.200000000000003</v>
      </c>
      <c r="P222" t="s">
        <v>45</v>
      </c>
      <c r="Q222" t="s">
        <v>45</v>
      </c>
      <c r="R222">
        <v>0.47650614243621098</v>
      </c>
      <c r="S222">
        <v>1.089192715702</v>
      </c>
      <c r="T222">
        <v>-1.68478299071812E-2</v>
      </c>
      <c r="U222">
        <v>0.41108405320137797</v>
      </c>
      <c r="V222">
        <v>0.94969577523777904</v>
      </c>
      <c r="W222">
        <v>-3.4144731149712899E-2</v>
      </c>
      <c r="X222">
        <v>0.19350276077391301</v>
      </c>
      <c r="Y222">
        <v>2.8325736775195499E-2</v>
      </c>
      <c r="Z222">
        <v>-0.63351469869675603</v>
      </c>
    </row>
    <row r="223" spans="1:27" x14ac:dyDescent="0.4">
      <c r="A223" s="1">
        <v>202504050905</v>
      </c>
      <c r="B223" t="s">
        <v>98</v>
      </c>
      <c r="C223">
        <v>5</v>
      </c>
      <c r="D223" t="s">
        <v>64</v>
      </c>
      <c r="F223" t="s">
        <v>28</v>
      </c>
      <c r="G223">
        <v>1800</v>
      </c>
      <c r="H223">
        <v>8</v>
      </c>
      <c r="I223" t="s">
        <v>385</v>
      </c>
      <c r="J223" t="s">
        <v>35</v>
      </c>
      <c r="K223">
        <v>1</v>
      </c>
      <c r="L223">
        <v>1.8323920970904799</v>
      </c>
      <c r="M223">
        <v>0.27509140557412598</v>
      </c>
      <c r="N223">
        <v>1</v>
      </c>
      <c r="O223">
        <v>1.8</v>
      </c>
      <c r="P223" t="s">
        <v>44</v>
      </c>
      <c r="Q223" t="s">
        <v>44</v>
      </c>
      <c r="R223">
        <v>-0.126929583793051</v>
      </c>
      <c r="S223">
        <v>-0.47426146882930498</v>
      </c>
      <c r="T223">
        <v>-6.7370649583038001E-3</v>
      </c>
      <c r="U223">
        <v>-0.105882385384422</v>
      </c>
      <c r="V223">
        <v>-0.425957334013018</v>
      </c>
      <c r="W223">
        <v>3.1851817941166399E-2</v>
      </c>
      <c r="X223">
        <v>-6.6579161026991398E-3</v>
      </c>
    </row>
    <row r="224" spans="1:27" x14ac:dyDescent="0.4">
      <c r="A224" s="1">
        <v>202504050905</v>
      </c>
      <c r="B224" t="s">
        <v>98</v>
      </c>
      <c r="C224">
        <v>5</v>
      </c>
      <c r="D224" t="s">
        <v>64</v>
      </c>
      <c r="F224" t="s">
        <v>28</v>
      </c>
      <c r="G224">
        <v>1800</v>
      </c>
      <c r="H224">
        <v>3</v>
      </c>
      <c r="I224" t="s">
        <v>386</v>
      </c>
      <c r="J224" t="s">
        <v>61</v>
      </c>
      <c r="K224">
        <v>2</v>
      </c>
      <c r="L224">
        <v>1.5573006915163601</v>
      </c>
      <c r="M224">
        <v>1.0731953888613E-2</v>
      </c>
      <c r="N224">
        <v>5</v>
      </c>
      <c r="O224">
        <v>10.4</v>
      </c>
      <c r="P224" t="s">
        <v>29</v>
      </c>
      <c r="Q224" t="s">
        <v>29</v>
      </c>
      <c r="X224">
        <v>1.1388671259157299</v>
      </c>
      <c r="Y224">
        <v>1.1388671259157299</v>
      </c>
    </row>
    <row r="225" spans="1:30" x14ac:dyDescent="0.4">
      <c r="A225" s="1">
        <v>202504050905</v>
      </c>
      <c r="B225" t="s">
        <v>98</v>
      </c>
      <c r="C225">
        <v>5</v>
      </c>
      <c r="D225" t="s">
        <v>64</v>
      </c>
      <c r="F225" t="s">
        <v>28</v>
      </c>
      <c r="G225">
        <v>1800</v>
      </c>
      <c r="H225">
        <v>1</v>
      </c>
      <c r="I225" t="s">
        <v>387</v>
      </c>
      <c r="J225" t="s">
        <v>36</v>
      </c>
      <c r="K225">
        <v>3</v>
      </c>
      <c r="L225">
        <v>1.5465687376277399</v>
      </c>
      <c r="M225">
        <v>6.8224396054067299E-2</v>
      </c>
      <c r="N225">
        <v>4</v>
      </c>
      <c r="O225">
        <v>8.5</v>
      </c>
      <c r="P225" t="s">
        <v>29</v>
      </c>
      <c r="Q225" t="s">
        <v>56</v>
      </c>
      <c r="U225">
        <v>0.462780697059959</v>
      </c>
      <c r="V225">
        <v>0.49544555698717602</v>
      </c>
      <c r="W225">
        <v>3.0321603788914901E-2</v>
      </c>
      <c r="X225">
        <v>-0.182414615126891</v>
      </c>
      <c r="Y225">
        <v>-0.108861529217925</v>
      </c>
      <c r="Z225">
        <v>0.14790314030000901</v>
      </c>
    </row>
    <row r="226" spans="1:30" x14ac:dyDescent="0.4">
      <c r="A226" s="1">
        <v>202504050905</v>
      </c>
      <c r="B226" t="s">
        <v>98</v>
      </c>
      <c r="C226">
        <v>5</v>
      </c>
      <c r="D226" t="s">
        <v>64</v>
      </c>
      <c r="F226" t="s">
        <v>28</v>
      </c>
      <c r="G226">
        <v>1800</v>
      </c>
      <c r="H226">
        <v>11</v>
      </c>
      <c r="I226" t="s">
        <v>388</v>
      </c>
      <c r="J226" t="s">
        <v>47</v>
      </c>
      <c r="K226">
        <v>4</v>
      </c>
      <c r="L226">
        <v>1.4783443415736699</v>
      </c>
      <c r="M226">
        <v>1.05127581665648</v>
      </c>
      <c r="N226">
        <v>2</v>
      </c>
      <c r="O226">
        <v>8.4</v>
      </c>
      <c r="P226" t="s">
        <v>29</v>
      </c>
      <c r="Q226" t="s">
        <v>29</v>
      </c>
      <c r="X226">
        <v>-0.12725153560518901</v>
      </c>
      <c r="Y226">
        <v>6.5384638856580898E-3</v>
      </c>
    </row>
    <row r="227" spans="1:30" x14ac:dyDescent="0.4">
      <c r="A227" s="1">
        <v>202504050905</v>
      </c>
      <c r="B227" t="s">
        <v>98</v>
      </c>
      <c r="C227">
        <v>5</v>
      </c>
      <c r="D227" t="s">
        <v>64</v>
      </c>
      <c r="F227" t="s">
        <v>28</v>
      </c>
      <c r="G227">
        <v>1800</v>
      </c>
      <c r="H227">
        <v>12</v>
      </c>
      <c r="I227" t="s">
        <v>389</v>
      </c>
      <c r="J227" t="s">
        <v>34</v>
      </c>
      <c r="K227">
        <v>5</v>
      </c>
      <c r="L227">
        <v>0.42706852491719</v>
      </c>
      <c r="M227">
        <v>0.39482641730231299</v>
      </c>
      <c r="N227">
        <v>9</v>
      </c>
      <c r="O227">
        <v>36.799999999999997</v>
      </c>
      <c r="P227" t="s">
        <v>56</v>
      </c>
      <c r="Q227" t="s">
        <v>44</v>
      </c>
      <c r="R227">
        <v>0.222519296441586</v>
      </c>
      <c r="S227">
        <v>-0.199868992560331</v>
      </c>
      <c r="T227">
        <v>2.0024156420635E-2</v>
      </c>
      <c r="U227">
        <v>-0.26097231696016499</v>
      </c>
      <c r="V227">
        <v>-0.86536038165693996</v>
      </c>
      <c r="W227">
        <v>7.7528458522322001E-3</v>
      </c>
      <c r="X227">
        <v>0.28909466352642799</v>
      </c>
      <c r="Y227">
        <v>0.44330579248792101</v>
      </c>
      <c r="Z227">
        <v>0.34932656329231898</v>
      </c>
    </row>
    <row r="228" spans="1:30" x14ac:dyDescent="0.4">
      <c r="A228" s="1">
        <v>202504050905</v>
      </c>
      <c r="B228" t="s">
        <v>98</v>
      </c>
      <c r="C228">
        <v>5</v>
      </c>
      <c r="D228" t="s">
        <v>64</v>
      </c>
      <c r="F228" t="s">
        <v>28</v>
      </c>
      <c r="G228">
        <v>1800</v>
      </c>
      <c r="H228">
        <v>9</v>
      </c>
      <c r="I228" t="s">
        <v>390</v>
      </c>
      <c r="J228" t="s">
        <v>33</v>
      </c>
      <c r="K228">
        <v>6</v>
      </c>
      <c r="L228">
        <v>3.2242107614877197E-2</v>
      </c>
      <c r="M228">
        <v>0</v>
      </c>
      <c r="N228">
        <v>6</v>
      </c>
      <c r="O228">
        <v>18.399999999999999</v>
      </c>
      <c r="P228" t="s">
        <v>44</v>
      </c>
      <c r="Q228" t="s">
        <v>38</v>
      </c>
      <c r="R228">
        <v>-7.2071790499481606E-2</v>
      </c>
      <c r="S228">
        <v>-1.05224307658242</v>
      </c>
      <c r="T228">
        <v>-1.14414358099897E-2</v>
      </c>
      <c r="U228">
        <v>1.3933202865144001</v>
      </c>
      <c r="V228">
        <v>1.3978315300705899</v>
      </c>
      <c r="W228">
        <v>2.5110500218477001E-2</v>
      </c>
      <c r="X228">
        <v>0.53649089888864199</v>
      </c>
    </row>
    <row r="229" spans="1:30" x14ac:dyDescent="0.4">
      <c r="A229" s="1">
        <v>202504050905</v>
      </c>
      <c r="B229" t="s">
        <v>98</v>
      </c>
      <c r="C229">
        <v>5</v>
      </c>
      <c r="D229" t="s">
        <v>64</v>
      </c>
      <c r="F229" t="s">
        <v>28</v>
      </c>
      <c r="G229">
        <v>1800</v>
      </c>
      <c r="H229">
        <v>16</v>
      </c>
      <c r="I229" t="s">
        <v>391</v>
      </c>
      <c r="J229" t="s">
        <v>33</v>
      </c>
      <c r="K229">
        <v>7</v>
      </c>
      <c r="L229">
        <v>3.2242107614877197E-2</v>
      </c>
      <c r="M229">
        <v>0.203440975469767</v>
      </c>
      <c r="N229">
        <v>2</v>
      </c>
      <c r="O229">
        <v>8.4</v>
      </c>
      <c r="P229" t="s">
        <v>56</v>
      </c>
      <c r="Q229" t="s">
        <v>38</v>
      </c>
      <c r="R229">
        <v>0.76898122286985904</v>
      </c>
      <c r="S229">
        <v>0.67261842848891296</v>
      </c>
      <c r="T229">
        <v>1.7193095959987699E-2</v>
      </c>
      <c r="U229">
        <v>1.3416236426558199</v>
      </c>
      <c r="V229">
        <v>1.1929334711595201</v>
      </c>
      <c r="W229">
        <v>1.6515012535656199E-2</v>
      </c>
      <c r="X229">
        <v>0.51125335884756795</v>
      </c>
      <c r="Y229">
        <v>0.78112109671270202</v>
      </c>
    </row>
    <row r="230" spans="1:30" x14ac:dyDescent="0.4">
      <c r="A230" s="1">
        <v>202504050905</v>
      </c>
      <c r="B230" t="s">
        <v>98</v>
      </c>
      <c r="C230">
        <v>5</v>
      </c>
      <c r="D230" t="s">
        <v>64</v>
      </c>
      <c r="F230" t="s">
        <v>28</v>
      </c>
      <c r="G230">
        <v>1800</v>
      </c>
      <c r="H230">
        <v>4</v>
      </c>
      <c r="I230" t="s">
        <v>392</v>
      </c>
      <c r="J230" t="s">
        <v>34</v>
      </c>
      <c r="K230">
        <v>8</v>
      </c>
      <c r="L230">
        <v>-0.17119886785489</v>
      </c>
      <c r="M230">
        <v>2.7837279393502501E-2</v>
      </c>
      <c r="N230">
        <v>11</v>
      </c>
      <c r="O230">
        <v>38.9</v>
      </c>
      <c r="P230" t="s">
        <v>56</v>
      </c>
      <c r="Q230" t="s">
        <v>45</v>
      </c>
      <c r="R230">
        <v>7.6796116060716901E-2</v>
      </c>
      <c r="S230">
        <v>1</v>
      </c>
      <c r="T230">
        <v>4.2209497450747903E-2</v>
      </c>
      <c r="U230">
        <v>-0.36436560467732299</v>
      </c>
      <c r="V230">
        <v>1</v>
      </c>
      <c r="W230">
        <v>-1.9973879257725698E-2</v>
      </c>
      <c r="X230">
        <v>-0.35786932780098901</v>
      </c>
    </row>
    <row r="231" spans="1:30" x14ac:dyDescent="0.4">
      <c r="A231" s="1">
        <v>202504050905</v>
      </c>
      <c r="B231" t="s">
        <v>98</v>
      </c>
      <c r="C231">
        <v>5</v>
      </c>
      <c r="D231" t="s">
        <v>64</v>
      </c>
      <c r="F231" t="s">
        <v>28</v>
      </c>
      <c r="G231">
        <v>1800</v>
      </c>
      <c r="H231">
        <v>17</v>
      </c>
      <c r="I231" t="s">
        <v>393</v>
      </c>
      <c r="J231" t="s">
        <v>46</v>
      </c>
      <c r="K231">
        <v>9</v>
      </c>
      <c r="L231">
        <v>-0.199036147248392</v>
      </c>
      <c r="M231">
        <v>3.1824698709486503E-2</v>
      </c>
      <c r="N231">
        <v>13</v>
      </c>
      <c r="O231">
        <v>61.8</v>
      </c>
      <c r="P231" t="s">
        <v>29</v>
      </c>
      <c r="Q231" t="s">
        <v>29</v>
      </c>
      <c r="X231">
        <v>-0.90272582155879</v>
      </c>
      <c r="Y231">
        <v>-1.0018896561291699</v>
      </c>
    </row>
    <row r="232" spans="1:30" x14ac:dyDescent="0.4">
      <c r="A232" s="1">
        <v>202504050905</v>
      </c>
      <c r="B232" t="s">
        <v>98</v>
      </c>
      <c r="C232">
        <v>5</v>
      </c>
      <c r="D232" t="s">
        <v>64</v>
      </c>
      <c r="F232" t="s">
        <v>28</v>
      </c>
      <c r="G232">
        <v>1800</v>
      </c>
      <c r="H232">
        <v>14</v>
      </c>
      <c r="I232" t="s">
        <v>394</v>
      </c>
      <c r="J232" t="s">
        <v>87</v>
      </c>
      <c r="K232">
        <v>10</v>
      </c>
      <c r="L232">
        <v>-0.23086084595787901</v>
      </c>
      <c r="M232">
        <v>0.108385408838869</v>
      </c>
      <c r="N232">
        <v>16</v>
      </c>
      <c r="O232">
        <v>136.1</v>
      </c>
      <c r="P232" t="s">
        <v>29</v>
      </c>
      <c r="Q232" t="s">
        <v>44</v>
      </c>
      <c r="U232">
        <v>-0.77793875554596703</v>
      </c>
      <c r="V232">
        <v>-1.3002440025423501</v>
      </c>
      <c r="W232">
        <v>-2.0782655707934299E-2</v>
      </c>
      <c r="X232">
        <v>-0.40614445111370301</v>
      </c>
      <c r="Y232">
        <v>-0.35798234818663399</v>
      </c>
    </row>
    <row r="233" spans="1:30" x14ac:dyDescent="0.4">
      <c r="A233" s="1">
        <v>202504050905</v>
      </c>
      <c r="B233" t="s">
        <v>98</v>
      </c>
      <c r="C233">
        <v>5</v>
      </c>
      <c r="D233" t="s">
        <v>64</v>
      </c>
      <c r="F233" t="s">
        <v>28</v>
      </c>
      <c r="G233">
        <v>1800</v>
      </c>
      <c r="H233">
        <v>7</v>
      </c>
      <c r="I233" t="s">
        <v>395</v>
      </c>
      <c r="J233" t="s">
        <v>117</v>
      </c>
      <c r="K233">
        <v>11</v>
      </c>
      <c r="L233">
        <v>-0.33924625479674803</v>
      </c>
      <c r="M233">
        <v>0.17321638981141799</v>
      </c>
      <c r="N233">
        <v>14</v>
      </c>
      <c r="O233">
        <v>113.4</v>
      </c>
      <c r="P233" t="s">
        <v>45</v>
      </c>
      <c r="Q233" t="s">
        <v>45</v>
      </c>
      <c r="R233">
        <v>0.80565290219762398</v>
      </c>
      <c r="S233">
        <v>1</v>
      </c>
      <c r="T233">
        <v>-2.6194634263739899E-2</v>
      </c>
      <c r="U233">
        <v>0.41108405320137797</v>
      </c>
      <c r="V233">
        <v>-1</v>
      </c>
      <c r="W233">
        <v>-2.63937035513571E-2</v>
      </c>
      <c r="X233">
        <v>0.64611822869137403</v>
      </c>
    </row>
    <row r="234" spans="1:30" x14ac:dyDescent="0.4">
      <c r="A234" s="1">
        <v>202504050905</v>
      </c>
      <c r="B234" t="s">
        <v>98</v>
      </c>
      <c r="C234">
        <v>5</v>
      </c>
      <c r="D234" t="s">
        <v>64</v>
      </c>
      <c r="F234" t="s">
        <v>28</v>
      </c>
      <c r="G234">
        <v>1800</v>
      </c>
      <c r="H234">
        <v>2</v>
      </c>
      <c r="I234" t="s">
        <v>396</v>
      </c>
      <c r="J234" t="s">
        <v>69</v>
      </c>
      <c r="K234">
        <v>12</v>
      </c>
      <c r="L234">
        <v>-0.51246264460816604</v>
      </c>
      <c r="M234">
        <v>0.52283402662727196</v>
      </c>
      <c r="N234">
        <v>8</v>
      </c>
      <c r="O234">
        <v>30.2</v>
      </c>
      <c r="P234" t="s">
        <v>56</v>
      </c>
      <c r="Q234" t="s">
        <v>56</v>
      </c>
      <c r="R234">
        <v>0.40467327191767699</v>
      </c>
      <c r="S234">
        <v>0.66540751469552795</v>
      </c>
      <c r="T234">
        <v>2.1107164068490399E-2</v>
      </c>
      <c r="U234">
        <v>-0.105882385384422</v>
      </c>
      <c r="V234">
        <v>1.2889605073181201E-2</v>
      </c>
      <c r="W234">
        <v>1.3705137102437899E-2</v>
      </c>
      <c r="X234">
        <v>-0.32064028590668903</v>
      </c>
      <c r="Y234">
        <v>-0.16495363631771201</v>
      </c>
      <c r="Z234">
        <v>0.53927942176618904</v>
      </c>
    </row>
    <row r="235" spans="1:30" x14ac:dyDescent="0.4">
      <c r="A235" s="1">
        <v>202504050905</v>
      </c>
      <c r="B235" t="s">
        <v>98</v>
      </c>
      <c r="C235">
        <v>5</v>
      </c>
      <c r="D235" t="s">
        <v>64</v>
      </c>
      <c r="F235" t="s">
        <v>28</v>
      </c>
      <c r="G235">
        <v>1800</v>
      </c>
      <c r="H235">
        <v>6</v>
      </c>
      <c r="I235" t="s">
        <v>132</v>
      </c>
      <c r="J235" t="s">
        <v>96</v>
      </c>
      <c r="K235">
        <v>13</v>
      </c>
      <c r="L235">
        <v>-1.0352966712354299</v>
      </c>
      <c r="M235">
        <v>3.8653674854960803E-2</v>
      </c>
      <c r="N235">
        <v>17</v>
      </c>
      <c r="O235">
        <v>194.5</v>
      </c>
      <c r="P235" t="s">
        <v>44</v>
      </c>
      <c r="Q235" t="s">
        <v>29</v>
      </c>
      <c r="R235">
        <v>3.7643796087654599E-2</v>
      </c>
      <c r="S235">
        <v>-0.64865396688574894</v>
      </c>
      <c r="T235">
        <v>-3.4209530093284597E-2</v>
      </c>
      <c r="X235">
        <v>0.513412129363785</v>
      </c>
      <c r="Y235">
        <v>0.71354444997372901</v>
      </c>
      <c r="Z235">
        <v>0.56167554462846703</v>
      </c>
    </row>
    <row r="236" spans="1:30" x14ac:dyDescent="0.4">
      <c r="A236" s="1">
        <v>202504050905</v>
      </c>
      <c r="B236" t="s">
        <v>98</v>
      </c>
      <c r="C236">
        <v>5</v>
      </c>
      <c r="D236" t="s">
        <v>64</v>
      </c>
      <c r="F236" t="s">
        <v>28</v>
      </c>
      <c r="G236">
        <v>1800</v>
      </c>
      <c r="H236">
        <v>5</v>
      </c>
      <c r="I236" t="s">
        <v>397</v>
      </c>
      <c r="J236" t="s">
        <v>33</v>
      </c>
      <c r="K236">
        <v>14</v>
      </c>
      <c r="L236">
        <v>-1.0739503460904001</v>
      </c>
      <c r="M236">
        <v>0</v>
      </c>
      <c r="N236">
        <v>10</v>
      </c>
      <c r="O236">
        <v>37.799999999999997</v>
      </c>
      <c r="P236" t="s">
        <v>56</v>
      </c>
      <c r="Q236" t="s">
        <v>44</v>
      </c>
      <c r="R236">
        <v>0.18608850134637001</v>
      </c>
      <c r="S236">
        <v>0.820321943183969</v>
      </c>
      <c r="T236">
        <v>2.7020199346299099E-2</v>
      </c>
      <c r="U236">
        <v>-1.1398152625560201</v>
      </c>
      <c r="V236">
        <v>-0.28029113549377199</v>
      </c>
      <c r="W236">
        <v>3.5117363813627601E-2</v>
      </c>
      <c r="X236">
        <v>-0.33961689575658699</v>
      </c>
      <c r="Y236">
        <v>-1.0150369854016199</v>
      </c>
      <c r="Z236">
        <v>-1.0150369854016199</v>
      </c>
    </row>
    <row r="237" spans="1:30" x14ac:dyDescent="0.4">
      <c r="A237" s="1">
        <v>202504050905</v>
      </c>
      <c r="B237" t="s">
        <v>98</v>
      </c>
      <c r="C237">
        <v>5</v>
      </c>
      <c r="D237" t="s">
        <v>64</v>
      </c>
      <c r="F237" t="s">
        <v>28</v>
      </c>
      <c r="G237">
        <v>1800</v>
      </c>
      <c r="H237">
        <v>13</v>
      </c>
      <c r="I237" t="s">
        <v>398</v>
      </c>
      <c r="J237" t="s">
        <v>115</v>
      </c>
      <c r="K237">
        <v>15</v>
      </c>
      <c r="L237">
        <v>-1.0739503460904001</v>
      </c>
      <c r="M237">
        <v>6.1127895946049698E-2</v>
      </c>
      <c r="N237">
        <v>7</v>
      </c>
      <c r="O237">
        <v>28.3</v>
      </c>
      <c r="P237" t="s">
        <v>29</v>
      </c>
      <c r="Q237" t="s">
        <v>44</v>
      </c>
      <c r="U237">
        <v>-1.24320855027318</v>
      </c>
      <c r="V237">
        <v>-0.83614024038428003</v>
      </c>
      <c r="W237">
        <v>-1.6470010421522099E-2</v>
      </c>
      <c r="X237">
        <v>-0.664157383141601</v>
      </c>
      <c r="Y237">
        <v>-0.68630825531359096</v>
      </c>
      <c r="Z237">
        <v>-0.57931614983973601</v>
      </c>
      <c r="AA237">
        <v>-0.57559633454088899</v>
      </c>
    </row>
    <row r="238" spans="1:30" x14ac:dyDescent="0.4">
      <c r="A238" s="1">
        <v>202504050905</v>
      </c>
      <c r="B238" t="s">
        <v>98</v>
      </c>
      <c r="C238">
        <v>5</v>
      </c>
      <c r="D238" t="s">
        <v>64</v>
      </c>
      <c r="F238" t="s">
        <v>28</v>
      </c>
      <c r="G238">
        <v>1800</v>
      </c>
      <c r="H238">
        <v>10</v>
      </c>
      <c r="I238" t="s">
        <v>399</v>
      </c>
      <c r="J238" t="s">
        <v>92</v>
      </c>
      <c r="K238">
        <v>16</v>
      </c>
      <c r="L238">
        <v>-1.13507824203644</v>
      </c>
      <c r="M238">
        <v>0</v>
      </c>
      <c r="N238">
        <v>15</v>
      </c>
      <c r="O238">
        <v>123.7</v>
      </c>
      <c r="P238" t="s">
        <v>38</v>
      </c>
      <c r="Q238" t="s">
        <v>56</v>
      </c>
      <c r="R238">
        <v>0.91470440325073399</v>
      </c>
      <c r="S238">
        <v>1</v>
      </c>
      <c r="T238">
        <v>2.93020456246963E-2</v>
      </c>
      <c r="U238">
        <v>3.9688844020583001E-2</v>
      </c>
      <c r="V238">
        <v>0.999999999999999</v>
      </c>
      <c r="W238">
        <v>2.0312493457951698E-2</v>
      </c>
      <c r="X238">
        <v>0.135100274468264</v>
      </c>
    </row>
    <row r="239" spans="1:30" x14ac:dyDescent="0.4">
      <c r="A239" s="1">
        <v>202504050905</v>
      </c>
      <c r="B239" t="s">
        <v>98</v>
      </c>
      <c r="C239">
        <v>5</v>
      </c>
      <c r="D239" t="s">
        <v>64</v>
      </c>
      <c r="F239" t="s">
        <v>28</v>
      </c>
      <c r="G239">
        <v>1800</v>
      </c>
      <c r="H239">
        <v>15</v>
      </c>
      <c r="I239" t="s">
        <v>400</v>
      </c>
      <c r="J239" t="s">
        <v>59</v>
      </c>
      <c r="K239">
        <v>17</v>
      </c>
      <c r="L239">
        <v>-1.13507824203644</v>
      </c>
      <c r="N239">
        <v>12</v>
      </c>
      <c r="O239">
        <v>48.6</v>
      </c>
      <c r="P239" t="s">
        <v>44</v>
      </c>
      <c r="Q239" t="s">
        <v>37</v>
      </c>
      <c r="R239">
        <v>-0.89493868990302095</v>
      </c>
      <c r="S239">
        <v>-0.76130541050692002</v>
      </c>
      <c r="T239">
        <v>-1.20612103462839E-2</v>
      </c>
      <c r="U239">
        <v>-2.2741115252984399</v>
      </c>
      <c r="V239">
        <v>-1.7101295599469799</v>
      </c>
      <c r="W239">
        <v>-3.8791770708544002E-3</v>
      </c>
      <c r="X239">
        <v>-0.771305289236771</v>
      </c>
      <c r="Y239">
        <v>-0.55138676422616195</v>
      </c>
      <c r="Z239">
        <v>-0.91418418813520097</v>
      </c>
    </row>
    <row r="240" spans="1:30" x14ac:dyDescent="0.4">
      <c r="A240" s="1">
        <v>202504050906</v>
      </c>
      <c r="B240" t="s">
        <v>98</v>
      </c>
      <c r="C240">
        <v>6</v>
      </c>
      <c r="D240" t="s">
        <v>65</v>
      </c>
      <c r="F240" t="s">
        <v>32</v>
      </c>
      <c r="G240">
        <v>1800</v>
      </c>
      <c r="H240">
        <v>6</v>
      </c>
      <c r="I240" t="s">
        <v>401</v>
      </c>
      <c r="J240" t="s">
        <v>74</v>
      </c>
      <c r="K240">
        <v>1</v>
      </c>
      <c r="L240">
        <v>1.2538755786400499</v>
      </c>
      <c r="M240">
        <v>0.22611360615735299</v>
      </c>
      <c r="N240">
        <v>1</v>
      </c>
      <c r="O240">
        <v>2.8</v>
      </c>
      <c r="P240" t="s">
        <v>29</v>
      </c>
      <c r="Q240" t="s">
        <v>56</v>
      </c>
      <c r="U240">
        <v>1.00999222470275</v>
      </c>
      <c r="V240">
        <v>0.91601739856547804</v>
      </c>
      <c r="W240">
        <v>5.7156366233185402E-2</v>
      </c>
      <c r="X240">
        <v>0.37703479598177703</v>
      </c>
      <c r="Y240">
        <v>-0.14847053827013901</v>
      </c>
      <c r="Z240">
        <v>-0.41897514655288298</v>
      </c>
      <c r="AA240">
        <v>-0.20643449277164599</v>
      </c>
      <c r="AB240">
        <v>-0.245125243115147</v>
      </c>
      <c r="AC240">
        <v>-0.53844056889510605</v>
      </c>
      <c r="AD240">
        <v>-0.19404078228421701</v>
      </c>
    </row>
    <row r="241" spans="1:30" x14ac:dyDescent="0.4">
      <c r="A241" s="1">
        <v>202504050906</v>
      </c>
      <c r="B241" t="s">
        <v>98</v>
      </c>
      <c r="C241">
        <v>6</v>
      </c>
      <c r="D241" t="s">
        <v>65</v>
      </c>
      <c r="F241" t="s">
        <v>32</v>
      </c>
      <c r="G241">
        <v>1800</v>
      </c>
      <c r="H241">
        <v>3</v>
      </c>
      <c r="I241" t="s">
        <v>402</v>
      </c>
      <c r="J241" t="s">
        <v>49</v>
      </c>
      <c r="K241">
        <v>2</v>
      </c>
      <c r="L241">
        <v>1.0277619724827001</v>
      </c>
      <c r="M241">
        <v>0.12220866143041099</v>
      </c>
      <c r="N241">
        <v>2</v>
      </c>
      <c r="O241">
        <v>4.0999999999999996</v>
      </c>
      <c r="P241" t="s">
        <v>29</v>
      </c>
      <c r="Q241" t="s">
        <v>56</v>
      </c>
      <c r="U241">
        <v>0.359387409342798</v>
      </c>
      <c r="V241">
        <v>-2.03551060859796E-2</v>
      </c>
      <c r="W241">
        <v>-1.2538102547024999E-3</v>
      </c>
      <c r="X241">
        <v>0.310262728439262</v>
      </c>
      <c r="Y241">
        <v>0.37674514668098602</v>
      </c>
      <c r="AA241">
        <v>0.23622672663889099</v>
      </c>
      <c r="AB241">
        <v>0.247373167473457</v>
      </c>
      <c r="AC241">
        <v>0.26743676097567398</v>
      </c>
      <c r="AD241">
        <v>0.59508583815568505</v>
      </c>
    </row>
    <row r="242" spans="1:30" x14ac:dyDescent="0.4">
      <c r="A242" s="1">
        <v>202504050906</v>
      </c>
      <c r="B242" t="s">
        <v>98</v>
      </c>
      <c r="C242">
        <v>6</v>
      </c>
      <c r="D242" t="s">
        <v>65</v>
      </c>
      <c r="F242" t="s">
        <v>32</v>
      </c>
      <c r="G242">
        <v>1800</v>
      </c>
      <c r="H242">
        <v>5</v>
      </c>
      <c r="I242" t="s">
        <v>403</v>
      </c>
      <c r="J242" t="s">
        <v>46</v>
      </c>
      <c r="K242">
        <v>3</v>
      </c>
      <c r="L242">
        <v>0.90555331105229098</v>
      </c>
      <c r="M242">
        <v>0.29245486991919201</v>
      </c>
      <c r="N242">
        <v>3</v>
      </c>
      <c r="O242">
        <v>4.9000000000000004</v>
      </c>
      <c r="P242" t="s">
        <v>56</v>
      </c>
      <c r="Q242" t="s">
        <v>56</v>
      </c>
      <c r="R242">
        <v>4.0365320965495603E-2</v>
      </c>
      <c r="S242">
        <v>0.65221525623541099</v>
      </c>
      <c r="T242">
        <v>1.1815263978991601E-2</v>
      </c>
      <c r="U242">
        <v>-0.40814348552503499</v>
      </c>
      <c r="V242">
        <v>0.20794710718828999</v>
      </c>
      <c r="W242">
        <v>9.1946432428671003E-3</v>
      </c>
      <c r="X242">
        <v>-0.35963723602166697</v>
      </c>
      <c r="Y242">
        <v>-0.97015791554936304</v>
      </c>
      <c r="Z242">
        <v>-0.79001918393571902</v>
      </c>
      <c r="AA242">
        <v>-0.52631930493090595</v>
      </c>
      <c r="AB242">
        <v>-0.67474917035173898</v>
      </c>
    </row>
    <row r="243" spans="1:30" x14ac:dyDescent="0.4">
      <c r="A243" s="1">
        <v>202504050906</v>
      </c>
      <c r="B243" t="s">
        <v>98</v>
      </c>
      <c r="C243">
        <v>6</v>
      </c>
      <c r="D243" t="s">
        <v>65</v>
      </c>
      <c r="F243" t="s">
        <v>32</v>
      </c>
      <c r="G243">
        <v>1800</v>
      </c>
      <c r="H243">
        <v>1</v>
      </c>
      <c r="I243" t="s">
        <v>404</v>
      </c>
      <c r="J243" t="s">
        <v>67</v>
      </c>
      <c r="K243">
        <v>4</v>
      </c>
      <c r="L243">
        <v>0.61309844113309897</v>
      </c>
      <c r="M243">
        <v>0.97097527290804098</v>
      </c>
      <c r="N243">
        <v>4</v>
      </c>
      <c r="O243">
        <v>6.7</v>
      </c>
      <c r="P243" t="s">
        <v>29</v>
      </c>
      <c r="Q243" t="s">
        <v>44</v>
      </c>
      <c r="U243">
        <v>-1.8262791957528199</v>
      </c>
      <c r="V243">
        <v>-2.15259756525472</v>
      </c>
      <c r="W243">
        <v>2.3448840637373101E-2</v>
      </c>
      <c r="X243">
        <v>9.4803312484108102E-2</v>
      </c>
      <c r="Y243">
        <v>0.22229245069329601</v>
      </c>
      <c r="Z243">
        <v>-0.46585498338194298</v>
      </c>
      <c r="AA243">
        <v>0.105253474240786</v>
      </c>
      <c r="AB243">
        <v>0.11693665090177</v>
      </c>
    </row>
    <row r="244" spans="1:30" x14ac:dyDescent="0.4">
      <c r="A244" s="1">
        <v>202504050906</v>
      </c>
      <c r="B244" t="s">
        <v>98</v>
      </c>
      <c r="C244">
        <v>6</v>
      </c>
      <c r="D244" t="s">
        <v>65</v>
      </c>
      <c r="F244" t="s">
        <v>32</v>
      </c>
      <c r="G244">
        <v>1800</v>
      </c>
      <c r="H244">
        <v>8</v>
      </c>
      <c r="I244" t="s">
        <v>405</v>
      </c>
      <c r="J244" t="s">
        <v>48</v>
      </c>
      <c r="K244">
        <v>5</v>
      </c>
      <c r="L244">
        <v>-0.35787683177494101</v>
      </c>
      <c r="M244">
        <v>0.59095760357192295</v>
      </c>
      <c r="N244">
        <v>7</v>
      </c>
      <c r="O244">
        <v>13.3</v>
      </c>
      <c r="P244" t="s">
        <v>56</v>
      </c>
      <c r="Q244" t="s">
        <v>44</v>
      </c>
      <c r="R244">
        <v>0.111354401478629</v>
      </c>
      <c r="S244">
        <v>0.112133935046313</v>
      </c>
      <c r="T244">
        <v>1.10506174413372E-2</v>
      </c>
      <c r="U244">
        <v>-0.88133204326312498</v>
      </c>
      <c r="V244">
        <v>-0.74032310449032002</v>
      </c>
      <c r="W244">
        <v>3.3110459871838201E-2</v>
      </c>
      <c r="X244">
        <v>0.60949346214248201</v>
      </c>
      <c r="Y244">
        <v>4.1051638640631501E-2</v>
      </c>
      <c r="Z244">
        <v>-0.43999421760065899</v>
      </c>
      <c r="AA244">
        <v>0.18315009366971199</v>
      </c>
      <c r="AB244">
        <v>-0.30559275199024599</v>
      </c>
      <c r="AC244">
        <v>-0.43380557502752298</v>
      </c>
    </row>
    <row r="245" spans="1:30" x14ac:dyDescent="0.4">
      <c r="A245" s="1">
        <v>202504050906</v>
      </c>
      <c r="B245" t="s">
        <v>98</v>
      </c>
      <c r="C245">
        <v>6</v>
      </c>
      <c r="D245" t="s">
        <v>65</v>
      </c>
      <c r="F245" t="s">
        <v>32</v>
      </c>
      <c r="G245">
        <v>1800</v>
      </c>
      <c r="H245">
        <v>4</v>
      </c>
      <c r="I245" t="s">
        <v>406</v>
      </c>
      <c r="J245" t="s">
        <v>33</v>
      </c>
      <c r="K245">
        <v>6</v>
      </c>
      <c r="L245">
        <v>-0.94883443534686496</v>
      </c>
      <c r="M245">
        <v>0.15964959398202599</v>
      </c>
      <c r="N245">
        <v>6</v>
      </c>
      <c r="O245">
        <v>11.2</v>
      </c>
      <c r="P245" t="s">
        <v>56</v>
      </c>
      <c r="Q245" t="s">
        <v>44</v>
      </c>
      <c r="R245">
        <v>-0.291502963673761</v>
      </c>
      <c r="S245">
        <v>0.32924716916397101</v>
      </c>
      <c r="T245">
        <v>2.0505818589120098E-2</v>
      </c>
      <c r="U245">
        <v>-0.72624211168738595</v>
      </c>
      <c r="V245">
        <v>-0.20184145747238799</v>
      </c>
      <c r="W245">
        <v>4.2174909627294199E-2</v>
      </c>
      <c r="X245">
        <v>-0.97946549788040105</v>
      </c>
      <c r="Y245">
        <v>-1.2877539390019701</v>
      </c>
      <c r="Z245">
        <v>-0.37136851285773398</v>
      </c>
      <c r="AA245">
        <v>-0.284515177886974</v>
      </c>
      <c r="AB245">
        <v>-7.6176278776027798E-2</v>
      </c>
      <c r="AC245">
        <v>0.17405388910601199</v>
      </c>
    </row>
    <row r="246" spans="1:30" x14ac:dyDescent="0.4">
      <c r="A246" s="1">
        <v>202504050906</v>
      </c>
      <c r="B246" t="s">
        <v>98</v>
      </c>
      <c r="C246">
        <v>6</v>
      </c>
      <c r="D246" t="s">
        <v>65</v>
      </c>
      <c r="F246" t="s">
        <v>32</v>
      </c>
      <c r="G246">
        <v>1800</v>
      </c>
      <c r="H246">
        <v>2</v>
      </c>
      <c r="I246" t="s">
        <v>407</v>
      </c>
      <c r="J246" t="s">
        <v>90</v>
      </c>
      <c r="K246">
        <v>7</v>
      </c>
      <c r="L246">
        <v>-1.10848402932889</v>
      </c>
      <c r="M246">
        <v>0.27660997752855798</v>
      </c>
      <c r="N246">
        <v>8</v>
      </c>
      <c r="O246">
        <v>20</v>
      </c>
      <c r="P246" t="s">
        <v>45</v>
      </c>
      <c r="Q246" t="s">
        <v>56</v>
      </c>
      <c r="R246">
        <v>1.4639464217204501</v>
      </c>
      <c r="S246">
        <v>1.2558659758081501</v>
      </c>
      <c r="T246">
        <v>-5.5761502832437103E-2</v>
      </c>
      <c r="U246">
        <v>0.566173984777118</v>
      </c>
      <c r="V246">
        <v>-0.20695213986052399</v>
      </c>
      <c r="W246">
        <v>-1.5412417898686E-3</v>
      </c>
      <c r="X246">
        <v>0.84695904305681702</v>
      </c>
      <c r="Y246">
        <v>1.18273146165525</v>
      </c>
      <c r="AA246">
        <v>0.45767129009920099</v>
      </c>
      <c r="AB246">
        <v>0.45767129009920099</v>
      </c>
      <c r="AC246">
        <v>0.809198025465104</v>
      </c>
      <c r="AD246">
        <v>0.809198025465104</v>
      </c>
    </row>
    <row r="247" spans="1:30" x14ac:dyDescent="0.4">
      <c r="A247" s="1">
        <v>202504050906</v>
      </c>
      <c r="B247" t="s">
        <v>98</v>
      </c>
      <c r="C247">
        <v>6</v>
      </c>
      <c r="D247" t="s">
        <v>65</v>
      </c>
      <c r="F247" t="s">
        <v>32</v>
      </c>
      <c r="G247">
        <v>1800</v>
      </c>
      <c r="H247">
        <v>7</v>
      </c>
      <c r="I247" t="s">
        <v>408</v>
      </c>
      <c r="J247" t="s">
        <v>51</v>
      </c>
      <c r="K247">
        <v>8</v>
      </c>
      <c r="L247">
        <v>-1.38509400685745</v>
      </c>
      <c r="N247">
        <v>5</v>
      </c>
      <c r="O247">
        <v>10</v>
      </c>
      <c r="P247" t="s">
        <v>29</v>
      </c>
      <c r="Q247" t="s">
        <v>37</v>
      </c>
      <c r="U247">
        <v>-1.8635682765761401</v>
      </c>
      <c r="V247">
        <v>-1.9031029631030401</v>
      </c>
      <c r="W247">
        <v>-4.6987005341949398E-2</v>
      </c>
      <c r="X247">
        <v>0.33631541924540798</v>
      </c>
      <c r="Y247">
        <v>0.603536439259857</v>
      </c>
      <c r="Z247">
        <v>0.45155162951422601</v>
      </c>
      <c r="AA247">
        <v>0.20998078201728701</v>
      </c>
      <c r="AB247">
        <v>2.3602620424896099E-2</v>
      </c>
      <c r="AC247">
        <v>0.13107382260258299</v>
      </c>
    </row>
    <row r="248" spans="1:30" x14ac:dyDescent="0.4">
      <c r="A248" s="1">
        <v>202504050907</v>
      </c>
      <c r="B248" t="s">
        <v>98</v>
      </c>
      <c r="C248">
        <v>7</v>
      </c>
      <c r="D248" t="s">
        <v>65</v>
      </c>
      <c r="F248" t="s">
        <v>32</v>
      </c>
      <c r="G248">
        <v>1400</v>
      </c>
      <c r="H248">
        <v>8</v>
      </c>
      <c r="I248" t="s">
        <v>409</v>
      </c>
      <c r="J248" t="s">
        <v>49</v>
      </c>
      <c r="K248">
        <v>1</v>
      </c>
      <c r="L248">
        <v>1.5552950770117899</v>
      </c>
      <c r="M248">
        <v>0.18388162405797101</v>
      </c>
      <c r="N248">
        <v>1</v>
      </c>
      <c r="O248">
        <v>2.6</v>
      </c>
      <c r="P248" t="s">
        <v>29</v>
      </c>
      <c r="Q248" t="s">
        <v>29</v>
      </c>
      <c r="X248">
        <v>-0.120561099305278</v>
      </c>
      <c r="Y248">
        <v>0.72656351071490199</v>
      </c>
      <c r="Z248">
        <v>1.02959089868659</v>
      </c>
      <c r="AA248">
        <v>0.15647323806469701</v>
      </c>
      <c r="AB248">
        <v>0.12672680239626599</v>
      </c>
      <c r="AC248">
        <v>0.62755788941118895</v>
      </c>
      <c r="AD248">
        <v>0.95233952208972705</v>
      </c>
    </row>
    <row r="249" spans="1:30" x14ac:dyDescent="0.4">
      <c r="A249" s="1">
        <v>202504050907</v>
      </c>
      <c r="B249" t="s">
        <v>98</v>
      </c>
      <c r="C249">
        <v>7</v>
      </c>
      <c r="D249" t="s">
        <v>65</v>
      </c>
      <c r="F249" t="s">
        <v>32</v>
      </c>
      <c r="G249">
        <v>1400</v>
      </c>
      <c r="H249">
        <v>7</v>
      </c>
      <c r="I249" t="s">
        <v>410</v>
      </c>
      <c r="J249" t="s">
        <v>47</v>
      </c>
      <c r="K249">
        <v>2</v>
      </c>
      <c r="L249">
        <v>1.37141345295381</v>
      </c>
      <c r="M249">
        <v>0.18932247516363501</v>
      </c>
      <c r="N249">
        <v>2</v>
      </c>
      <c r="O249">
        <v>5.5</v>
      </c>
      <c r="P249" t="s">
        <v>29</v>
      </c>
      <c r="Q249" t="s">
        <v>44</v>
      </c>
      <c r="U249">
        <v>-1.52772430938908</v>
      </c>
      <c r="V249">
        <v>-1</v>
      </c>
      <c r="W249">
        <v>2.7972645595163999E-2</v>
      </c>
      <c r="X249">
        <v>-0.25945865002061802</v>
      </c>
    </row>
    <row r="250" spans="1:30" x14ac:dyDescent="0.4">
      <c r="A250" s="1">
        <v>202504050907</v>
      </c>
      <c r="B250" t="s">
        <v>98</v>
      </c>
      <c r="C250">
        <v>7</v>
      </c>
      <c r="D250" t="s">
        <v>65</v>
      </c>
      <c r="F250" t="s">
        <v>32</v>
      </c>
      <c r="G250">
        <v>1400</v>
      </c>
      <c r="H250">
        <v>5</v>
      </c>
      <c r="I250" t="s">
        <v>411</v>
      </c>
      <c r="J250" t="s">
        <v>136</v>
      </c>
      <c r="K250">
        <v>3</v>
      </c>
      <c r="L250">
        <v>1.18209097779018</v>
      </c>
      <c r="M250">
        <v>0.21191277699230801</v>
      </c>
      <c r="N250">
        <v>4</v>
      </c>
      <c r="O250">
        <v>7.5</v>
      </c>
      <c r="P250" t="s">
        <v>56</v>
      </c>
      <c r="Q250" t="s">
        <v>38</v>
      </c>
      <c r="R250">
        <v>0.47650614243621098</v>
      </c>
      <c r="S250">
        <v>0.32595025374917302</v>
      </c>
      <c r="T250">
        <v>1.4217622848724101E-2</v>
      </c>
      <c r="U250">
        <v>1.60010686194872</v>
      </c>
      <c r="V250">
        <v>1.79663359169339</v>
      </c>
      <c r="W250">
        <v>4.0049630642668199E-2</v>
      </c>
      <c r="X250">
        <v>0.37887977917047699</v>
      </c>
      <c r="Y250">
        <v>0.18013695293773399</v>
      </c>
      <c r="Z250">
        <v>0.42389280770076798</v>
      </c>
      <c r="AA250">
        <v>0.39528925404051202</v>
      </c>
      <c r="AB250">
        <v>0.488914765640867</v>
      </c>
      <c r="AC250">
        <v>0.26907811639933299</v>
      </c>
      <c r="AD250">
        <v>2.8202155089734199E-2</v>
      </c>
    </row>
    <row r="251" spans="1:30" x14ac:dyDescent="0.4">
      <c r="A251" s="1">
        <v>202504050907</v>
      </c>
      <c r="B251" t="s">
        <v>98</v>
      </c>
      <c r="C251">
        <v>7</v>
      </c>
      <c r="D251" t="s">
        <v>65</v>
      </c>
      <c r="F251" t="s">
        <v>32</v>
      </c>
      <c r="G251">
        <v>1400</v>
      </c>
      <c r="H251">
        <v>3</v>
      </c>
      <c r="I251" t="s">
        <v>412</v>
      </c>
      <c r="J251" t="s">
        <v>118</v>
      </c>
      <c r="K251">
        <v>4</v>
      </c>
      <c r="L251">
        <v>0.97017820079787398</v>
      </c>
      <c r="M251">
        <v>0.36944506009027001</v>
      </c>
      <c r="N251">
        <v>6</v>
      </c>
      <c r="O251">
        <v>15.9</v>
      </c>
      <c r="P251" t="s">
        <v>29</v>
      </c>
      <c r="Q251" t="s">
        <v>44</v>
      </c>
      <c r="U251">
        <v>-1.4499951257075001</v>
      </c>
      <c r="V251">
        <v>-1.28332010645489</v>
      </c>
      <c r="W251">
        <v>4.3302255759231099E-2</v>
      </c>
      <c r="X251">
        <v>-0.42566661005887702</v>
      </c>
      <c r="Y251">
        <v>-0.50394708230587604</v>
      </c>
      <c r="Z251">
        <v>-0.67349246210040503</v>
      </c>
      <c r="AA251">
        <v>-0.21348510834114401</v>
      </c>
      <c r="AB251">
        <v>-0.205080349339233</v>
      </c>
      <c r="AC251">
        <v>-0.19667559033732099</v>
      </c>
    </row>
    <row r="252" spans="1:30" x14ac:dyDescent="0.4">
      <c r="A252" s="1">
        <v>202504050907</v>
      </c>
      <c r="B252" t="s">
        <v>98</v>
      </c>
      <c r="C252">
        <v>7</v>
      </c>
      <c r="D252" t="s">
        <v>65</v>
      </c>
      <c r="F252" t="s">
        <v>32</v>
      </c>
      <c r="G252">
        <v>1400</v>
      </c>
      <c r="H252">
        <v>13</v>
      </c>
      <c r="I252" t="s">
        <v>413</v>
      </c>
      <c r="J252" t="s">
        <v>47</v>
      </c>
      <c r="K252">
        <v>5</v>
      </c>
      <c r="L252">
        <v>0.60073314070760397</v>
      </c>
      <c r="M252">
        <v>0.12523142485851799</v>
      </c>
      <c r="N252">
        <v>3</v>
      </c>
      <c r="O252">
        <v>5.8</v>
      </c>
      <c r="P252" t="s">
        <v>29</v>
      </c>
      <c r="Q252" t="s">
        <v>44</v>
      </c>
      <c r="U252">
        <v>-0.333504763934098</v>
      </c>
      <c r="V252">
        <v>-0.34012177888988698</v>
      </c>
      <c r="W252">
        <v>1.4941157918248901E-2</v>
      </c>
      <c r="X252">
        <v>-0.25591858483875701</v>
      </c>
      <c r="Z252">
        <v>-1.0492410237969301</v>
      </c>
      <c r="AA252">
        <v>-0.30152164040639501</v>
      </c>
      <c r="AB252">
        <v>-4.9670256717912302E-2</v>
      </c>
      <c r="AC252">
        <v>-0.156140526196242</v>
      </c>
      <c r="AD252">
        <v>-4.4582990653987402E-2</v>
      </c>
    </row>
    <row r="253" spans="1:30" x14ac:dyDescent="0.4">
      <c r="A253" s="1">
        <v>202504050907</v>
      </c>
      <c r="B253" t="s">
        <v>98</v>
      </c>
      <c r="C253">
        <v>7</v>
      </c>
      <c r="D253" t="s">
        <v>65</v>
      </c>
      <c r="F253" t="s">
        <v>32</v>
      </c>
      <c r="G253">
        <v>1400</v>
      </c>
      <c r="H253">
        <v>9</v>
      </c>
      <c r="I253" t="s">
        <v>414</v>
      </c>
      <c r="J253" t="s">
        <v>54</v>
      </c>
      <c r="K253">
        <v>6</v>
      </c>
      <c r="L253">
        <v>0.47550171584908602</v>
      </c>
      <c r="M253">
        <v>8.3949490298207502E-2</v>
      </c>
      <c r="N253">
        <v>7</v>
      </c>
      <c r="O253">
        <v>16.5</v>
      </c>
      <c r="P253" t="s">
        <v>56</v>
      </c>
      <c r="Q253" t="s">
        <v>44</v>
      </c>
      <c r="R253">
        <v>-0.28751183489146398</v>
      </c>
      <c r="S253">
        <v>0.25590607234928597</v>
      </c>
      <c r="T253">
        <v>2.17691431471317E-2</v>
      </c>
      <c r="U253">
        <v>-0.66937901109331399</v>
      </c>
      <c r="V253">
        <v>-0.14669999651356799</v>
      </c>
      <c r="W253">
        <v>4.6586844330563301E-2</v>
      </c>
      <c r="X253">
        <v>-0.82528750105501503</v>
      </c>
      <c r="Z253">
        <v>-0.87473036509535596</v>
      </c>
      <c r="AA253">
        <v>-0.38688218592993501</v>
      </c>
      <c r="AB253">
        <v>-0.108111797835408</v>
      </c>
    </row>
    <row r="254" spans="1:30" x14ac:dyDescent="0.4">
      <c r="A254" s="1">
        <v>202504050907</v>
      </c>
      <c r="B254" t="s">
        <v>98</v>
      </c>
      <c r="C254">
        <v>7</v>
      </c>
      <c r="D254" t="s">
        <v>65</v>
      </c>
      <c r="F254" t="s">
        <v>32</v>
      </c>
      <c r="G254">
        <v>1400</v>
      </c>
      <c r="H254">
        <v>10</v>
      </c>
      <c r="I254" t="s">
        <v>415</v>
      </c>
      <c r="J254" t="s">
        <v>30</v>
      </c>
      <c r="K254">
        <v>7</v>
      </c>
      <c r="L254">
        <v>0.39155222555087799</v>
      </c>
      <c r="M254">
        <v>0.34851751821604998</v>
      </c>
      <c r="N254">
        <v>10</v>
      </c>
      <c r="O254">
        <v>33.5</v>
      </c>
      <c r="P254" t="s">
        <v>56</v>
      </c>
      <c r="Q254" t="s">
        <v>56</v>
      </c>
      <c r="R254">
        <v>0.62325804248898897</v>
      </c>
      <c r="S254">
        <v>0.90705852228809203</v>
      </c>
      <c r="T254">
        <v>5.5303357136251903E-2</v>
      </c>
      <c r="U254">
        <v>0.462780697059959</v>
      </c>
      <c r="V254">
        <v>0.67907225799980098</v>
      </c>
      <c r="W254">
        <v>1.68472369778483E-2</v>
      </c>
      <c r="X254">
        <v>2.6787919226611001E-2</v>
      </c>
      <c r="Y254">
        <v>0.14782460413465701</v>
      </c>
      <c r="Z254">
        <v>0.44826350026506101</v>
      </c>
      <c r="AA254">
        <v>-0.27226535117105199</v>
      </c>
      <c r="AB254">
        <v>-0.195930660885789</v>
      </c>
      <c r="AC254">
        <v>0.19440910525475899</v>
      </c>
      <c r="AD254">
        <v>-2.4201366967242999E-2</v>
      </c>
    </row>
    <row r="255" spans="1:30" x14ac:dyDescent="0.4">
      <c r="A255" s="1">
        <v>202504050907</v>
      </c>
      <c r="B255" t="s">
        <v>98</v>
      </c>
      <c r="C255">
        <v>7</v>
      </c>
      <c r="D255" t="s">
        <v>65</v>
      </c>
      <c r="F255" t="s">
        <v>32</v>
      </c>
      <c r="G255">
        <v>1400</v>
      </c>
      <c r="H255">
        <v>2</v>
      </c>
      <c r="I255" t="s">
        <v>416</v>
      </c>
      <c r="J255" t="s">
        <v>86</v>
      </c>
      <c r="K255">
        <v>8</v>
      </c>
      <c r="L255">
        <v>4.3034707334828698E-2</v>
      </c>
      <c r="M255">
        <v>6.3876344903841697E-2</v>
      </c>
      <c r="N255">
        <v>9</v>
      </c>
      <c r="O255">
        <v>27.4</v>
      </c>
      <c r="P255" t="s">
        <v>29</v>
      </c>
      <c r="Q255" t="s">
        <v>38</v>
      </c>
      <c r="U255">
        <v>0.82465720407001797</v>
      </c>
      <c r="V255">
        <v>2.5690395072965901</v>
      </c>
      <c r="W255">
        <v>-1.26191274590697E-2</v>
      </c>
      <c r="X255">
        <v>-0.96397645361986695</v>
      </c>
      <c r="Y255">
        <v>-0.83638536501341598</v>
      </c>
      <c r="Z255">
        <v>-1.46905134521254</v>
      </c>
      <c r="AA255">
        <v>-1.8442502132705301</v>
      </c>
      <c r="AB255">
        <v>-1.6628290302083499</v>
      </c>
      <c r="AC255">
        <v>-1.5973439225208701</v>
      </c>
      <c r="AD255">
        <v>-1.72915015011052</v>
      </c>
    </row>
    <row r="256" spans="1:30" x14ac:dyDescent="0.4">
      <c r="A256" s="1">
        <v>202504050907</v>
      </c>
      <c r="B256" t="s">
        <v>98</v>
      </c>
      <c r="C256">
        <v>7</v>
      </c>
      <c r="D256" t="s">
        <v>65</v>
      </c>
      <c r="F256" t="s">
        <v>32</v>
      </c>
      <c r="G256">
        <v>1400</v>
      </c>
      <c r="H256">
        <v>16</v>
      </c>
      <c r="I256" t="s">
        <v>417</v>
      </c>
      <c r="J256" t="s">
        <v>34</v>
      </c>
      <c r="K256">
        <v>9</v>
      </c>
      <c r="L256">
        <v>-2.0841637569012899E-2</v>
      </c>
      <c r="M256">
        <v>8.5022415405505494E-2</v>
      </c>
      <c r="N256">
        <v>8</v>
      </c>
      <c r="O256">
        <v>26.8</v>
      </c>
      <c r="P256" t="s">
        <v>29</v>
      </c>
      <c r="Q256" t="s">
        <v>38</v>
      </c>
      <c r="U256">
        <v>0.61787062863569797</v>
      </c>
      <c r="V256">
        <v>2.0272119825806501</v>
      </c>
      <c r="W256">
        <v>-1.6917198826249698E-2</v>
      </c>
      <c r="X256">
        <v>-0.55409973215489206</v>
      </c>
      <c r="Y256">
        <v>-0.46435884015708601</v>
      </c>
      <c r="Z256">
        <v>-1.0246082252126101</v>
      </c>
      <c r="AA256">
        <v>-0.97745913236739501</v>
      </c>
      <c r="AB256">
        <v>-1.0489183072263599</v>
      </c>
      <c r="AC256">
        <v>-1.1155127904801201</v>
      </c>
      <c r="AD256">
        <v>-1.0413543834796499</v>
      </c>
    </row>
    <row r="257" spans="1:30" x14ac:dyDescent="0.4">
      <c r="A257" s="1">
        <v>202504050907</v>
      </c>
      <c r="B257" t="s">
        <v>98</v>
      </c>
      <c r="C257">
        <v>7</v>
      </c>
      <c r="D257" t="s">
        <v>65</v>
      </c>
      <c r="F257" t="s">
        <v>32</v>
      </c>
      <c r="G257">
        <v>1400</v>
      </c>
      <c r="H257">
        <v>6</v>
      </c>
      <c r="I257" t="s">
        <v>418</v>
      </c>
      <c r="J257" t="s">
        <v>87</v>
      </c>
      <c r="K257">
        <v>10</v>
      </c>
      <c r="L257">
        <v>-0.10586405297451799</v>
      </c>
      <c r="M257">
        <v>0.20778718596281201</v>
      </c>
      <c r="N257">
        <v>13</v>
      </c>
      <c r="O257">
        <v>54.9</v>
      </c>
      <c r="P257" t="s">
        <v>44</v>
      </c>
      <c r="Q257" t="s">
        <v>56</v>
      </c>
      <c r="R257">
        <v>-0.18178737708662099</v>
      </c>
      <c r="S257">
        <v>-3.7099277526369198E-2</v>
      </c>
      <c r="T257">
        <v>-2.2218657936603999E-3</v>
      </c>
      <c r="U257">
        <v>-0.15757902924300299</v>
      </c>
      <c r="V257">
        <v>-1.4092614679883399E-2</v>
      </c>
      <c r="W257">
        <v>1.84596726120708E-2</v>
      </c>
      <c r="X257">
        <v>-0.52308837697800803</v>
      </c>
      <c r="Y257">
        <v>-4.6164412611023498E-2</v>
      </c>
      <c r="Z257">
        <v>0.439571403147405</v>
      </c>
      <c r="AA257">
        <v>-3.4335574901441498E-2</v>
      </c>
      <c r="AB257">
        <v>-8.3833328442113594E-2</v>
      </c>
      <c r="AC257">
        <v>-0.175863533298768</v>
      </c>
      <c r="AD257">
        <v>-0.11633650051223</v>
      </c>
    </row>
    <row r="258" spans="1:30" x14ac:dyDescent="0.4">
      <c r="A258" s="1">
        <v>202504050907</v>
      </c>
      <c r="B258" t="s">
        <v>98</v>
      </c>
      <c r="C258">
        <v>7</v>
      </c>
      <c r="D258" t="s">
        <v>65</v>
      </c>
      <c r="F258" t="s">
        <v>32</v>
      </c>
      <c r="G258">
        <v>1400</v>
      </c>
      <c r="H258">
        <v>15</v>
      </c>
      <c r="I258" t="s">
        <v>419</v>
      </c>
      <c r="J258" t="s">
        <v>90</v>
      </c>
      <c r="K258">
        <v>11</v>
      </c>
      <c r="L258">
        <v>-0.31365123893732999</v>
      </c>
      <c r="M258">
        <v>0.240625717581535</v>
      </c>
      <c r="N258">
        <v>11</v>
      </c>
      <c r="O258">
        <v>38.9</v>
      </c>
      <c r="P258" t="s">
        <v>45</v>
      </c>
      <c r="Q258" t="s">
        <v>38</v>
      </c>
      <c r="R258">
        <v>1.20615076401247</v>
      </c>
      <c r="S258">
        <v>1.3303872830254</v>
      </c>
      <c r="T258">
        <v>-3.9281810457015898E-2</v>
      </c>
      <c r="U258">
        <v>0.82465720407001797</v>
      </c>
      <c r="V258">
        <v>0.86925921675464501</v>
      </c>
      <c r="W258">
        <v>8.3779608353270994E-3</v>
      </c>
      <c r="X258">
        <v>0.56277566146774805</v>
      </c>
      <c r="Y258">
        <v>0.23541959871565901</v>
      </c>
      <c r="Z258">
        <v>0.31537130633250499</v>
      </c>
      <c r="AA258">
        <v>0.17942263770258099</v>
      </c>
      <c r="AB258">
        <v>5.5283268070254299E-2</v>
      </c>
      <c r="AC258">
        <v>-5.8827060224335002E-2</v>
      </c>
      <c r="AD258">
        <v>-0.286602923672577</v>
      </c>
    </row>
    <row r="259" spans="1:30" x14ac:dyDescent="0.4">
      <c r="A259" s="1">
        <v>202504050907</v>
      </c>
      <c r="B259" t="s">
        <v>98</v>
      </c>
      <c r="C259">
        <v>7</v>
      </c>
      <c r="D259" t="s">
        <v>65</v>
      </c>
      <c r="F259" t="s">
        <v>32</v>
      </c>
      <c r="G259">
        <v>1400</v>
      </c>
      <c r="H259">
        <v>12</v>
      </c>
      <c r="I259" t="s">
        <v>420</v>
      </c>
      <c r="J259" t="s">
        <v>50</v>
      </c>
      <c r="K259">
        <v>12</v>
      </c>
      <c r="L259">
        <v>-0.55427695651886599</v>
      </c>
      <c r="M259">
        <v>0.48741655888832103</v>
      </c>
      <c r="N259">
        <v>14</v>
      </c>
      <c r="O259">
        <v>80.5</v>
      </c>
      <c r="P259" t="s">
        <v>44</v>
      </c>
      <c r="Q259" t="s">
        <v>29</v>
      </c>
      <c r="R259">
        <v>-0.724681376034084</v>
      </c>
      <c r="S259">
        <v>-1.1005052036710401</v>
      </c>
      <c r="T259">
        <v>1.8407926883463301E-2</v>
      </c>
      <c r="X259">
        <v>-0.36463878114133003</v>
      </c>
      <c r="Y259">
        <v>0.124670230094761</v>
      </c>
      <c r="Z259">
        <v>0.337019576158122</v>
      </c>
      <c r="AA259">
        <v>8.8840700101150805E-2</v>
      </c>
      <c r="AC259">
        <v>-0.74746212341070395</v>
      </c>
      <c r="AD259">
        <v>-0.74746212341070395</v>
      </c>
    </row>
    <row r="260" spans="1:30" x14ac:dyDescent="0.4">
      <c r="A260" s="1">
        <v>202504050907</v>
      </c>
      <c r="B260" t="s">
        <v>98</v>
      </c>
      <c r="C260">
        <v>7</v>
      </c>
      <c r="D260" t="s">
        <v>65</v>
      </c>
      <c r="F260" t="s">
        <v>32</v>
      </c>
      <c r="G260">
        <v>1400</v>
      </c>
      <c r="H260">
        <v>14</v>
      </c>
      <c r="I260" t="s">
        <v>421</v>
      </c>
      <c r="J260" t="s">
        <v>125</v>
      </c>
      <c r="K260">
        <v>13</v>
      </c>
      <c r="L260">
        <v>-1.04169351540718</v>
      </c>
      <c r="M260">
        <v>0.118178155293846</v>
      </c>
      <c r="N260">
        <v>16</v>
      </c>
      <c r="O260">
        <v>241.7</v>
      </c>
      <c r="P260" t="s">
        <v>29</v>
      </c>
      <c r="Q260" t="s">
        <v>45</v>
      </c>
      <c r="U260">
        <v>-0.25663677816705499</v>
      </c>
      <c r="V260">
        <v>-0.17569146381775599</v>
      </c>
      <c r="W260">
        <v>-2.5057547593416399E-2</v>
      </c>
      <c r="X260">
        <v>0.50941515781983104</v>
      </c>
      <c r="Y260">
        <v>0.57786059825364</v>
      </c>
      <c r="AA260">
        <v>-3.0870817902603001E-2</v>
      </c>
      <c r="AB260">
        <v>-0.43078070183886802</v>
      </c>
      <c r="AC260">
        <v>-0.57917871318210301</v>
      </c>
      <c r="AD260">
        <v>-0.96654303605545999</v>
      </c>
    </row>
    <row r="261" spans="1:30" x14ac:dyDescent="0.4">
      <c r="A261" s="1">
        <v>202504050907</v>
      </c>
      <c r="B261" t="s">
        <v>98</v>
      </c>
      <c r="C261">
        <v>7</v>
      </c>
      <c r="D261" t="s">
        <v>65</v>
      </c>
      <c r="F261" t="s">
        <v>32</v>
      </c>
      <c r="G261">
        <v>1400</v>
      </c>
      <c r="H261">
        <v>1</v>
      </c>
      <c r="I261" t="s">
        <v>422</v>
      </c>
      <c r="J261" t="s">
        <v>41</v>
      </c>
      <c r="K261">
        <v>14</v>
      </c>
      <c r="L261">
        <v>-1.1598716707010299</v>
      </c>
      <c r="M261">
        <v>0.454408816416281</v>
      </c>
      <c r="N261">
        <v>5</v>
      </c>
      <c r="O261">
        <v>13.4</v>
      </c>
      <c r="P261" t="s">
        <v>56</v>
      </c>
      <c r="Q261" t="s">
        <v>38</v>
      </c>
      <c r="R261">
        <v>0.202217175968364</v>
      </c>
      <c r="S261">
        <v>6.1480313636604902E-2</v>
      </c>
      <c r="T261">
        <v>7.0746465496703001E-3</v>
      </c>
      <c r="U261">
        <v>1.1348370672215</v>
      </c>
      <c r="V261">
        <v>1.69564060518127</v>
      </c>
      <c r="W261">
        <v>1.8518843770305899E-2</v>
      </c>
      <c r="X261">
        <v>0.43732661643863402</v>
      </c>
      <c r="Z261">
        <v>0.46626435335491201</v>
      </c>
      <c r="AA261">
        <v>0.230807669648639</v>
      </c>
      <c r="AB261">
        <v>0.152322108413214</v>
      </c>
    </row>
    <row r="262" spans="1:30" x14ac:dyDescent="0.4">
      <c r="A262" s="1">
        <v>202504050907</v>
      </c>
      <c r="B262" t="s">
        <v>98</v>
      </c>
      <c r="C262">
        <v>7</v>
      </c>
      <c r="D262" t="s">
        <v>65</v>
      </c>
      <c r="F262" t="s">
        <v>32</v>
      </c>
      <c r="G262">
        <v>1400</v>
      </c>
      <c r="H262">
        <v>11</v>
      </c>
      <c r="I262" t="s">
        <v>423</v>
      </c>
      <c r="J262" t="s">
        <v>88</v>
      </c>
      <c r="K262">
        <v>15</v>
      </c>
      <c r="L262">
        <v>-1.61428048711731</v>
      </c>
      <c r="M262">
        <v>0.16503945165348399</v>
      </c>
      <c r="N262">
        <v>15</v>
      </c>
      <c r="O262">
        <v>86.3</v>
      </c>
      <c r="P262" t="s">
        <v>29</v>
      </c>
      <c r="Q262" t="s">
        <v>37</v>
      </c>
      <c r="U262">
        <v>-1.1398152625560201</v>
      </c>
      <c r="V262">
        <v>-0.70303017566204695</v>
      </c>
      <c r="W262">
        <v>-2.8020185848135499E-2</v>
      </c>
      <c r="X262">
        <v>-0.39099578118380002</v>
      </c>
      <c r="Y262">
        <v>-0.48224025362397899</v>
      </c>
      <c r="Z262">
        <v>-1.1166032547192699</v>
      </c>
      <c r="AA262">
        <v>-0.93601680998284897</v>
      </c>
      <c r="AB262">
        <v>-0.93009615983829896</v>
      </c>
    </row>
    <row r="263" spans="1:30" x14ac:dyDescent="0.4">
      <c r="A263" s="1">
        <v>202504050907</v>
      </c>
      <c r="B263" t="s">
        <v>98</v>
      </c>
      <c r="C263">
        <v>7</v>
      </c>
      <c r="D263" t="s">
        <v>65</v>
      </c>
      <c r="F263" t="s">
        <v>32</v>
      </c>
      <c r="G263">
        <v>1400</v>
      </c>
      <c r="H263">
        <v>4</v>
      </c>
      <c r="I263" t="s">
        <v>424</v>
      </c>
      <c r="J263" t="s">
        <v>134</v>
      </c>
      <c r="K263">
        <v>16</v>
      </c>
      <c r="L263">
        <v>-1.7793199387708001</v>
      </c>
      <c r="N263">
        <v>12</v>
      </c>
      <c r="O263">
        <v>50.3</v>
      </c>
      <c r="P263" t="s">
        <v>38</v>
      </c>
      <c r="Q263" t="s">
        <v>38</v>
      </c>
      <c r="R263">
        <v>1.61227102012104</v>
      </c>
      <c r="S263">
        <v>1.66494588225792</v>
      </c>
      <c r="T263">
        <v>1.8514850454234202E-2</v>
      </c>
      <c r="U263">
        <v>1.23823035493866</v>
      </c>
      <c r="V263">
        <v>1.3062194805040499</v>
      </c>
      <c r="W263">
        <v>-3.0554541837396799E-2</v>
      </c>
      <c r="X263">
        <v>1.06335201679959</v>
      </c>
      <c r="Y263">
        <v>1.1706887793626499</v>
      </c>
      <c r="Z263">
        <v>-0.301101834149264</v>
      </c>
      <c r="AA263">
        <v>-0.10175513597652</v>
      </c>
      <c r="AB263">
        <v>0.59595830762808499</v>
      </c>
    </row>
    <row r="264" spans="1:30" x14ac:dyDescent="0.4">
      <c r="A264" s="1">
        <v>202504050908</v>
      </c>
      <c r="B264" t="s">
        <v>98</v>
      </c>
      <c r="C264">
        <v>8</v>
      </c>
      <c r="D264" t="s">
        <v>66</v>
      </c>
      <c r="F264" t="s">
        <v>28</v>
      </c>
      <c r="G264">
        <v>1800</v>
      </c>
      <c r="H264">
        <v>2</v>
      </c>
      <c r="I264" t="s">
        <v>425</v>
      </c>
      <c r="J264" t="s">
        <v>109</v>
      </c>
      <c r="K264">
        <v>1</v>
      </c>
      <c r="L264">
        <v>0.98604954913410303</v>
      </c>
      <c r="M264">
        <v>0.107480933500123</v>
      </c>
      <c r="N264">
        <v>2</v>
      </c>
      <c r="O264">
        <v>3.1</v>
      </c>
      <c r="P264" t="s">
        <v>56</v>
      </c>
      <c r="Q264" t="s">
        <v>56</v>
      </c>
      <c r="R264">
        <v>0.76898122286985904</v>
      </c>
      <c r="S264">
        <v>0.65242052606147505</v>
      </c>
      <c r="T264">
        <v>6.78726992496409E-2</v>
      </c>
      <c r="U264">
        <v>0.61787062863569797</v>
      </c>
      <c r="V264">
        <v>0.477490090600935</v>
      </c>
      <c r="W264">
        <v>4.1097570053028699E-2</v>
      </c>
      <c r="X264">
        <v>0.48445657739296299</v>
      </c>
      <c r="Y264">
        <v>0.79855920237755296</v>
      </c>
      <c r="AB264">
        <v>0.13205238148617199</v>
      </c>
      <c r="AC264">
        <v>0.13205238148617199</v>
      </c>
      <c r="AD264">
        <v>0.71021810104837202</v>
      </c>
    </row>
    <row r="265" spans="1:30" x14ac:dyDescent="0.4">
      <c r="A265" s="1">
        <v>202504050908</v>
      </c>
      <c r="B265" t="s">
        <v>98</v>
      </c>
      <c r="C265">
        <v>8</v>
      </c>
      <c r="D265" t="s">
        <v>66</v>
      </c>
      <c r="F265" t="s">
        <v>28</v>
      </c>
      <c r="G265">
        <v>1800</v>
      </c>
      <c r="H265">
        <v>6</v>
      </c>
      <c r="I265" t="s">
        <v>426</v>
      </c>
      <c r="J265" t="s">
        <v>84</v>
      </c>
      <c r="K265">
        <v>2</v>
      </c>
      <c r="L265">
        <v>0.87856861563397903</v>
      </c>
      <c r="M265">
        <v>0.114187374129605</v>
      </c>
      <c r="N265">
        <v>1</v>
      </c>
      <c r="O265">
        <v>2.2999999999999998</v>
      </c>
      <c r="P265" t="s">
        <v>44</v>
      </c>
      <c r="Q265" t="s">
        <v>44</v>
      </c>
      <c r="R265">
        <v>-0.46076171635448798</v>
      </c>
      <c r="S265">
        <v>-0.67750704616019597</v>
      </c>
      <c r="T265">
        <v>5.42412300528574E-2</v>
      </c>
      <c r="U265">
        <v>-0.105882385384422</v>
      </c>
      <c r="V265">
        <v>-0.30295927112945298</v>
      </c>
      <c r="W265">
        <v>1.8411319546719498E-2</v>
      </c>
      <c r="X265">
        <v>-1.5644482654526899E-2</v>
      </c>
      <c r="Y265">
        <v>0.44793744633343802</v>
      </c>
      <c r="Z265">
        <v>0.69885566251809605</v>
      </c>
      <c r="AA265">
        <v>0.65708341069968002</v>
      </c>
      <c r="AB265">
        <v>0.45952215115139999</v>
      </c>
      <c r="AC265">
        <v>9.0304885179646299E-2</v>
      </c>
      <c r="AD265">
        <v>-0.33146254829658101</v>
      </c>
    </row>
    <row r="266" spans="1:30" x14ac:dyDescent="0.4">
      <c r="A266" s="1">
        <v>202504050908</v>
      </c>
      <c r="B266" t="s">
        <v>98</v>
      </c>
      <c r="C266">
        <v>8</v>
      </c>
      <c r="D266" t="s">
        <v>66</v>
      </c>
      <c r="F266" t="s">
        <v>28</v>
      </c>
      <c r="G266">
        <v>1800</v>
      </c>
      <c r="H266">
        <v>3</v>
      </c>
      <c r="I266" t="s">
        <v>427</v>
      </c>
      <c r="J266" t="s">
        <v>41</v>
      </c>
      <c r="K266">
        <v>3</v>
      </c>
      <c r="L266">
        <v>0.76438124150437403</v>
      </c>
      <c r="M266">
        <v>0.17839040290328501</v>
      </c>
      <c r="N266">
        <v>5</v>
      </c>
      <c r="O266">
        <v>9.8000000000000007</v>
      </c>
      <c r="P266" t="s">
        <v>38</v>
      </c>
      <c r="Q266" t="s">
        <v>56</v>
      </c>
      <c r="R266">
        <v>1.3542308351333101</v>
      </c>
      <c r="S266">
        <v>0.96808080710231603</v>
      </c>
      <c r="T266">
        <v>5.8052433345199004E-3</v>
      </c>
      <c r="U266">
        <v>0.51447734091853703</v>
      </c>
      <c r="V266">
        <v>0.130954248180671</v>
      </c>
      <c r="W266">
        <v>7.1645468183706004E-3</v>
      </c>
      <c r="X266">
        <v>0.49946786121432801</v>
      </c>
      <c r="Y266">
        <v>0.53412834965440603</v>
      </c>
      <c r="Z266">
        <v>0.483317857342552</v>
      </c>
      <c r="AA266">
        <v>5.1193377384640297E-2</v>
      </c>
      <c r="AB266">
        <v>0.328842046797379</v>
      </c>
      <c r="AC266">
        <v>0.55937091441285802</v>
      </c>
      <c r="AD266">
        <v>0.32983568508543698</v>
      </c>
    </row>
    <row r="267" spans="1:30" x14ac:dyDescent="0.4">
      <c r="A267" s="1">
        <v>202504050908</v>
      </c>
      <c r="B267" t="s">
        <v>98</v>
      </c>
      <c r="C267">
        <v>8</v>
      </c>
      <c r="D267" t="s">
        <v>66</v>
      </c>
      <c r="F267" t="s">
        <v>28</v>
      </c>
      <c r="G267">
        <v>1800</v>
      </c>
      <c r="H267">
        <v>1</v>
      </c>
      <c r="I267" t="s">
        <v>428</v>
      </c>
      <c r="J267" t="s">
        <v>51</v>
      </c>
      <c r="K267">
        <v>4</v>
      </c>
      <c r="L267">
        <v>0.58599083860108903</v>
      </c>
      <c r="M267">
        <v>2.1130453056343201E-2</v>
      </c>
      <c r="N267">
        <v>4</v>
      </c>
      <c r="O267">
        <v>7.1</v>
      </c>
      <c r="P267" t="s">
        <v>56</v>
      </c>
      <c r="Q267" t="s">
        <v>38</v>
      </c>
      <c r="R267">
        <v>0.98756599344117102</v>
      </c>
      <c r="S267">
        <v>0.192024784259792</v>
      </c>
      <c r="T267">
        <v>5.1545515119483E-2</v>
      </c>
      <c r="U267">
        <v>1.7551967935244599</v>
      </c>
      <c r="V267">
        <v>1.0083681298160401</v>
      </c>
      <c r="W267">
        <v>6.6672781885485002E-3</v>
      </c>
      <c r="X267">
        <v>1.34296433748221</v>
      </c>
      <c r="Y267">
        <v>0.92959044398373203</v>
      </c>
      <c r="Z267">
        <v>0.28494261685162298</v>
      </c>
      <c r="AA267">
        <v>-0.318798870359844</v>
      </c>
    </row>
    <row r="268" spans="1:30" x14ac:dyDescent="0.4">
      <c r="A268" s="1">
        <v>202504050908</v>
      </c>
      <c r="B268" t="s">
        <v>98</v>
      </c>
      <c r="C268">
        <v>8</v>
      </c>
      <c r="D268" t="s">
        <v>66</v>
      </c>
      <c r="F268" t="s">
        <v>28</v>
      </c>
      <c r="G268">
        <v>1800</v>
      </c>
      <c r="H268">
        <v>4</v>
      </c>
      <c r="I268" t="s">
        <v>429</v>
      </c>
      <c r="J268" t="s">
        <v>54</v>
      </c>
      <c r="K268">
        <v>5</v>
      </c>
      <c r="L268">
        <v>0.56486038554474605</v>
      </c>
      <c r="M268">
        <v>1.4977619510579301</v>
      </c>
      <c r="N268">
        <v>3</v>
      </c>
      <c r="O268">
        <v>5.6</v>
      </c>
      <c r="P268" t="s">
        <v>29</v>
      </c>
      <c r="Q268" t="s">
        <v>44</v>
      </c>
      <c r="U268">
        <v>-0.333504763934098</v>
      </c>
      <c r="V268">
        <v>-0.289258746389355</v>
      </c>
      <c r="W268">
        <v>6.8219682133813997E-3</v>
      </c>
      <c r="X268">
        <v>3.4035129011746601E-2</v>
      </c>
      <c r="Y268">
        <v>0.284306085219594</v>
      </c>
      <c r="Z268">
        <v>1.05074679501133E-2</v>
      </c>
      <c r="AA268">
        <v>6.3004038273026296E-3</v>
      </c>
      <c r="AB268">
        <v>-0.12329796611894001</v>
      </c>
      <c r="AC268">
        <v>-0.381521977954008</v>
      </c>
      <c r="AD268">
        <v>-0.34783417179743298</v>
      </c>
    </row>
    <row r="269" spans="1:30" x14ac:dyDescent="0.4">
      <c r="A269" s="1">
        <v>202504050908</v>
      </c>
      <c r="B269" t="s">
        <v>98</v>
      </c>
      <c r="C269">
        <v>8</v>
      </c>
      <c r="D269" t="s">
        <v>66</v>
      </c>
      <c r="F269" t="s">
        <v>28</v>
      </c>
      <c r="G269">
        <v>1800</v>
      </c>
      <c r="H269">
        <v>7</v>
      </c>
      <c r="I269" t="s">
        <v>430</v>
      </c>
      <c r="J269" t="s">
        <v>61</v>
      </c>
      <c r="K269">
        <v>6</v>
      </c>
      <c r="L269">
        <v>-0.93290156551319203</v>
      </c>
      <c r="M269">
        <v>0.28293451456298402</v>
      </c>
      <c r="N269">
        <v>6</v>
      </c>
      <c r="O269">
        <v>23.2</v>
      </c>
      <c r="P269" t="s">
        <v>45</v>
      </c>
      <c r="Q269" t="s">
        <v>29</v>
      </c>
      <c r="R269">
        <v>0.295380886632024</v>
      </c>
      <c r="S269">
        <v>0.15241203727480701</v>
      </c>
      <c r="T269">
        <v>-8.1026650437091997E-3</v>
      </c>
      <c r="X269">
        <v>0.37233622304187802</v>
      </c>
      <c r="Y269">
        <v>8.04759919733605E-2</v>
      </c>
      <c r="Z269">
        <v>-0.21816173468653399</v>
      </c>
      <c r="AA269">
        <v>-0.134675258238728</v>
      </c>
      <c r="AB269">
        <v>0.62797167788887998</v>
      </c>
      <c r="AC269">
        <v>0.75538310761596505</v>
      </c>
      <c r="AD269">
        <v>0.126104003855987</v>
      </c>
    </row>
    <row r="270" spans="1:30" x14ac:dyDescent="0.4">
      <c r="A270" s="1">
        <v>202504050908</v>
      </c>
      <c r="B270" t="s">
        <v>98</v>
      </c>
      <c r="C270">
        <v>8</v>
      </c>
      <c r="D270" t="s">
        <v>66</v>
      </c>
      <c r="F270" t="s">
        <v>28</v>
      </c>
      <c r="G270">
        <v>1800</v>
      </c>
      <c r="H270">
        <v>8</v>
      </c>
      <c r="I270" t="s">
        <v>431</v>
      </c>
      <c r="J270" t="s">
        <v>76</v>
      </c>
      <c r="K270">
        <v>7</v>
      </c>
      <c r="L270">
        <v>-1.2158360800761701</v>
      </c>
      <c r="M270">
        <v>0.41527690475274498</v>
      </c>
      <c r="N270">
        <v>7</v>
      </c>
      <c r="O270">
        <v>32.700000000000003</v>
      </c>
      <c r="P270" t="s">
        <v>37</v>
      </c>
      <c r="Q270" t="s">
        <v>29</v>
      </c>
      <c r="R270">
        <v>-2.3136310716984299</v>
      </c>
      <c r="S270">
        <v>-1.60471719433815</v>
      </c>
      <c r="T270">
        <v>-7.5629440146138E-3</v>
      </c>
      <c r="X270">
        <v>-0.26339947999383501</v>
      </c>
      <c r="Y270">
        <v>0.25433223413823702</v>
      </c>
    </row>
    <row r="271" spans="1:30" x14ac:dyDescent="0.4">
      <c r="A271" s="1">
        <v>202504050908</v>
      </c>
      <c r="B271" t="s">
        <v>98</v>
      </c>
      <c r="C271">
        <v>8</v>
      </c>
      <c r="D271" t="s">
        <v>66</v>
      </c>
      <c r="F271" t="s">
        <v>28</v>
      </c>
      <c r="G271">
        <v>1800</v>
      </c>
      <c r="H271">
        <v>5</v>
      </c>
      <c r="I271" t="s">
        <v>432</v>
      </c>
      <c r="J271" t="s">
        <v>99</v>
      </c>
      <c r="K271">
        <v>8</v>
      </c>
      <c r="L271">
        <v>-1.6311129848289201</v>
      </c>
      <c r="N271">
        <v>8</v>
      </c>
      <c r="O271">
        <v>80.599999999999994</v>
      </c>
      <c r="P271" t="s">
        <v>29</v>
      </c>
      <c r="Q271" t="s">
        <v>37</v>
      </c>
      <c r="U271">
        <v>-1.2933190675019299</v>
      </c>
      <c r="V271">
        <v>-0.90145735707283503</v>
      </c>
      <c r="W271">
        <v>-0.10561466510289801</v>
      </c>
      <c r="X271">
        <v>-0.52164842052642502</v>
      </c>
      <c r="Y271">
        <v>-0.493383916243336</v>
      </c>
      <c r="Z271">
        <v>-0.43365609899480501</v>
      </c>
      <c r="AA271">
        <v>-0.97219162511728097</v>
      </c>
      <c r="AB271">
        <v>-0.87068934215146698</v>
      </c>
      <c r="AC271">
        <v>0.13580418471493799</v>
      </c>
      <c r="AD271">
        <v>-0.10518437452931501</v>
      </c>
    </row>
    <row r="272" spans="1:30" x14ac:dyDescent="0.4">
      <c r="A272" s="1">
        <v>202504050909</v>
      </c>
      <c r="B272" t="s">
        <v>98</v>
      </c>
      <c r="C272">
        <v>9</v>
      </c>
      <c r="D272" t="s">
        <v>65</v>
      </c>
      <c r="E272" t="s">
        <v>433</v>
      </c>
      <c r="F272" t="s">
        <v>28</v>
      </c>
      <c r="G272">
        <v>2400</v>
      </c>
      <c r="H272">
        <v>7</v>
      </c>
      <c r="I272" t="s">
        <v>434</v>
      </c>
      <c r="J272" t="s">
        <v>69</v>
      </c>
      <c r="K272">
        <v>1</v>
      </c>
      <c r="L272">
        <v>1.37066408770005</v>
      </c>
      <c r="M272">
        <v>0.56631104212765004</v>
      </c>
      <c r="N272">
        <v>6</v>
      </c>
      <c r="O272">
        <v>11</v>
      </c>
      <c r="P272" t="s">
        <v>38</v>
      </c>
      <c r="Q272" t="s">
        <v>37</v>
      </c>
      <c r="R272">
        <v>1.0239967885363801</v>
      </c>
      <c r="S272">
        <v>0.79417903018580605</v>
      </c>
      <c r="T272">
        <v>5.1125097061050201E-2</v>
      </c>
      <c r="U272">
        <v>-2.1248340821165601</v>
      </c>
      <c r="V272">
        <v>-1.66323894696856</v>
      </c>
      <c r="W272">
        <v>-2.8140245998767001E-2</v>
      </c>
      <c r="X272">
        <v>0.134328744170779</v>
      </c>
      <c r="Y272">
        <v>-0.247980848201207</v>
      </c>
      <c r="Z272">
        <v>-0.68205417824298897</v>
      </c>
    </row>
    <row r="273" spans="1:30" x14ac:dyDescent="0.4">
      <c r="A273" s="1">
        <v>202504050909</v>
      </c>
      <c r="B273" t="s">
        <v>98</v>
      </c>
      <c r="C273">
        <v>9</v>
      </c>
      <c r="D273" t="s">
        <v>65</v>
      </c>
      <c r="E273" t="s">
        <v>433</v>
      </c>
      <c r="F273" t="s">
        <v>28</v>
      </c>
      <c r="G273">
        <v>2400</v>
      </c>
      <c r="H273">
        <v>1</v>
      </c>
      <c r="I273" t="s">
        <v>435</v>
      </c>
      <c r="J273" t="s">
        <v>39</v>
      </c>
      <c r="K273">
        <v>2</v>
      </c>
      <c r="L273">
        <v>0.80435304557239895</v>
      </c>
      <c r="M273">
        <v>0.184405011717588</v>
      </c>
      <c r="N273">
        <v>1</v>
      </c>
      <c r="O273">
        <v>2</v>
      </c>
      <c r="P273" t="s">
        <v>38</v>
      </c>
      <c r="Q273" t="s">
        <v>38</v>
      </c>
      <c r="R273">
        <v>1.1697199689172599</v>
      </c>
      <c r="S273">
        <v>1.3054457341198</v>
      </c>
      <c r="T273">
        <v>4.9070075054020897E-2</v>
      </c>
      <c r="U273">
        <v>0.66956727249427905</v>
      </c>
      <c r="V273">
        <v>0.67972375548086605</v>
      </c>
      <c r="W273">
        <v>-5.5129745937000597E-5</v>
      </c>
      <c r="X273">
        <v>0.58358075984973201</v>
      </c>
      <c r="Y273">
        <v>0.11660713747824</v>
      </c>
      <c r="Z273">
        <v>-6.8330374994846094E-2</v>
      </c>
      <c r="AA273">
        <v>0.17633505711311501</v>
      </c>
    </row>
    <row r="274" spans="1:30" x14ac:dyDescent="0.4">
      <c r="A274" s="1">
        <v>202504050909</v>
      </c>
      <c r="B274" t="s">
        <v>98</v>
      </c>
      <c r="C274">
        <v>9</v>
      </c>
      <c r="D274" t="s">
        <v>65</v>
      </c>
      <c r="E274" t="s">
        <v>433</v>
      </c>
      <c r="F274" t="s">
        <v>28</v>
      </c>
      <c r="G274">
        <v>2400</v>
      </c>
      <c r="H274">
        <v>2</v>
      </c>
      <c r="I274" t="s">
        <v>436</v>
      </c>
      <c r="J274" t="s">
        <v>36</v>
      </c>
      <c r="K274">
        <v>3</v>
      </c>
      <c r="L274">
        <v>0.61994803385481001</v>
      </c>
      <c r="M274">
        <v>0.11287789027815701</v>
      </c>
      <c r="N274">
        <v>2</v>
      </c>
      <c r="O274">
        <v>4.8</v>
      </c>
      <c r="P274" t="s">
        <v>29</v>
      </c>
      <c r="Q274" t="s">
        <v>44</v>
      </c>
      <c r="U274">
        <v>-0.77793875554596703</v>
      </c>
      <c r="V274">
        <v>-0.67402897848531396</v>
      </c>
      <c r="W274">
        <v>1.8808470546648599E-2</v>
      </c>
      <c r="X274">
        <v>-5.29760220145657E-2</v>
      </c>
      <c r="Y274">
        <v>-0.218982137299952</v>
      </c>
      <c r="Z274">
        <v>-0.36402479405570298</v>
      </c>
    </row>
    <row r="275" spans="1:30" x14ac:dyDescent="0.4">
      <c r="A275" s="1">
        <v>202504050909</v>
      </c>
      <c r="B275" t="s">
        <v>98</v>
      </c>
      <c r="C275">
        <v>9</v>
      </c>
      <c r="D275" t="s">
        <v>65</v>
      </c>
      <c r="E275" t="s">
        <v>433</v>
      </c>
      <c r="F275" t="s">
        <v>28</v>
      </c>
      <c r="G275">
        <v>2400</v>
      </c>
      <c r="H275">
        <v>8</v>
      </c>
      <c r="I275" t="s">
        <v>437</v>
      </c>
      <c r="J275" t="s">
        <v>61</v>
      </c>
      <c r="K275">
        <v>4</v>
      </c>
      <c r="L275">
        <v>0.50707014357665303</v>
      </c>
      <c r="M275">
        <v>0.14199518065239899</v>
      </c>
      <c r="N275">
        <v>5</v>
      </c>
      <c r="O275">
        <v>9.1</v>
      </c>
      <c r="P275" t="s">
        <v>44</v>
      </c>
      <c r="Q275" t="s">
        <v>44</v>
      </c>
      <c r="R275">
        <v>-1.1254201220814799</v>
      </c>
      <c r="S275">
        <v>-0.94860181285186596</v>
      </c>
      <c r="T275">
        <v>3.4730203456493601E-2</v>
      </c>
      <c r="U275">
        <v>-0.63205965029784195</v>
      </c>
      <c r="V275">
        <v>-0.601673629596299</v>
      </c>
      <c r="W275">
        <v>3.5093297829510002E-4</v>
      </c>
      <c r="X275">
        <v>7.3760732169738996E-2</v>
      </c>
      <c r="Y275">
        <v>0.18825244228230001</v>
      </c>
      <c r="Z275">
        <v>9.6808010282662602E-2</v>
      </c>
      <c r="AA275">
        <v>0.630398477730714</v>
      </c>
    </row>
    <row r="276" spans="1:30" x14ac:dyDescent="0.4">
      <c r="A276" s="1">
        <v>202504050909</v>
      </c>
      <c r="B276" t="s">
        <v>98</v>
      </c>
      <c r="C276">
        <v>9</v>
      </c>
      <c r="D276" t="s">
        <v>65</v>
      </c>
      <c r="E276" t="s">
        <v>433</v>
      </c>
      <c r="F276" t="s">
        <v>28</v>
      </c>
      <c r="G276">
        <v>2400</v>
      </c>
      <c r="H276">
        <v>5</v>
      </c>
      <c r="I276" t="s">
        <v>438</v>
      </c>
      <c r="J276" t="s">
        <v>36</v>
      </c>
      <c r="K276">
        <v>5</v>
      </c>
      <c r="L276">
        <v>0.36507496292425401</v>
      </c>
      <c r="M276">
        <v>0.44370863371017999</v>
      </c>
      <c r="N276">
        <v>7</v>
      </c>
      <c r="O276">
        <v>16.600000000000001</v>
      </c>
      <c r="P276" t="s">
        <v>56</v>
      </c>
      <c r="Q276" t="s">
        <v>56</v>
      </c>
      <c r="R276">
        <v>3.8384777280540801E-2</v>
      </c>
      <c r="S276">
        <v>4.5472839201343603E-2</v>
      </c>
      <c r="T276">
        <v>7.9105526884679991E-3</v>
      </c>
      <c r="U276">
        <v>2.3694832251117E-3</v>
      </c>
      <c r="V276">
        <v>3.2762099097637001E-3</v>
      </c>
      <c r="W276">
        <v>3.0977875424863001E-3</v>
      </c>
      <c r="X276">
        <v>-2.4465111473431299E-2</v>
      </c>
      <c r="Y276">
        <v>0.434248388697904</v>
      </c>
      <c r="Z276">
        <v>0.17662771431247301</v>
      </c>
    </row>
    <row r="277" spans="1:30" x14ac:dyDescent="0.4">
      <c r="A277" s="1">
        <v>202504050909</v>
      </c>
      <c r="B277" t="s">
        <v>98</v>
      </c>
      <c r="C277">
        <v>9</v>
      </c>
      <c r="D277" t="s">
        <v>65</v>
      </c>
      <c r="E277" t="s">
        <v>433</v>
      </c>
      <c r="F277" t="s">
        <v>28</v>
      </c>
      <c r="G277">
        <v>2400</v>
      </c>
      <c r="H277">
        <v>6</v>
      </c>
      <c r="I277" t="s">
        <v>439</v>
      </c>
      <c r="J277" t="s">
        <v>97</v>
      </c>
      <c r="K277">
        <v>6</v>
      </c>
      <c r="L277">
        <v>-7.8633670785925799E-2</v>
      </c>
      <c r="M277">
        <v>0.161181517549319</v>
      </c>
      <c r="N277">
        <v>4</v>
      </c>
      <c r="O277">
        <v>8.3000000000000007</v>
      </c>
      <c r="P277" t="s">
        <v>38</v>
      </c>
      <c r="Q277" t="s">
        <v>56</v>
      </c>
      <c r="R277">
        <v>1.18965745525261</v>
      </c>
      <c r="S277">
        <v>1.1316236397880799</v>
      </c>
      <c r="T277">
        <v>-1.29442514254516E-2</v>
      </c>
      <c r="U277">
        <v>-0.14690795995675701</v>
      </c>
      <c r="V277">
        <v>-0.13994634674675099</v>
      </c>
      <c r="W277">
        <v>3.4363428102452E-2</v>
      </c>
      <c r="X277">
        <v>-4.3254873678147503E-2</v>
      </c>
      <c r="Y277">
        <v>-9.8621861578141304E-2</v>
      </c>
      <c r="Z277">
        <v>0.44928314745314601</v>
      </c>
    </row>
    <row r="278" spans="1:30" x14ac:dyDescent="0.4">
      <c r="A278" s="1">
        <v>202504050909</v>
      </c>
      <c r="B278" t="s">
        <v>98</v>
      </c>
      <c r="C278">
        <v>9</v>
      </c>
      <c r="D278" t="s">
        <v>65</v>
      </c>
      <c r="E278" t="s">
        <v>433</v>
      </c>
      <c r="F278" t="s">
        <v>28</v>
      </c>
      <c r="G278">
        <v>2400</v>
      </c>
      <c r="H278">
        <v>9</v>
      </c>
      <c r="I278" t="s">
        <v>440</v>
      </c>
      <c r="J278" t="s">
        <v>39</v>
      </c>
      <c r="K278">
        <v>7</v>
      </c>
      <c r="L278">
        <v>-0.23981518833524401</v>
      </c>
      <c r="M278">
        <v>1.31389317483389</v>
      </c>
      <c r="N278">
        <v>3</v>
      </c>
      <c r="O278">
        <v>7.5</v>
      </c>
      <c r="P278" t="s">
        <v>56</v>
      </c>
      <c r="Q278" t="s">
        <v>44</v>
      </c>
      <c r="R278">
        <v>0.76898122286985904</v>
      </c>
      <c r="S278">
        <v>0.85544463597612197</v>
      </c>
      <c r="T278">
        <v>6.6983902532263495E-2</v>
      </c>
      <c r="U278">
        <v>-1.9152649204347201</v>
      </c>
      <c r="V278">
        <v>-1.9916035882816701</v>
      </c>
      <c r="W278">
        <v>3.10264438347422E-2</v>
      </c>
      <c r="X278">
        <v>0.25314055456480899</v>
      </c>
      <c r="Y278">
        <v>-4.0087221674314E-2</v>
      </c>
      <c r="Z278">
        <v>-0.14180302687381999</v>
      </c>
      <c r="AA278">
        <v>0.104446586916963</v>
      </c>
    </row>
    <row r="279" spans="1:30" x14ac:dyDescent="0.4">
      <c r="A279" s="1">
        <v>202504050909</v>
      </c>
      <c r="B279" t="s">
        <v>98</v>
      </c>
      <c r="C279">
        <v>9</v>
      </c>
      <c r="D279" t="s">
        <v>65</v>
      </c>
      <c r="E279" t="s">
        <v>433</v>
      </c>
      <c r="F279" t="s">
        <v>28</v>
      </c>
      <c r="G279">
        <v>2400</v>
      </c>
      <c r="H279">
        <v>3</v>
      </c>
      <c r="I279" t="s">
        <v>441</v>
      </c>
      <c r="J279" t="s">
        <v>116</v>
      </c>
      <c r="K279">
        <v>8</v>
      </c>
      <c r="L279">
        <v>-1.55370836316913</v>
      </c>
      <c r="M279">
        <v>0.24124468816872599</v>
      </c>
      <c r="N279">
        <v>9</v>
      </c>
      <c r="O279">
        <v>58.2</v>
      </c>
      <c r="P279" t="s">
        <v>44</v>
      </c>
      <c r="Q279" t="s">
        <v>45</v>
      </c>
      <c r="R279">
        <v>-1.2235832067986401</v>
      </c>
      <c r="S279">
        <v>-0.85370249402038501</v>
      </c>
      <c r="T279">
        <v>-6.9040965684052996E-3</v>
      </c>
      <c r="U279">
        <v>-0.44546284632050098</v>
      </c>
      <c r="V279">
        <v>0.68770861693493401</v>
      </c>
      <c r="W279">
        <v>-1.2713604752497E-2</v>
      </c>
      <c r="X279">
        <v>-0.80177487179765194</v>
      </c>
      <c r="Y279">
        <v>-1.10789441721618</v>
      </c>
    </row>
    <row r="280" spans="1:30" x14ac:dyDescent="0.4">
      <c r="A280" s="1">
        <v>202504050909</v>
      </c>
      <c r="B280" t="s">
        <v>98</v>
      </c>
      <c r="C280">
        <v>9</v>
      </c>
      <c r="D280" t="s">
        <v>65</v>
      </c>
      <c r="E280" t="s">
        <v>433</v>
      </c>
      <c r="F280" t="s">
        <v>28</v>
      </c>
      <c r="G280">
        <v>2400</v>
      </c>
      <c r="H280">
        <v>4</v>
      </c>
      <c r="I280" t="s">
        <v>442</v>
      </c>
      <c r="J280" t="s">
        <v>110</v>
      </c>
      <c r="K280">
        <v>9</v>
      </c>
      <c r="L280">
        <v>-1.79495305133786</v>
      </c>
      <c r="N280">
        <v>8</v>
      </c>
      <c r="O280">
        <v>27.5</v>
      </c>
      <c r="P280" t="s">
        <v>44</v>
      </c>
      <c r="Q280" t="s">
        <v>44</v>
      </c>
      <c r="R280">
        <v>-1.2789432429580001</v>
      </c>
      <c r="S280">
        <v>-0.35134479593631102</v>
      </c>
      <c r="T280">
        <v>-2.64388157191109E-2</v>
      </c>
      <c r="U280">
        <v>-1.1398152625560201</v>
      </c>
      <c r="V280">
        <v>-0.15328332326407801</v>
      </c>
      <c r="W280">
        <v>-1.1671610874592399E-2</v>
      </c>
      <c r="X280">
        <v>-1.0685448501738399</v>
      </c>
      <c r="Y280">
        <v>-0.89545688608565599</v>
      </c>
    </row>
    <row r="281" spans="1:30" x14ac:dyDescent="0.4">
      <c r="A281" s="1">
        <v>202504050910</v>
      </c>
      <c r="B281" t="s">
        <v>98</v>
      </c>
      <c r="C281">
        <v>10</v>
      </c>
      <c r="D281" t="s">
        <v>443</v>
      </c>
      <c r="E281" t="s">
        <v>444</v>
      </c>
      <c r="F281" t="s">
        <v>32</v>
      </c>
      <c r="G281">
        <v>1400</v>
      </c>
      <c r="H281">
        <v>9</v>
      </c>
      <c r="I281" t="s">
        <v>445</v>
      </c>
      <c r="J281" t="s">
        <v>33</v>
      </c>
      <c r="K281">
        <v>1</v>
      </c>
      <c r="L281">
        <v>1.05552305648141</v>
      </c>
      <c r="M281">
        <v>9.3370854373258302E-2</v>
      </c>
      <c r="N281">
        <v>3</v>
      </c>
      <c r="O281">
        <v>9.6999999999999993</v>
      </c>
      <c r="P281" t="s">
        <v>44</v>
      </c>
      <c r="Q281" t="s">
        <v>45</v>
      </c>
      <c r="R281">
        <v>-1.00465427649016</v>
      </c>
      <c r="S281">
        <v>-0.239130621082907</v>
      </c>
      <c r="T281">
        <v>-4.5462543657882201E-2</v>
      </c>
      <c r="U281">
        <v>-0.15757902924300299</v>
      </c>
      <c r="V281">
        <v>0.79949948659106496</v>
      </c>
      <c r="W281">
        <v>-7.3302714086119297E-2</v>
      </c>
      <c r="X281">
        <v>-0.64327661854269502</v>
      </c>
      <c r="Y281">
        <v>-0.49897449505092401</v>
      </c>
      <c r="Z281">
        <v>-0.57379150605167095</v>
      </c>
      <c r="AA281">
        <v>-0.63118487850480798</v>
      </c>
      <c r="AB281">
        <v>-0.94831010933785498</v>
      </c>
      <c r="AD281">
        <v>-0.68010332294118403</v>
      </c>
    </row>
    <row r="282" spans="1:30" x14ac:dyDescent="0.4">
      <c r="A282" s="1">
        <v>202504050910</v>
      </c>
      <c r="B282" t="s">
        <v>98</v>
      </c>
      <c r="C282">
        <v>10</v>
      </c>
      <c r="D282" t="s">
        <v>443</v>
      </c>
      <c r="E282" t="s">
        <v>444</v>
      </c>
      <c r="F282" t="s">
        <v>32</v>
      </c>
      <c r="G282">
        <v>1400</v>
      </c>
      <c r="H282">
        <v>13</v>
      </c>
      <c r="I282" t="s">
        <v>446</v>
      </c>
      <c r="J282" t="s">
        <v>42</v>
      </c>
      <c r="K282">
        <v>2</v>
      </c>
      <c r="L282">
        <v>0.96215220210815799</v>
      </c>
      <c r="M282">
        <v>0.122324964385485</v>
      </c>
      <c r="N282">
        <v>1</v>
      </c>
      <c r="O282">
        <v>2</v>
      </c>
      <c r="P282" t="s">
        <v>38</v>
      </c>
      <c r="Q282" t="s">
        <v>56</v>
      </c>
      <c r="R282">
        <v>2.3069856916579501</v>
      </c>
      <c r="S282">
        <v>1.2514636725097901</v>
      </c>
      <c r="T282">
        <v>-1.99893184249052E-2</v>
      </c>
      <c r="U282">
        <v>0.462780697059959</v>
      </c>
      <c r="V282">
        <v>-9.8790526146298893E-2</v>
      </c>
      <c r="W282">
        <v>1.68472369778483E-2</v>
      </c>
      <c r="X282">
        <v>1.0345101995964501</v>
      </c>
      <c r="Y282">
        <v>0.18846536886645601</v>
      </c>
      <c r="Z282">
        <v>0.33638996099552299</v>
      </c>
      <c r="AA282">
        <v>0.77137398688102599</v>
      </c>
      <c r="AB282">
        <v>1.0644461795298801</v>
      </c>
      <c r="AC282">
        <v>0.32686014578636402</v>
      </c>
      <c r="AD282">
        <v>0.66423587193688305</v>
      </c>
    </row>
    <row r="283" spans="1:30" x14ac:dyDescent="0.4">
      <c r="A283" s="1">
        <v>202504050910</v>
      </c>
      <c r="B283" t="s">
        <v>98</v>
      </c>
      <c r="C283">
        <v>10</v>
      </c>
      <c r="D283" t="s">
        <v>443</v>
      </c>
      <c r="E283" t="s">
        <v>444</v>
      </c>
      <c r="F283" t="s">
        <v>32</v>
      </c>
      <c r="G283">
        <v>1400</v>
      </c>
      <c r="H283">
        <v>16</v>
      </c>
      <c r="I283" t="s">
        <v>447</v>
      </c>
      <c r="J283" t="s">
        <v>102</v>
      </c>
      <c r="K283">
        <v>3</v>
      </c>
      <c r="L283">
        <v>0.83982723772267198</v>
      </c>
      <c r="M283">
        <v>0.104895358732876</v>
      </c>
      <c r="N283">
        <v>4</v>
      </c>
      <c r="O283">
        <v>12.2</v>
      </c>
      <c r="P283" t="s">
        <v>56</v>
      </c>
      <c r="Q283" t="s">
        <v>44</v>
      </c>
      <c r="R283">
        <v>-0.43323501527233899</v>
      </c>
      <c r="S283">
        <v>0.11749056853806999</v>
      </c>
      <c r="T283">
        <v>2.0787354489073699E-2</v>
      </c>
      <c r="U283">
        <v>-0.85597581507065401</v>
      </c>
      <c r="V283">
        <v>-0.23313812290222</v>
      </c>
      <c r="W283">
        <v>5.2880483698586798E-2</v>
      </c>
      <c r="X283">
        <v>-0.38439159810507401</v>
      </c>
      <c r="Y283">
        <v>0.37952509311952198</v>
      </c>
      <c r="Z283">
        <v>0.31299123062915502</v>
      </c>
      <c r="AA283">
        <v>-0.96895546227405704</v>
      </c>
      <c r="AB283">
        <v>-1.28846681784169</v>
      </c>
      <c r="AC283">
        <v>-0.72370656026100599</v>
      </c>
      <c r="AD283">
        <v>-0.85540333940180802</v>
      </c>
    </row>
    <row r="284" spans="1:30" x14ac:dyDescent="0.4">
      <c r="A284" s="1">
        <v>202504050910</v>
      </c>
      <c r="B284" t="s">
        <v>98</v>
      </c>
      <c r="C284">
        <v>10</v>
      </c>
      <c r="D284" t="s">
        <v>443</v>
      </c>
      <c r="E284" t="s">
        <v>444</v>
      </c>
      <c r="F284" t="s">
        <v>32</v>
      </c>
      <c r="G284">
        <v>1400</v>
      </c>
      <c r="H284">
        <v>15</v>
      </c>
      <c r="I284" t="s">
        <v>448</v>
      </c>
      <c r="J284" t="s">
        <v>108</v>
      </c>
      <c r="K284">
        <v>4</v>
      </c>
      <c r="L284">
        <v>0.73493187898979495</v>
      </c>
      <c r="M284">
        <v>8.4770304176794195E-2</v>
      </c>
      <c r="N284">
        <v>11</v>
      </c>
      <c r="O284">
        <v>30.1</v>
      </c>
      <c r="P284" t="s">
        <v>29</v>
      </c>
      <c r="Q284" t="s">
        <v>56</v>
      </c>
      <c r="U284">
        <v>0.92805049178718002</v>
      </c>
      <c r="V284">
        <v>-0.69171844637843005</v>
      </c>
      <c r="W284">
        <v>-2.4916217432038E-3</v>
      </c>
      <c r="X284">
        <v>1.10318512560195</v>
      </c>
      <c r="Y284">
        <v>1.6933928048851701</v>
      </c>
      <c r="Z284">
        <v>1.7187611061138499</v>
      </c>
      <c r="AA284">
        <v>1.39516977202002</v>
      </c>
      <c r="AB284">
        <v>1.37781427132316</v>
      </c>
      <c r="AC284">
        <v>1.18278710903241</v>
      </c>
      <c r="AD284">
        <v>1.1317444886760999</v>
      </c>
    </row>
    <row r="285" spans="1:30" x14ac:dyDescent="0.4">
      <c r="A285" s="1">
        <v>202504050910</v>
      </c>
      <c r="B285" t="s">
        <v>98</v>
      </c>
      <c r="C285">
        <v>10</v>
      </c>
      <c r="D285" t="s">
        <v>443</v>
      </c>
      <c r="E285" t="s">
        <v>444</v>
      </c>
      <c r="F285" t="s">
        <v>32</v>
      </c>
      <c r="G285">
        <v>1400</v>
      </c>
      <c r="H285">
        <v>11</v>
      </c>
      <c r="I285" t="s">
        <v>449</v>
      </c>
      <c r="J285" t="s">
        <v>49</v>
      </c>
      <c r="K285">
        <v>5</v>
      </c>
      <c r="L285">
        <v>0.65016157481300096</v>
      </c>
      <c r="M285">
        <v>1.9954541763090999E-3</v>
      </c>
      <c r="N285">
        <v>10</v>
      </c>
      <c r="O285">
        <v>28.6</v>
      </c>
      <c r="P285" t="s">
        <v>29</v>
      </c>
      <c r="Q285" t="s">
        <v>44</v>
      </c>
      <c r="U285">
        <v>-0.67454546782880498</v>
      </c>
      <c r="V285">
        <v>-0.90415482652579304</v>
      </c>
      <c r="W285">
        <v>4.27267072237347E-2</v>
      </c>
      <c r="X285">
        <v>0.508524454618971</v>
      </c>
      <c r="Y285">
        <v>0.22170024819774301</v>
      </c>
      <c r="Z285">
        <v>0.23439469702650301</v>
      </c>
      <c r="AA285">
        <v>0.34954148252099698</v>
      </c>
      <c r="AB285">
        <v>0.21521864447101299</v>
      </c>
      <c r="AC285">
        <v>0.245714582745686</v>
      </c>
      <c r="AD285">
        <v>-0.26967505827576899</v>
      </c>
    </row>
    <row r="286" spans="1:30" x14ac:dyDescent="0.4">
      <c r="A286" s="1">
        <v>202504050910</v>
      </c>
      <c r="B286" t="s">
        <v>98</v>
      </c>
      <c r="C286">
        <v>10</v>
      </c>
      <c r="D286" t="s">
        <v>443</v>
      </c>
      <c r="E286" t="s">
        <v>444</v>
      </c>
      <c r="F286" t="s">
        <v>32</v>
      </c>
      <c r="G286">
        <v>1400</v>
      </c>
      <c r="H286">
        <v>12</v>
      </c>
      <c r="I286" t="s">
        <v>450</v>
      </c>
      <c r="J286" t="s">
        <v>33</v>
      </c>
      <c r="K286">
        <v>6</v>
      </c>
      <c r="L286">
        <v>0.64816612063669199</v>
      </c>
      <c r="M286">
        <v>1.9535123277693599E-2</v>
      </c>
      <c r="N286">
        <v>6</v>
      </c>
      <c r="O286">
        <v>13.3</v>
      </c>
      <c r="P286" t="s">
        <v>45</v>
      </c>
      <c r="Q286" t="s">
        <v>38</v>
      </c>
      <c r="R286">
        <v>0.91536848878476396</v>
      </c>
      <c r="S286">
        <v>0.24316528455008099</v>
      </c>
      <c r="T286">
        <v>-3.4366427015748498E-2</v>
      </c>
      <c r="U286">
        <v>0.92805049178718002</v>
      </c>
      <c r="V286">
        <v>0.25566333365752703</v>
      </c>
      <c r="W286">
        <v>-4.6293386897255998E-3</v>
      </c>
      <c r="X286">
        <v>1.01974447069681</v>
      </c>
      <c r="Y286">
        <v>1.15429364570575</v>
      </c>
      <c r="Z286">
        <v>1.00279678800518</v>
      </c>
      <c r="AA286">
        <v>0.97984204650429196</v>
      </c>
      <c r="AB286">
        <v>0.75935906080905502</v>
      </c>
      <c r="AC286">
        <v>0.54655942031026605</v>
      </c>
      <c r="AD286">
        <v>0.68295607785648804</v>
      </c>
    </row>
    <row r="287" spans="1:30" x14ac:dyDescent="0.4">
      <c r="A287" s="1">
        <v>202504050910</v>
      </c>
      <c r="B287" t="s">
        <v>98</v>
      </c>
      <c r="C287">
        <v>10</v>
      </c>
      <c r="D287" t="s">
        <v>443</v>
      </c>
      <c r="E287" t="s">
        <v>444</v>
      </c>
      <c r="F287" t="s">
        <v>32</v>
      </c>
      <c r="G287">
        <v>1400</v>
      </c>
      <c r="H287">
        <v>1</v>
      </c>
      <c r="I287" t="s">
        <v>451</v>
      </c>
      <c r="J287" t="s">
        <v>42</v>
      </c>
      <c r="K287">
        <v>7</v>
      </c>
      <c r="L287">
        <v>0.62863099735899797</v>
      </c>
      <c r="M287">
        <v>7.9636554668720202E-2</v>
      </c>
      <c r="N287">
        <v>7</v>
      </c>
      <c r="O287">
        <v>16.3</v>
      </c>
      <c r="P287" t="s">
        <v>38</v>
      </c>
      <c r="Q287" t="s">
        <v>44</v>
      </c>
      <c r="R287">
        <v>1.0250840753718999</v>
      </c>
      <c r="S287">
        <v>1.64016079262244</v>
      </c>
      <c r="T287">
        <v>-1.3750286996498899E-2</v>
      </c>
      <c r="U287">
        <v>-0.46775889239448498</v>
      </c>
      <c r="V287">
        <v>-4.7055978960085398E-2</v>
      </c>
      <c r="W287">
        <v>5.4827273890179001E-3</v>
      </c>
      <c r="X287">
        <v>-0.25799695823315499</v>
      </c>
      <c r="Y287">
        <v>-0.58786550037597496</v>
      </c>
      <c r="Z287">
        <v>-0.658046213765759</v>
      </c>
      <c r="AA287">
        <v>-0.61547985010805595</v>
      </c>
      <c r="AB287">
        <v>-0.32100940950068302</v>
      </c>
      <c r="AC287">
        <v>-0.28982021929575502</v>
      </c>
      <c r="AD287">
        <v>-0.25217510371597901</v>
      </c>
    </row>
    <row r="288" spans="1:30" x14ac:dyDescent="0.4">
      <c r="A288" s="1">
        <v>202504050910</v>
      </c>
      <c r="B288" t="s">
        <v>98</v>
      </c>
      <c r="C288">
        <v>10</v>
      </c>
      <c r="D288" t="s">
        <v>443</v>
      </c>
      <c r="E288" t="s">
        <v>444</v>
      </c>
      <c r="F288" t="s">
        <v>32</v>
      </c>
      <c r="G288">
        <v>1400</v>
      </c>
      <c r="H288">
        <v>2</v>
      </c>
      <c r="I288" t="s">
        <v>452</v>
      </c>
      <c r="J288" t="s">
        <v>33</v>
      </c>
      <c r="K288">
        <v>8</v>
      </c>
      <c r="L288">
        <v>0.54899444269027797</v>
      </c>
      <c r="M288">
        <v>0.16761297175416401</v>
      </c>
      <c r="N288">
        <v>5</v>
      </c>
      <c r="O288">
        <v>12.9</v>
      </c>
      <c r="P288" t="s">
        <v>38</v>
      </c>
      <c r="Q288" t="s">
        <v>45</v>
      </c>
      <c r="R288">
        <v>2.1139444880560299</v>
      </c>
      <c r="S288">
        <v>1.8004632258216899</v>
      </c>
      <c r="T288">
        <v>2.8329794708829999E-3</v>
      </c>
      <c r="U288">
        <v>0.56346460329571002</v>
      </c>
      <c r="V288">
        <v>0.32183255935806498</v>
      </c>
      <c r="W288">
        <v>-4.8324028493401004E-3</v>
      </c>
      <c r="X288">
        <v>0.61129808681897801</v>
      </c>
      <c r="Y288">
        <v>8.8295096136656301E-2</v>
      </c>
      <c r="Z288">
        <v>2.2047651294015098E-2</v>
      </c>
      <c r="AA288">
        <v>2.5867037957033101E-2</v>
      </c>
      <c r="AB288">
        <v>0.13665359607685101</v>
      </c>
      <c r="AC288">
        <v>0.87360742864065999</v>
      </c>
      <c r="AD288">
        <v>0.92163192215107803</v>
      </c>
    </row>
    <row r="289" spans="1:30" x14ac:dyDescent="0.4">
      <c r="A289" s="1">
        <v>202504050910</v>
      </c>
      <c r="B289" t="s">
        <v>98</v>
      </c>
      <c r="C289">
        <v>10</v>
      </c>
      <c r="D289" t="s">
        <v>443</v>
      </c>
      <c r="E289" t="s">
        <v>444</v>
      </c>
      <c r="F289" t="s">
        <v>32</v>
      </c>
      <c r="G289">
        <v>1400</v>
      </c>
      <c r="H289">
        <v>6</v>
      </c>
      <c r="I289" t="s">
        <v>453</v>
      </c>
      <c r="J289" t="s">
        <v>50</v>
      </c>
      <c r="K289">
        <v>9</v>
      </c>
      <c r="L289">
        <v>0.38138147093611302</v>
      </c>
      <c r="M289">
        <v>5.9141608223768703E-2</v>
      </c>
      <c r="N289">
        <v>2</v>
      </c>
      <c r="O289">
        <v>7.2</v>
      </c>
      <c r="P289" t="s">
        <v>38</v>
      </c>
      <c r="Q289" t="s">
        <v>44</v>
      </c>
      <c r="R289">
        <v>1.6285198016011599</v>
      </c>
      <c r="S289">
        <v>1.7416890500095901</v>
      </c>
      <c r="T289">
        <v>1.6871187588751401E-2</v>
      </c>
      <c r="U289">
        <v>0.25599412162563601</v>
      </c>
      <c r="V289">
        <v>-1.04789365457884</v>
      </c>
      <c r="W289">
        <v>4.8318874875837699E-2</v>
      </c>
      <c r="X289">
        <v>0.77584979486583505</v>
      </c>
      <c r="Y289">
        <v>0.74822615052212804</v>
      </c>
      <c r="Z289">
        <v>0.89588215508059199</v>
      </c>
      <c r="AA289">
        <v>0.86406731946076598</v>
      </c>
      <c r="AB289">
        <v>0.83393248193334601</v>
      </c>
      <c r="AC289">
        <v>0.70400127629669695</v>
      </c>
      <c r="AD289">
        <v>0.67661232146907402</v>
      </c>
    </row>
    <row r="290" spans="1:30" x14ac:dyDescent="0.4">
      <c r="A290" s="1">
        <v>202504050910</v>
      </c>
      <c r="B290" t="s">
        <v>98</v>
      </c>
      <c r="C290">
        <v>10</v>
      </c>
      <c r="D290" t="s">
        <v>443</v>
      </c>
      <c r="E290" t="s">
        <v>444</v>
      </c>
      <c r="F290" t="s">
        <v>32</v>
      </c>
      <c r="G290">
        <v>1400</v>
      </c>
      <c r="H290">
        <v>14</v>
      </c>
      <c r="I290" t="s">
        <v>454</v>
      </c>
      <c r="J290" t="s">
        <v>84</v>
      </c>
      <c r="K290">
        <v>10</v>
      </c>
      <c r="L290">
        <v>0.32223986271234401</v>
      </c>
      <c r="M290">
        <v>0.73022361779295797</v>
      </c>
      <c r="N290">
        <v>14</v>
      </c>
      <c r="O290">
        <v>53</v>
      </c>
      <c r="P290" t="s">
        <v>38</v>
      </c>
      <c r="Q290" t="s">
        <v>56</v>
      </c>
      <c r="R290">
        <v>1.09123501646836</v>
      </c>
      <c r="S290">
        <v>0.60357778233532999</v>
      </c>
      <c r="T290">
        <v>2.9416323366016399E-2</v>
      </c>
      <c r="U290">
        <v>0.66956727249427905</v>
      </c>
      <c r="V290">
        <v>0.112583804142348</v>
      </c>
      <c r="W290">
        <v>1.80788454498855E-2</v>
      </c>
      <c r="X290">
        <v>0.67876439421455703</v>
      </c>
      <c r="Y290">
        <v>0.80586734841990904</v>
      </c>
      <c r="Z290">
        <v>0.658880200298264</v>
      </c>
      <c r="AA290">
        <v>1.05138684666511</v>
      </c>
      <c r="AB290">
        <v>0.92568578664368695</v>
      </c>
      <c r="AC290">
        <v>0.59686510632959999</v>
      </c>
      <c r="AD290">
        <v>0.46439431658841701</v>
      </c>
    </row>
    <row r="291" spans="1:30" x14ac:dyDescent="0.4">
      <c r="A291" s="1">
        <v>202504050910</v>
      </c>
      <c r="B291" t="s">
        <v>98</v>
      </c>
      <c r="C291">
        <v>10</v>
      </c>
      <c r="D291" t="s">
        <v>443</v>
      </c>
      <c r="E291" t="s">
        <v>444</v>
      </c>
      <c r="F291" t="s">
        <v>32</v>
      </c>
      <c r="G291">
        <v>1400</v>
      </c>
      <c r="H291">
        <v>5</v>
      </c>
      <c r="I291" t="s">
        <v>455</v>
      </c>
      <c r="J291" t="s">
        <v>456</v>
      </c>
      <c r="K291">
        <v>11</v>
      </c>
      <c r="L291">
        <v>-0.40798375508061302</v>
      </c>
      <c r="M291">
        <v>9.2045672081940394E-2</v>
      </c>
      <c r="N291">
        <v>9</v>
      </c>
      <c r="O291">
        <v>28.1</v>
      </c>
      <c r="P291" t="s">
        <v>38</v>
      </c>
      <c r="Q291" t="s">
        <v>56</v>
      </c>
      <c r="R291">
        <v>2.7122359167211498</v>
      </c>
      <c r="S291">
        <v>2.45036986739568</v>
      </c>
      <c r="T291">
        <v>-6.6248468829683002E-3</v>
      </c>
      <c r="U291">
        <v>-2.4890976672647001E-3</v>
      </c>
      <c r="V291">
        <v>-0.21103108939462201</v>
      </c>
      <c r="W291">
        <v>7.5418410833038001E-3</v>
      </c>
      <c r="X291">
        <v>0.86489343647482397</v>
      </c>
      <c r="Y291">
        <v>0.78711682872403899</v>
      </c>
      <c r="Z291">
        <v>0.22594834150934501</v>
      </c>
      <c r="AA291">
        <v>-4.6775817655040604E-3</v>
      </c>
      <c r="AB291">
        <v>0.19099910868025</v>
      </c>
      <c r="AC291">
        <v>0.36160476742430298</v>
      </c>
      <c r="AD291">
        <v>0.300271656509359</v>
      </c>
    </row>
    <row r="292" spans="1:30" x14ac:dyDescent="0.4">
      <c r="A292" s="1">
        <v>202504050910</v>
      </c>
      <c r="B292" t="s">
        <v>98</v>
      </c>
      <c r="C292">
        <v>10</v>
      </c>
      <c r="D292" t="s">
        <v>443</v>
      </c>
      <c r="E292" t="s">
        <v>444</v>
      </c>
      <c r="F292" t="s">
        <v>32</v>
      </c>
      <c r="G292">
        <v>1400</v>
      </c>
      <c r="H292">
        <v>4</v>
      </c>
      <c r="I292" t="s">
        <v>457</v>
      </c>
      <c r="J292" t="s">
        <v>36</v>
      </c>
      <c r="K292">
        <v>12</v>
      </c>
      <c r="L292">
        <v>-0.50002942716255305</v>
      </c>
      <c r="M292">
        <v>0.15864773341885899</v>
      </c>
      <c r="N292">
        <v>13</v>
      </c>
      <c r="O292">
        <v>47</v>
      </c>
      <c r="P292" t="s">
        <v>29</v>
      </c>
      <c r="Q292" t="s">
        <v>29</v>
      </c>
      <c r="X292">
        <v>2.7582738852325601E-2</v>
      </c>
      <c r="Y292">
        <v>1.71758143224293E-2</v>
      </c>
      <c r="Z292">
        <v>4.2761185185344899E-2</v>
      </c>
      <c r="AA292">
        <v>-1.66189387569886E-2</v>
      </c>
      <c r="AB292">
        <v>0.10706546945022</v>
      </c>
      <c r="AC292">
        <v>0.25269985332920197</v>
      </c>
      <c r="AD292">
        <v>-0.20265217916462699</v>
      </c>
    </row>
    <row r="293" spans="1:30" x14ac:dyDescent="0.4">
      <c r="A293" s="1">
        <v>202504050910</v>
      </c>
      <c r="B293" t="s">
        <v>98</v>
      </c>
      <c r="C293">
        <v>10</v>
      </c>
      <c r="D293" t="s">
        <v>443</v>
      </c>
      <c r="E293" t="s">
        <v>444</v>
      </c>
      <c r="F293" t="s">
        <v>32</v>
      </c>
      <c r="G293">
        <v>1400</v>
      </c>
      <c r="H293">
        <v>3</v>
      </c>
      <c r="I293" t="s">
        <v>458</v>
      </c>
      <c r="J293" t="s">
        <v>104</v>
      </c>
      <c r="K293">
        <v>13</v>
      </c>
      <c r="L293">
        <v>-0.65867716058141301</v>
      </c>
      <c r="M293">
        <v>0.45072419462859498</v>
      </c>
      <c r="N293">
        <v>8</v>
      </c>
      <c r="O293">
        <v>24.5</v>
      </c>
      <c r="P293" t="s">
        <v>56</v>
      </c>
      <c r="Q293" t="s">
        <v>56</v>
      </c>
      <c r="R293">
        <v>0.25856715761343702</v>
      </c>
      <c r="S293">
        <v>-0.104436087819322</v>
      </c>
      <c r="T293">
        <v>1.25483923325966E-2</v>
      </c>
      <c r="U293">
        <v>0.70505790941852298</v>
      </c>
      <c r="V293">
        <v>0.42077233799673103</v>
      </c>
      <c r="W293">
        <v>2.9141808594874301E-2</v>
      </c>
      <c r="X293">
        <v>0.42483673088399398</v>
      </c>
      <c r="Y293">
        <v>0.466818024026948</v>
      </c>
      <c r="Z293">
        <v>0.53216440048931801</v>
      </c>
      <c r="AA293">
        <v>0.50056806245860597</v>
      </c>
      <c r="AB293">
        <v>0.48034948269934402</v>
      </c>
      <c r="AC293">
        <v>0.38055235628102102</v>
      </c>
      <c r="AD293">
        <v>0.56906212986154203</v>
      </c>
    </row>
    <row r="294" spans="1:30" x14ac:dyDescent="0.4">
      <c r="A294" s="1">
        <v>202504050910</v>
      </c>
      <c r="B294" t="s">
        <v>98</v>
      </c>
      <c r="C294">
        <v>10</v>
      </c>
      <c r="D294" t="s">
        <v>443</v>
      </c>
      <c r="E294" t="s">
        <v>444</v>
      </c>
      <c r="F294" t="s">
        <v>32</v>
      </c>
      <c r="G294">
        <v>1400</v>
      </c>
      <c r="H294">
        <v>7</v>
      </c>
      <c r="I294" t="s">
        <v>459</v>
      </c>
      <c r="J294" t="s">
        <v>47</v>
      </c>
      <c r="K294">
        <v>14</v>
      </c>
      <c r="L294">
        <v>-1.1094013552099999</v>
      </c>
      <c r="M294">
        <v>0.46073287417708197</v>
      </c>
      <c r="N294">
        <v>11</v>
      </c>
      <c r="O294">
        <v>30.1</v>
      </c>
      <c r="P294" t="s">
        <v>56</v>
      </c>
      <c r="Q294" t="s">
        <v>29</v>
      </c>
      <c r="R294">
        <v>0.107055898457735</v>
      </c>
      <c r="S294">
        <v>-5.5558104449674801E-2</v>
      </c>
      <c r="T294">
        <v>4.9079893479358802E-2</v>
      </c>
      <c r="X294">
        <v>0.40924860561293602</v>
      </c>
      <c r="Y294">
        <v>-0.220639493803446</v>
      </c>
      <c r="Z294">
        <v>0.54584643255917698</v>
      </c>
      <c r="AA294">
        <v>0.387896866118981</v>
      </c>
      <c r="AB294">
        <v>0.44330839400446198</v>
      </c>
      <c r="AC294">
        <v>0.55189954242967398</v>
      </c>
      <c r="AD294">
        <v>0.238193653485363</v>
      </c>
    </row>
    <row r="295" spans="1:30" x14ac:dyDescent="0.4">
      <c r="A295" s="1">
        <v>202504050910</v>
      </c>
      <c r="B295" t="s">
        <v>98</v>
      </c>
      <c r="C295">
        <v>10</v>
      </c>
      <c r="D295" t="s">
        <v>443</v>
      </c>
      <c r="E295" t="s">
        <v>444</v>
      </c>
      <c r="F295" t="s">
        <v>32</v>
      </c>
      <c r="G295">
        <v>1400</v>
      </c>
      <c r="H295">
        <v>8</v>
      </c>
      <c r="I295" t="s">
        <v>460</v>
      </c>
      <c r="J295" t="s">
        <v>461</v>
      </c>
      <c r="K295">
        <v>15</v>
      </c>
      <c r="L295">
        <v>-1.5701342293870899</v>
      </c>
      <c r="M295">
        <v>0.95564868764069899</v>
      </c>
      <c r="N295">
        <v>15</v>
      </c>
      <c r="O295">
        <v>119.4</v>
      </c>
      <c r="P295" t="s">
        <v>29</v>
      </c>
      <c r="Q295" t="s">
        <v>38</v>
      </c>
      <c r="U295">
        <v>1.49671357423156</v>
      </c>
      <c r="V295">
        <v>1.3760722024612799</v>
      </c>
      <c r="W295">
        <v>3.7981764888324998E-2</v>
      </c>
      <c r="X295">
        <v>0.69354768956408497</v>
      </c>
      <c r="Y295">
        <v>0.33649131358526602</v>
      </c>
      <c r="Z295">
        <v>0.439545462141962</v>
      </c>
      <c r="AA295">
        <v>0.91437441183021195</v>
      </c>
      <c r="AB295">
        <v>0.50894819739864605</v>
      </c>
      <c r="AC295">
        <v>0.16486117615676499</v>
      </c>
      <c r="AD295">
        <v>0.62000431240998699</v>
      </c>
    </row>
    <row r="296" spans="1:30" x14ac:dyDescent="0.4">
      <c r="A296" s="1">
        <v>202504050910</v>
      </c>
      <c r="B296" t="s">
        <v>98</v>
      </c>
      <c r="C296">
        <v>10</v>
      </c>
      <c r="D296" t="s">
        <v>443</v>
      </c>
      <c r="E296" t="s">
        <v>444</v>
      </c>
      <c r="F296" t="s">
        <v>32</v>
      </c>
      <c r="G296">
        <v>1400</v>
      </c>
      <c r="H296">
        <v>10</v>
      </c>
      <c r="I296" t="s">
        <v>462</v>
      </c>
      <c r="J296" t="s">
        <v>463</v>
      </c>
      <c r="K296">
        <v>16</v>
      </c>
      <c r="L296">
        <v>-2.5257829170277901</v>
      </c>
      <c r="N296">
        <v>16</v>
      </c>
      <c r="O296">
        <v>191.1</v>
      </c>
      <c r="P296" t="s">
        <v>29</v>
      </c>
      <c r="Q296" t="s">
        <v>38</v>
      </c>
      <c r="U296">
        <v>0.92526836190986095</v>
      </c>
      <c r="V296">
        <v>0.99996068446481201</v>
      </c>
      <c r="W296">
        <v>-6.8640908898817002E-3</v>
      </c>
      <c r="X296">
        <v>6.8321444978371199E-2</v>
      </c>
      <c r="Y296">
        <v>0.120341758282317</v>
      </c>
      <c r="Z296">
        <v>0.14706609978941401</v>
      </c>
      <c r="AA296">
        <v>0.113396388884984</v>
      </c>
      <c r="AB296">
        <v>0.29329300297882399</v>
      </c>
      <c r="AC296">
        <v>2.89331276066264E-3</v>
      </c>
      <c r="AD296">
        <v>-3.2772628780686902E-2</v>
      </c>
    </row>
    <row r="297" spans="1:30" x14ac:dyDescent="0.4">
      <c r="A297" s="1">
        <v>202504050911</v>
      </c>
      <c r="B297" t="s">
        <v>98</v>
      </c>
      <c r="C297">
        <v>11</v>
      </c>
      <c r="D297" t="s">
        <v>113</v>
      </c>
      <c r="E297" t="s">
        <v>464</v>
      </c>
      <c r="F297" t="s">
        <v>28</v>
      </c>
      <c r="G297">
        <v>1600</v>
      </c>
      <c r="H297">
        <v>3</v>
      </c>
      <c r="I297" t="s">
        <v>465</v>
      </c>
      <c r="J297" t="s">
        <v>97</v>
      </c>
      <c r="K297">
        <v>1</v>
      </c>
      <c r="L297">
        <v>1.80139306317323</v>
      </c>
      <c r="M297">
        <v>0.77842846025626</v>
      </c>
      <c r="N297">
        <v>8</v>
      </c>
      <c r="O297">
        <v>31.5</v>
      </c>
      <c r="P297" t="s">
        <v>38</v>
      </c>
      <c r="Q297" t="s">
        <v>56</v>
      </c>
      <c r="R297">
        <v>0.88156027031074102</v>
      </c>
      <c r="S297">
        <v>1.16869089623803</v>
      </c>
      <c r="T297">
        <v>4.7083260200735298E-2</v>
      </c>
      <c r="U297">
        <v>0.796887265579307</v>
      </c>
      <c r="V297">
        <v>1.0958483769505301</v>
      </c>
      <c r="W297">
        <v>5.70905603249907E-2</v>
      </c>
      <c r="X297">
        <v>3.1616552759613399E-2</v>
      </c>
      <c r="Y297">
        <v>-0.123601910954925</v>
      </c>
      <c r="Z297">
        <v>-1.36919956686434</v>
      </c>
      <c r="AA297">
        <v>-1.8752948504355</v>
      </c>
    </row>
    <row r="298" spans="1:30" x14ac:dyDescent="0.4">
      <c r="A298" s="1">
        <v>202504050911</v>
      </c>
      <c r="B298" t="s">
        <v>98</v>
      </c>
      <c r="C298">
        <v>11</v>
      </c>
      <c r="D298" t="s">
        <v>113</v>
      </c>
      <c r="E298" t="s">
        <v>464</v>
      </c>
      <c r="F298" t="s">
        <v>28</v>
      </c>
      <c r="G298">
        <v>1600</v>
      </c>
      <c r="H298">
        <v>8</v>
      </c>
      <c r="I298" t="s">
        <v>466</v>
      </c>
      <c r="J298" t="s">
        <v>39</v>
      </c>
      <c r="K298">
        <v>2</v>
      </c>
      <c r="L298">
        <v>1.0229646029169699</v>
      </c>
      <c r="M298">
        <v>0.172027978802337</v>
      </c>
      <c r="N298">
        <v>3</v>
      </c>
      <c r="O298">
        <v>4.4000000000000004</v>
      </c>
      <c r="P298" t="s">
        <v>29</v>
      </c>
      <c r="Q298" t="s">
        <v>29</v>
      </c>
      <c r="X298">
        <v>8.7456503178868106E-2</v>
      </c>
      <c r="Y298">
        <v>-0.25113663025821198</v>
      </c>
      <c r="Z298">
        <v>-0.180562535977456</v>
      </c>
      <c r="AA298">
        <v>1.0005342345495101</v>
      </c>
    </row>
    <row r="299" spans="1:30" x14ac:dyDescent="0.4">
      <c r="A299" s="1">
        <v>202504050911</v>
      </c>
      <c r="B299" t="s">
        <v>98</v>
      </c>
      <c r="C299">
        <v>11</v>
      </c>
      <c r="D299" t="s">
        <v>113</v>
      </c>
      <c r="E299" t="s">
        <v>464</v>
      </c>
      <c r="F299" t="s">
        <v>28</v>
      </c>
      <c r="G299">
        <v>1600</v>
      </c>
      <c r="H299">
        <v>11</v>
      </c>
      <c r="I299" t="s">
        <v>467</v>
      </c>
      <c r="J299" t="s">
        <v>59</v>
      </c>
      <c r="K299">
        <v>3</v>
      </c>
      <c r="L299">
        <v>0.85093662411463999</v>
      </c>
      <c r="M299">
        <v>0.22102746793035599</v>
      </c>
      <c r="N299">
        <v>4</v>
      </c>
      <c r="O299">
        <v>9</v>
      </c>
      <c r="P299" t="s">
        <v>38</v>
      </c>
      <c r="Q299" t="s">
        <v>44</v>
      </c>
      <c r="R299">
        <v>1.2790123542029099</v>
      </c>
      <c r="S299">
        <v>0.68515768802547095</v>
      </c>
      <c r="T299">
        <v>5.1874525013213602E-2</v>
      </c>
      <c r="U299">
        <v>-0.31266896081874201</v>
      </c>
      <c r="V299">
        <v>-0.95581889856013202</v>
      </c>
      <c r="W299">
        <v>-1.2886032277599199E-2</v>
      </c>
      <c r="X299">
        <v>0.68571957556826302</v>
      </c>
      <c r="Y299">
        <v>0.78807734072771896</v>
      </c>
      <c r="Z299">
        <v>0.49479607937909797</v>
      </c>
      <c r="AA299">
        <v>0.315591484111308</v>
      </c>
    </row>
    <row r="300" spans="1:30" x14ac:dyDescent="0.4">
      <c r="A300" s="1">
        <v>202504050911</v>
      </c>
      <c r="B300" t="s">
        <v>98</v>
      </c>
      <c r="C300">
        <v>11</v>
      </c>
      <c r="D300" t="s">
        <v>113</v>
      </c>
      <c r="E300" t="s">
        <v>464</v>
      </c>
      <c r="F300" t="s">
        <v>28</v>
      </c>
      <c r="G300">
        <v>1600</v>
      </c>
      <c r="H300">
        <v>9</v>
      </c>
      <c r="I300" t="s">
        <v>468</v>
      </c>
      <c r="J300" t="s">
        <v>46</v>
      </c>
      <c r="K300">
        <v>4</v>
      </c>
      <c r="L300">
        <v>0.629909156184284</v>
      </c>
      <c r="M300">
        <v>2.9091245679742299E-2</v>
      </c>
      <c r="N300">
        <v>6</v>
      </c>
      <c r="O300">
        <v>16.3</v>
      </c>
      <c r="P300" t="s">
        <v>37</v>
      </c>
      <c r="Q300" t="s">
        <v>44</v>
      </c>
      <c r="R300">
        <v>-1.71780558930656</v>
      </c>
      <c r="S300">
        <v>-2.3655352804696599</v>
      </c>
      <c r="T300">
        <v>-5.8103128492575103E-2</v>
      </c>
      <c r="U300">
        <v>-0.66937901109331399</v>
      </c>
      <c r="V300">
        <v>-1.2636140974126</v>
      </c>
      <c r="W300">
        <v>8.4356241980233001E-3</v>
      </c>
      <c r="X300">
        <v>-8.9240659567109401E-2</v>
      </c>
      <c r="Y300">
        <v>0.44206414815753903</v>
      </c>
      <c r="Z300">
        <v>0.42031156693336802</v>
      </c>
      <c r="AA300">
        <v>0.16062763527434401</v>
      </c>
    </row>
    <row r="301" spans="1:30" x14ac:dyDescent="0.4">
      <c r="A301" s="1">
        <v>202504050911</v>
      </c>
      <c r="B301" t="s">
        <v>98</v>
      </c>
      <c r="C301">
        <v>11</v>
      </c>
      <c r="D301" t="s">
        <v>113</v>
      </c>
      <c r="E301" t="s">
        <v>464</v>
      </c>
      <c r="F301" t="s">
        <v>28</v>
      </c>
      <c r="G301">
        <v>1600</v>
      </c>
      <c r="H301">
        <v>1</v>
      </c>
      <c r="I301" t="s">
        <v>469</v>
      </c>
      <c r="J301" t="s">
        <v>73</v>
      </c>
      <c r="K301">
        <v>5</v>
      </c>
      <c r="L301">
        <v>0.60081791050454203</v>
      </c>
      <c r="M301">
        <v>0.87853811336653498</v>
      </c>
      <c r="N301">
        <v>10</v>
      </c>
      <c r="O301">
        <v>33</v>
      </c>
      <c r="P301" t="s">
        <v>29</v>
      </c>
      <c r="Q301" t="s">
        <v>56</v>
      </c>
      <c r="U301">
        <v>1.23823035493866</v>
      </c>
      <c r="V301">
        <v>0.48424716617875602</v>
      </c>
      <c r="W301">
        <v>4.3730124340152603E-2</v>
      </c>
      <c r="X301">
        <v>0.92483353615325403</v>
      </c>
      <c r="Y301">
        <v>0.95371934881254306</v>
      </c>
      <c r="Z301">
        <v>0.75426180272174603</v>
      </c>
      <c r="AA301">
        <v>-0.33924743570715099</v>
      </c>
    </row>
    <row r="302" spans="1:30" x14ac:dyDescent="0.4">
      <c r="A302" s="1">
        <v>202504050911</v>
      </c>
      <c r="B302" t="s">
        <v>98</v>
      </c>
      <c r="C302">
        <v>11</v>
      </c>
      <c r="D302" t="s">
        <v>113</v>
      </c>
      <c r="E302" t="s">
        <v>464</v>
      </c>
      <c r="F302" t="s">
        <v>28</v>
      </c>
      <c r="G302">
        <v>1600</v>
      </c>
      <c r="H302">
        <v>10</v>
      </c>
      <c r="I302" t="s">
        <v>470</v>
      </c>
      <c r="J302" t="s">
        <v>72</v>
      </c>
      <c r="K302">
        <v>6</v>
      </c>
      <c r="L302">
        <v>-0.277720202861993</v>
      </c>
      <c r="M302">
        <v>0.116613151004726</v>
      </c>
      <c r="N302">
        <v>11</v>
      </c>
      <c r="O302">
        <v>76.099999999999994</v>
      </c>
      <c r="P302" t="s">
        <v>29</v>
      </c>
      <c r="Q302" t="s">
        <v>44</v>
      </c>
      <c r="U302">
        <v>-0.333504763934098</v>
      </c>
      <c r="V302">
        <v>-6.5952959853783605E-2</v>
      </c>
      <c r="W302">
        <v>1.5153109141207601E-2</v>
      </c>
      <c r="X302">
        <v>-8.4933746444123007E-2</v>
      </c>
      <c r="Y302">
        <v>-0.33611882922102898</v>
      </c>
      <c r="Z302">
        <v>-0.72678790074544997</v>
      </c>
    </row>
    <row r="303" spans="1:30" x14ac:dyDescent="0.4">
      <c r="A303" s="1">
        <v>202504050911</v>
      </c>
      <c r="B303" t="s">
        <v>98</v>
      </c>
      <c r="C303">
        <v>11</v>
      </c>
      <c r="D303" t="s">
        <v>113</v>
      </c>
      <c r="E303" t="s">
        <v>464</v>
      </c>
      <c r="F303" t="s">
        <v>28</v>
      </c>
      <c r="G303">
        <v>1600</v>
      </c>
      <c r="H303">
        <v>6</v>
      </c>
      <c r="I303" t="s">
        <v>471</v>
      </c>
      <c r="J303" t="s">
        <v>49</v>
      </c>
      <c r="K303">
        <v>7</v>
      </c>
      <c r="L303">
        <v>-0.39433335386672003</v>
      </c>
      <c r="M303">
        <v>0.22297721492108899</v>
      </c>
      <c r="N303">
        <v>1</v>
      </c>
      <c r="O303">
        <v>3</v>
      </c>
      <c r="P303" t="s">
        <v>38</v>
      </c>
      <c r="Q303" t="s">
        <v>38</v>
      </c>
      <c r="R303">
        <v>2.12223994124329</v>
      </c>
      <c r="S303">
        <v>1.1722868974735099</v>
      </c>
      <c r="T303">
        <v>2.1856563530748101E-2</v>
      </c>
      <c r="U303">
        <v>2.01368001281736</v>
      </c>
      <c r="V303">
        <v>1.1211459897867799</v>
      </c>
      <c r="W303">
        <v>-1.7923121055128E-2</v>
      </c>
      <c r="X303">
        <v>-0.116519779439252</v>
      </c>
      <c r="Y303">
        <v>0.56318556375936402</v>
      </c>
      <c r="Z303">
        <v>0.23642831281083301</v>
      </c>
      <c r="AA303">
        <v>-0.80642483082779504</v>
      </c>
    </row>
    <row r="304" spans="1:30" x14ac:dyDescent="0.4">
      <c r="A304" s="1">
        <v>202504050911</v>
      </c>
      <c r="B304" t="s">
        <v>98</v>
      </c>
      <c r="C304">
        <v>11</v>
      </c>
      <c r="D304" t="s">
        <v>113</v>
      </c>
      <c r="E304" t="s">
        <v>464</v>
      </c>
      <c r="F304" t="s">
        <v>28</v>
      </c>
      <c r="G304">
        <v>1600</v>
      </c>
      <c r="H304">
        <v>5</v>
      </c>
      <c r="I304" t="s">
        <v>472</v>
      </c>
      <c r="J304" t="s">
        <v>35</v>
      </c>
      <c r="K304">
        <v>8</v>
      </c>
      <c r="L304">
        <v>-0.61731056878780899</v>
      </c>
      <c r="M304">
        <v>0.33463543586724698</v>
      </c>
      <c r="N304">
        <v>7</v>
      </c>
      <c r="O304">
        <v>18.8</v>
      </c>
      <c r="P304" t="s">
        <v>45</v>
      </c>
      <c r="Q304" t="s">
        <v>44</v>
      </c>
      <c r="R304">
        <v>0.58622172902334702</v>
      </c>
      <c r="S304">
        <v>1.52124858549441</v>
      </c>
      <c r="T304">
        <v>-2.78859550299226E-2</v>
      </c>
      <c r="U304">
        <v>-0.36436560467732299</v>
      </c>
      <c r="V304">
        <v>1.41805075418863E-2</v>
      </c>
      <c r="W304">
        <v>3.3187485125141E-3</v>
      </c>
      <c r="X304">
        <v>-0.29796177948414898</v>
      </c>
      <c r="Y304">
        <v>-0.23221960761738999</v>
      </c>
    </row>
    <row r="305" spans="1:30" x14ac:dyDescent="0.4">
      <c r="A305" s="1">
        <v>202504050911</v>
      </c>
      <c r="B305" t="s">
        <v>98</v>
      </c>
      <c r="C305">
        <v>11</v>
      </c>
      <c r="D305" t="s">
        <v>113</v>
      </c>
      <c r="E305" t="s">
        <v>464</v>
      </c>
      <c r="F305" t="s">
        <v>28</v>
      </c>
      <c r="G305">
        <v>1600</v>
      </c>
      <c r="H305">
        <v>7</v>
      </c>
      <c r="I305" t="s">
        <v>473</v>
      </c>
      <c r="J305" t="s">
        <v>34</v>
      </c>
      <c r="K305">
        <v>9</v>
      </c>
      <c r="L305">
        <v>-0.95194600465505597</v>
      </c>
      <c r="M305">
        <v>0.10074748384099599</v>
      </c>
      <c r="N305">
        <v>2</v>
      </c>
      <c r="O305">
        <v>3.3</v>
      </c>
      <c r="P305" t="s">
        <v>56</v>
      </c>
      <c r="Q305" t="s">
        <v>56</v>
      </c>
      <c r="R305">
        <v>-0.83397376131973699</v>
      </c>
      <c r="S305">
        <v>0.413841421245353</v>
      </c>
      <c r="T305">
        <v>1.82011613783798E-2</v>
      </c>
      <c r="U305">
        <v>-0.96793389745705805</v>
      </c>
      <c r="V305">
        <v>0.22067872838434999</v>
      </c>
      <c r="W305">
        <v>6.1410552820089503E-2</v>
      </c>
      <c r="X305">
        <v>-1.1554751837732999</v>
      </c>
      <c r="Y305">
        <v>-1.35496488411045</v>
      </c>
      <c r="Z305">
        <v>-0.38482181253343201</v>
      </c>
      <c r="AA305">
        <v>-0.38482181253343201</v>
      </c>
    </row>
    <row r="306" spans="1:30" x14ac:dyDescent="0.4">
      <c r="A306" s="1">
        <v>202504050911</v>
      </c>
      <c r="B306" t="s">
        <v>98</v>
      </c>
      <c r="C306">
        <v>11</v>
      </c>
      <c r="D306" t="s">
        <v>113</v>
      </c>
      <c r="E306" t="s">
        <v>464</v>
      </c>
      <c r="F306" t="s">
        <v>28</v>
      </c>
      <c r="G306">
        <v>1600</v>
      </c>
      <c r="H306">
        <v>2</v>
      </c>
      <c r="I306" t="s">
        <v>474</v>
      </c>
      <c r="J306" t="s">
        <v>49</v>
      </c>
      <c r="K306">
        <v>10</v>
      </c>
      <c r="L306">
        <v>-1.0526934884960499</v>
      </c>
      <c r="M306">
        <v>0.55932424973000405</v>
      </c>
      <c r="N306">
        <v>9</v>
      </c>
      <c r="O306">
        <v>32.4</v>
      </c>
      <c r="P306" t="s">
        <v>56</v>
      </c>
      <c r="Q306" t="s">
        <v>44</v>
      </c>
      <c r="R306">
        <v>0.73255042777464296</v>
      </c>
      <c r="S306">
        <v>0.60314934097352302</v>
      </c>
      <c r="T306">
        <v>4.2191115507364402E-2</v>
      </c>
      <c r="U306">
        <v>-1.1915119064146</v>
      </c>
      <c r="V306">
        <v>-1.72092067338056</v>
      </c>
      <c r="W306">
        <v>1.24641781153625E-2</v>
      </c>
      <c r="X306">
        <v>0.10692790943220901</v>
      </c>
      <c r="Y306">
        <v>0.44489558071194901</v>
      </c>
      <c r="Z306">
        <v>0.384096200621451</v>
      </c>
    </row>
    <row r="307" spans="1:30" x14ac:dyDescent="0.4">
      <c r="A307" s="1">
        <v>202504050911</v>
      </c>
      <c r="B307" t="s">
        <v>98</v>
      </c>
      <c r="C307">
        <v>11</v>
      </c>
      <c r="D307" t="s">
        <v>113</v>
      </c>
      <c r="E307" t="s">
        <v>464</v>
      </c>
      <c r="F307" t="s">
        <v>28</v>
      </c>
      <c r="G307">
        <v>1600</v>
      </c>
      <c r="H307">
        <v>4</v>
      </c>
      <c r="I307" t="s">
        <v>475</v>
      </c>
      <c r="J307" t="s">
        <v>94</v>
      </c>
      <c r="K307">
        <v>11</v>
      </c>
      <c r="L307">
        <v>-1.6120177382260501</v>
      </c>
      <c r="N307">
        <v>5</v>
      </c>
      <c r="O307">
        <v>16</v>
      </c>
      <c r="P307" t="s">
        <v>38</v>
      </c>
      <c r="Q307" t="s">
        <v>44</v>
      </c>
      <c r="R307">
        <v>0.97544923787887505</v>
      </c>
      <c r="S307">
        <v>1.0296353864591199</v>
      </c>
      <c r="T307">
        <v>1.1725343596627601E-2</v>
      </c>
      <c r="U307">
        <v>-0.26097231696016499</v>
      </c>
      <c r="V307">
        <v>-0.98876039723212605</v>
      </c>
      <c r="W307">
        <v>2.6413206722021201E-2</v>
      </c>
      <c r="X307">
        <v>0.42675981384755202</v>
      </c>
      <c r="Y307">
        <v>0.21696075320319599</v>
      </c>
      <c r="Z307">
        <v>0.233347862808964</v>
      </c>
      <c r="AA307">
        <v>0.60218945943496005</v>
      </c>
    </row>
    <row r="308" spans="1:30" x14ac:dyDescent="0.4">
      <c r="A308" s="1">
        <v>202504050912</v>
      </c>
      <c r="B308" t="s">
        <v>98</v>
      </c>
      <c r="C308">
        <v>12</v>
      </c>
      <c r="D308" t="s">
        <v>66</v>
      </c>
      <c r="F308" t="s">
        <v>32</v>
      </c>
      <c r="G308">
        <v>1400</v>
      </c>
      <c r="H308">
        <v>16</v>
      </c>
      <c r="I308" t="s">
        <v>476</v>
      </c>
      <c r="J308" t="s">
        <v>91</v>
      </c>
      <c r="K308">
        <v>1</v>
      </c>
      <c r="L308">
        <v>1.1759961762480999</v>
      </c>
      <c r="M308">
        <v>5.6260847486402997E-2</v>
      </c>
      <c r="N308">
        <v>1</v>
      </c>
      <c r="O308">
        <v>2.7</v>
      </c>
      <c r="P308" t="s">
        <v>29</v>
      </c>
      <c r="Q308" t="s">
        <v>45</v>
      </c>
      <c r="U308">
        <v>0.51447734091853703</v>
      </c>
      <c r="V308">
        <v>0.530242790020933</v>
      </c>
      <c r="W308">
        <v>-5.9442194153954998E-3</v>
      </c>
      <c r="X308">
        <v>0.134085360735859</v>
      </c>
      <c r="Y308">
        <v>0.1026505273357</v>
      </c>
      <c r="Z308">
        <v>-1.7331818405688</v>
      </c>
      <c r="AA308">
        <v>-0.323244773659284</v>
      </c>
      <c r="AB308">
        <v>0.34951099823443399</v>
      </c>
      <c r="AC308">
        <v>-3.4304115023850001E-2</v>
      </c>
      <c r="AD308">
        <v>-0.36980008594057201</v>
      </c>
    </row>
    <row r="309" spans="1:30" x14ac:dyDescent="0.4">
      <c r="A309" s="1">
        <v>202504050912</v>
      </c>
      <c r="B309" t="s">
        <v>98</v>
      </c>
      <c r="C309">
        <v>12</v>
      </c>
      <c r="D309" t="s">
        <v>66</v>
      </c>
      <c r="F309" t="s">
        <v>32</v>
      </c>
      <c r="G309">
        <v>1400</v>
      </c>
      <c r="H309">
        <v>1</v>
      </c>
      <c r="I309" t="s">
        <v>477</v>
      </c>
      <c r="J309" t="s">
        <v>74</v>
      </c>
      <c r="K309">
        <v>2</v>
      </c>
      <c r="L309">
        <v>1.1197353287617</v>
      </c>
      <c r="M309">
        <v>0.10656129600316</v>
      </c>
      <c r="N309">
        <v>5</v>
      </c>
      <c r="O309">
        <v>17.600000000000001</v>
      </c>
      <c r="P309" t="s">
        <v>38</v>
      </c>
      <c r="Q309" t="s">
        <v>44</v>
      </c>
      <c r="R309">
        <v>0.83603481740057595</v>
      </c>
      <c r="S309">
        <v>1.41487138895224</v>
      </c>
      <c r="T309">
        <v>4.4887812250976399E-2</v>
      </c>
      <c r="U309">
        <v>-0.62284882397022401</v>
      </c>
      <c r="V309">
        <v>-0.14020887275615401</v>
      </c>
      <c r="W309">
        <v>1.7945033570846699E-2</v>
      </c>
      <c r="X309">
        <v>-0.47981919232701797</v>
      </c>
      <c r="Y309">
        <v>-7.5788021675888995E-2</v>
      </c>
      <c r="Z309">
        <v>-0.20975024436848499</v>
      </c>
      <c r="AA309">
        <v>-0.76485975412587803</v>
      </c>
      <c r="AB309">
        <v>-0.67577669298740095</v>
      </c>
      <c r="AC309">
        <v>-0.55595021837156</v>
      </c>
    </row>
    <row r="310" spans="1:30" x14ac:dyDescent="0.4">
      <c r="A310" s="1">
        <v>202504050912</v>
      </c>
      <c r="B310" t="s">
        <v>98</v>
      </c>
      <c r="C310">
        <v>12</v>
      </c>
      <c r="D310" t="s">
        <v>66</v>
      </c>
      <c r="F310" t="s">
        <v>32</v>
      </c>
      <c r="G310">
        <v>1400</v>
      </c>
      <c r="H310">
        <v>9</v>
      </c>
      <c r="I310" t="s">
        <v>478</v>
      </c>
      <c r="J310" t="s">
        <v>104</v>
      </c>
      <c r="K310">
        <v>3</v>
      </c>
      <c r="L310">
        <v>1.0131740327585399</v>
      </c>
      <c r="M310">
        <v>0.158925665388674</v>
      </c>
      <c r="N310">
        <v>2</v>
      </c>
      <c r="O310">
        <v>3.2</v>
      </c>
      <c r="P310" t="s">
        <v>56</v>
      </c>
      <c r="Q310" t="s">
        <v>56</v>
      </c>
      <c r="R310">
        <v>0.57091666761540305</v>
      </c>
      <c r="S310">
        <v>0.61073094166411102</v>
      </c>
      <c r="T310">
        <v>3.8341410275384902E-2</v>
      </c>
      <c r="U310">
        <v>0.51447734091853703</v>
      </c>
      <c r="V310">
        <v>0.53160422475546598</v>
      </c>
      <c r="W310">
        <v>9.6401961690201002E-3</v>
      </c>
      <c r="X310">
        <v>0.35927264054431901</v>
      </c>
      <c r="Y310">
        <v>0.30014314138555998</v>
      </c>
      <c r="Z310">
        <v>0.35934530099844297</v>
      </c>
      <c r="AB310">
        <v>-2.2129793923366701E-2</v>
      </c>
      <c r="AC310">
        <v>-7.2735280981446104E-2</v>
      </c>
      <c r="AD310">
        <v>-0.472450377634</v>
      </c>
    </row>
    <row r="311" spans="1:30" x14ac:dyDescent="0.4">
      <c r="A311" s="1">
        <v>202504050912</v>
      </c>
      <c r="B311" t="s">
        <v>98</v>
      </c>
      <c r="C311">
        <v>12</v>
      </c>
      <c r="D311" t="s">
        <v>66</v>
      </c>
      <c r="F311" t="s">
        <v>32</v>
      </c>
      <c r="G311">
        <v>1400</v>
      </c>
      <c r="H311">
        <v>10</v>
      </c>
      <c r="I311" t="s">
        <v>479</v>
      </c>
      <c r="J311" t="s">
        <v>108</v>
      </c>
      <c r="K311">
        <v>4</v>
      </c>
      <c r="L311">
        <v>0.85424836736986998</v>
      </c>
      <c r="M311">
        <v>0.23969864863644499</v>
      </c>
      <c r="N311">
        <v>7</v>
      </c>
      <c r="O311">
        <v>25.6</v>
      </c>
      <c r="P311" t="s">
        <v>29</v>
      </c>
      <c r="Q311" t="s">
        <v>44</v>
      </c>
      <c r="U311">
        <v>-0.82963539940454401</v>
      </c>
      <c r="V311">
        <v>-1.00542596256682</v>
      </c>
      <c r="W311">
        <v>4.6603632649804003E-3</v>
      </c>
      <c r="X311">
        <v>2.6640361681261202E-2</v>
      </c>
      <c r="Y311">
        <v>0.110021754889362</v>
      </c>
      <c r="Z311">
        <v>7.5961400910578694E-2</v>
      </c>
      <c r="AA311">
        <v>3.39539115720629E-2</v>
      </c>
    </row>
    <row r="312" spans="1:30" x14ac:dyDescent="0.4">
      <c r="A312" s="1">
        <v>202504050912</v>
      </c>
      <c r="B312" t="s">
        <v>98</v>
      </c>
      <c r="C312">
        <v>12</v>
      </c>
      <c r="D312" t="s">
        <v>66</v>
      </c>
      <c r="F312" t="s">
        <v>32</v>
      </c>
      <c r="G312">
        <v>1400</v>
      </c>
      <c r="H312">
        <v>8</v>
      </c>
      <c r="I312" t="s">
        <v>480</v>
      </c>
      <c r="J312" t="s">
        <v>35</v>
      </c>
      <c r="K312">
        <v>5</v>
      </c>
      <c r="L312">
        <v>0.61454971873342501</v>
      </c>
      <c r="M312">
        <v>2.6785826734005602E-2</v>
      </c>
      <c r="N312">
        <v>8</v>
      </c>
      <c r="O312">
        <v>26.9</v>
      </c>
      <c r="P312" t="s">
        <v>45</v>
      </c>
      <c r="Q312" t="s">
        <v>38</v>
      </c>
      <c r="R312">
        <v>1.07994186866547</v>
      </c>
      <c r="S312">
        <v>0.93084667191657999</v>
      </c>
      <c r="T312">
        <v>-2.0464654690182601E-2</v>
      </c>
      <c r="U312">
        <v>1.0831404233629101</v>
      </c>
      <c r="V312">
        <v>0.93435783264550398</v>
      </c>
      <c r="W312">
        <v>1.13453481497979E-2</v>
      </c>
      <c r="X312">
        <v>0.42181761801073298</v>
      </c>
      <c r="Y312">
        <v>0.15242557499458601</v>
      </c>
      <c r="Z312">
        <v>-0.34261245272912899</v>
      </c>
      <c r="AA312">
        <v>-7.2185050162978506E-2</v>
      </c>
      <c r="AB312">
        <v>0.49827520778881002</v>
      </c>
      <c r="AC312">
        <v>0.70204820467311901</v>
      </c>
      <c r="AD312">
        <v>0.58663441273863903</v>
      </c>
    </row>
    <row r="313" spans="1:30" x14ac:dyDescent="0.4">
      <c r="A313" s="1">
        <v>202504050912</v>
      </c>
      <c r="B313" t="s">
        <v>98</v>
      </c>
      <c r="C313">
        <v>12</v>
      </c>
      <c r="D313" t="s">
        <v>66</v>
      </c>
      <c r="F313" t="s">
        <v>32</v>
      </c>
      <c r="G313">
        <v>1400</v>
      </c>
      <c r="H313">
        <v>11</v>
      </c>
      <c r="I313" t="s">
        <v>481</v>
      </c>
      <c r="J313" t="s">
        <v>58</v>
      </c>
      <c r="K313">
        <v>6</v>
      </c>
      <c r="L313">
        <v>0.58776389199942003</v>
      </c>
      <c r="M313">
        <v>2.2872406704071899E-2</v>
      </c>
      <c r="N313">
        <v>4</v>
      </c>
      <c r="O313">
        <v>15.6</v>
      </c>
      <c r="P313" t="s">
        <v>44</v>
      </c>
      <c r="Q313" t="s">
        <v>29</v>
      </c>
      <c r="R313">
        <v>-1.4260779211403201</v>
      </c>
      <c r="S313">
        <v>-0.97036423188892795</v>
      </c>
      <c r="T313">
        <v>-5.2231291034347998E-3</v>
      </c>
      <c r="X313">
        <v>-0.53093935886668797</v>
      </c>
      <c r="Z313">
        <v>-0.102707710354646</v>
      </c>
      <c r="AA313">
        <v>-3.6387696946107301E-2</v>
      </c>
      <c r="AB313">
        <v>-0.26760231151828101</v>
      </c>
      <c r="AC313">
        <v>-0.47065275816042801</v>
      </c>
      <c r="AD313">
        <v>-1.3736866956677301</v>
      </c>
    </row>
    <row r="314" spans="1:30" x14ac:dyDescent="0.4">
      <c r="A314" s="1">
        <v>202504050912</v>
      </c>
      <c r="B314" t="s">
        <v>98</v>
      </c>
      <c r="C314">
        <v>12</v>
      </c>
      <c r="D314" t="s">
        <v>66</v>
      </c>
      <c r="F314" t="s">
        <v>32</v>
      </c>
      <c r="G314">
        <v>1400</v>
      </c>
      <c r="H314">
        <v>15</v>
      </c>
      <c r="I314" t="s">
        <v>482</v>
      </c>
      <c r="J314" t="s">
        <v>49</v>
      </c>
      <c r="K314">
        <v>7</v>
      </c>
      <c r="L314">
        <v>0.56489148529534805</v>
      </c>
      <c r="M314">
        <v>7.9791753022789998E-4</v>
      </c>
      <c r="N314">
        <v>9</v>
      </c>
      <c r="O314">
        <v>34.200000000000003</v>
      </c>
      <c r="P314" t="s">
        <v>29</v>
      </c>
      <c r="Q314" t="s">
        <v>38</v>
      </c>
      <c r="U314">
        <v>0.82339542072541205</v>
      </c>
      <c r="V314">
        <v>0.66497471405022102</v>
      </c>
      <c r="W314">
        <v>1.44679084145081E-2</v>
      </c>
      <c r="X314">
        <v>0.15353351890557501</v>
      </c>
      <c r="Y314">
        <v>0.26009386026743497</v>
      </c>
      <c r="Z314">
        <v>7.0766875046554795E-2</v>
      </c>
      <c r="AA314">
        <v>0.50774468735310496</v>
      </c>
      <c r="AB314">
        <v>0.81477525628273795</v>
      </c>
      <c r="AC314">
        <v>0.53916874213697097</v>
      </c>
      <c r="AD314">
        <v>0.83406409919493296</v>
      </c>
    </row>
    <row r="315" spans="1:30" x14ac:dyDescent="0.4">
      <c r="A315" s="1">
        <v>202504050912</v>
      </c>
      <c r="B315" t="s">
        <v>98</v>
      </c>
      <c r="C315">
        <v>12</v>
      </c>
      <c r="D315" t="s">
        <v>66</v>
      </c>
      <c r="F315" t="s">
        <v>32</v>
      </c>
      <c r="G315">
        <v>1400</v>
      </c>
      <c r="H315">
        <v>14</v>
      </c>
      <c r="I315" t="s">
        <v>483</v>
      </c>
      <c r="J315" t="s">
        <v>54</v>
      </c>
      <c r="K315">
        <v>8</v>
      </c>
      <c r="L315">
        <v>0.56409356776511999</v>
      </c>
      <c r="M315">
        <v>6.8102136904558699E-2</v>
      </c>
      <c r="N315">
        <v>3</v>
      </c>
      <c r="O315">
        <v>4.4000000000000004</v>
      </c>
      <c r="P315" t="s">
        <v>56</v>
      </c>
      <c r="Q315" t="s">
        <v>38</v>
      </c>
      <c r="R315">
        <v>0.69611963267942201</v>
      </c>
      <c r="S315">
        <v>0.59882570334615204</v>
      </c>
      <c r="T315">
        <v>1.7398328482465399E-2</v>
      </c>
      <c r="U315">
        <v>1.0314437795043301</v>
      </c>
      <c r="V315">
        <v>0.96705226186079596</v>
      </c>
      <c r="W315">
        <v>-5.7490771658186999E-3</v>
      </c>
      <c r="X315">
        <v>0.21638286936113599</v>
      </c>
      <c r="Y315">
        <v>7.1020304207997695E-2</v>
      </c>
      <c r="Z315">
        <v>-5.1743684464258003E-3</v>
      </c>
      <c r="AA315">
        <v>3.9681270092136699E-2</v>
      </c>
      <c r="AB315">
        <v>0.37458988209778199</v>
      </c>
      <c r="AC315">
        <v>1.49734052461008E-2</v>
      </c>
      <c r="AD315">
        <v>0.237738328902799</v>
      </c>
    </row>
    <row r="316" spans="1:30" x14ac:dyDescent="0.4">
      <c r="A316" s="1">
        <v>202504050912</v>
      </c>
      <c r="B316" t="s">
        <v>98</v>
      </c>
      <c r="C316">
        <v>12</v>
      </c>
      <c r="D316" t="s">
        <v>66</v>
      </c>
      <c r="F316" t="s">
        <v>32</v>
      </c>
      <c r="G316">
        <v>1400</v>
      </c>
      <c r="H316">
        <v>3</v>
      </c>
      <c r="I316" t="s">
        <v>484</v>
      </c>
      <c r="J316" t="s">
        <v>41</v>
      </c>
      <c r="K316">
        <v>9</v>
      </c>
      <c r="L316">
        <v>0.49599143086056102</v>
      </c>
      <c r="M316">
        <v>0.61181847058405203</v>
      </c>
      <c r="N316">
        <v>6</v>
      </c>
      <c r="O316">
        <v>24.5</v>
      </c>
      <c r="P316" t="s">
        <v>29</v>
      </c>
      <c r="Q316" t="s">
        <v>44</v>
      </c>
      <c r="U316">
        <v>-0.77793875554596703</v>
      </c>
      <c r="V316">
        <v>-1.2447645740512601</v>
      </c>
      <c r="W316">
        <v>2.4666788798854901E-2</v>
      </c>
      <c r="X316">
        <v>0.199274160948373</v>
      </c>
      <c r="Y316">
        <v>0.343608658868927</v>
      </c>
      <c r="Z316">
        <v>0.24275897361145801</v>
      </c>
      <c r="AA316">
        <v>0.33902209260914901</v>
      </c>
      <c r="AB316">
        <v>0.27760813329555301</v>
      </c>
      <c r="AC316">
        <v>0.105636123497253</v>
      </c>
      <c r="AD316">
        <v>0.105636123497253</v>
      </c>
    </row>
    <row r="317" spans="1:30" x14ac:dyDescent="0.4">
      <c r="A317" s="1">
        <v>202504050912</v>
      </c>
      <c r="B317" t="s">
        <v>98</v>
      </c>
      <c r="C317">
        <v>12</v>
      </c>
      <c r="D317" t="s">
        <v>66</v>
      </c>
      <c r="F317" t="s">
        <v>32</v>
      </c>
      <c r="G317">
        <v>1400</v>
      </c>
      <c r="H317">
        <v>7</v>
      </c>
      <c r="I317" t="s">
        <v>485</v>
      </c>
      <c r="J317" t="s">
        <v>486</v>
      </c>
      <c r="K317">
        <v>10</v>
      </c>
      <c r="L317">
        <v>-0.115827039723491</v>
      </c>
      <c r="M317">
        <v>0.19442890197434101</v>
      </c>
      <c r="N317">
        <v>10</v>
      </c>
      <c r="O317">
        <v>43.2</v>
      </c>
      <c r="P317" t="s">
        <v>44</v>
      </c>
      <c r="Q317" t="s">
        <v>38</v>
      </c>
      <c r="R317">
        <v>-0.62728008563803594</v>
      </c>
      <c r="S317">
        <v>-1.3701048809221299</v>
      </c>
      <c r="T317">
        <v>-4.08064712779782E-2</v>
      </c>
      <c r="U317">
        <v>0.88871662174008503</v>
      </c>
      <c r="V317">
        <v>0.50831529154983801</v>
      </c>
      <c r="W317">
        <v>-8.4161437556746002E-3</v>
      </c>
      <c r="X317">
        <v>2.90771459021767E-2</v>
      </c>
      <c r="Y317">
        <v>-0.61776994370323801</v>
      </c>
      <c r="AA317">
        <v>0.28324375885031999</v>
      </c>
      <c r="AB317">
        <v>0.43259210638599399</v>
      </c>
      <c r="AC317">
        <v>0.20654562158647899</v>
      </c>
      <c r="AD317">
        <v>0.35545437667521101</v>
      </c>
    </row>
    <row r="318" spans="1:30" x14ac:dyDescent="0.4">
      <c r="A318" s="1">
        <v>202504050912</v>
      </c>
      <c r="B318" t="s">
        <v>98</v>
      </c>
      <c r="C318">
        <v>12</v>
      </c>
      <c r="D318" t="s">
        <v>66</v>
      </c>
      <c r="F318" t="s">
        <v>32</v>
      </c>
      <c r="G318">
        <v>1400</v>
      </c>
      <c r="H318">
        <v>4</v>
      </c>
      <c r="I318" t="s">
        <v>487</v>
      </c>
      <c r="J318" t="s">
        <v>87</v>
      </c>
      <c r="K318">
        <v>11</v>
      </c>
      <c r="L318">
        <v>-0.31025594169783199</v>
      </c>
      <c r="M318">
        <v>9.7161775099159506E-2</v>
      </c>
      <c r="N318">
        <v>11</v>
      </c>
      <c r="O318">
        <v>46.9</v>
      </c>
      <c r="P318" t="s">
        <v>29</v>
      </c>
      <c r="Q318" t="s">
        <v>45</v>
      </c>
      <c r="U318">
        <v>0.15260083390847801</v>
      </c>
      <c r="V318">
        <v>0.44334661860515501</v>
      </c>
      <c r="W318">
        <v>-4.4330182274709903E-2</v>
      </c>
      <c r="X318">
        <v>0.147760525675561</v>
      </c>
      <c r="Y318">
        <v>0.230914757026215</v>
      </c>
      <c r="Z318">
        <v>0.20284344090404599</v>
      </c>
      <c r="AA318">
        <v>-0.15783978197110399</v>
      </c>
      <c r="AB318">
        <v>-0.36232709412798803</v>
      </c>
      <c r="AC318">
        <v>-0.42297562377909298</v>
      </c>
      <c r="AD318">
        <v>-0.84361565267271199</v>
      </c>
    </row>
    <row r="319" spans="1:30" x14ac:dyDescent="0.4">
      <c r="A319" s="1">
        <v>202504050912</v>
      </c>
      <c r="B319" t="s">
        <v>98</v>
      </c>
      <c r="C319">
        <v>12</v>
      </c>
      <c r="D319" t="s">
        <v>66</v>
      </c>
      <c r="F319" t="s">
        <v>32</v>
      </c>
      <c r="G319">
        <v>1400</v>
      </c>
      <c r="H319">
        <v>12</v>
      </c>
      <c r="I319" t="s">
        <v>488</v>
      </c>
      <c r="J319" t="s">
        <v>33</v>
      </c>
      <c r="K319">
        <v>12</v>
      </c>
      <c r="L319">
        <v>-0.40741771679699201</v>
      </c>
      <c r="M319">
        <v>0.82125068702438297</v>
      </c>
      <c r="N319">
        <v>12</v>
      </c>
      <c r="O319">
        <v>60.8</v>
      </c>
      <c r="P319" t="s">
        <v>29</v>
      </c>
      <c r="Q319" t="s">
        <v>37</v>
      </c>
      <c r="U319">
        <v>-0.67454546782880498</v>
      </c>
      <c r="V319">
        <v>-1.4150776817905999</v>
      </c>
      <c r="W319">
        <v>-3.6059487910192103E-2</v>
      </c>
      <c r="X319">
        <v>0.14275197762699901</v>
      </c>
      <c r="Y319">
        <v>0.45120669426294102</v>
      </c>
      <c r="Z319">
        <v>1.47887441069083</v>
      </c>
      <c r="AA319">
        <v>0.77192548322792298</v>
      </c>
      <c r="AB319">
        <v>0.32640817347436402</v>
      </c>
      <c r="AC319">
        <v>7.3500967118402899E-2</v>
      </c>
      <c r="AD319">
        <v>-0.15272129764279199</v>
      </c>
    </row>
    <row r="320" spans="1:30" x14ac:dyDescent="0.4">
      <c r="A320" s="1">
        <v>202504050912</v>
      </c>
      <c r="B320" t="s">
        <v>98</v>
      </c>
      <c r="C320">
        <v>12</v>
      </c>
      <c r="D320" t="s">
        <v>66</v>
      </c>
      <c r="F320" t="s">
        <v>32</v>
      </c>
      <c r="G320">
        <v>1400</v>
      </c>
      <c r="H320">
        <v>5</v>
      </c>
      <c r="I320" t="s">
        <v>489</v>
      </c>
      <c r="J320" t="s">
        <v>50</v>
      </c>
      <c r="K320">
        <v>13</v>
      </c>
      <c r="L320">
        <v>-1.22866840382137</v>
      </c>
      <c r="M320">
        <v>0.134128520656425</v>
      </c>
      <c r="N320">
        <v>13</v>
      </c>
      <c r="O320">
        <v>71.400000000000006</v>
      </c>
      <c r="P320" t="s">
        <v>56</v>
      </c>
      <c r="Q320" t="s">
        <v>29</v>
      </c>
      <c r="R320">
        <v>0.53090622122291398</v>
      </c>
      <c r="S320">
        <v>0.34126593653527398</v>
      </c>
      <c r="T320">
        <v>1.7995173604786099E-2</v>
      </c>
      <c r="X320">
        <v>0.234664740867007</v>
      </c>
      <c r="Y320">
        <v>0.318757444438305</v>
      </c>
      <c r="Z320">
        <v>0.69909162836551098</v>
      </c>
      <c r="AA320">
        <v>0.401330010167469</v>
      </c>
      <c r="AB320">
        <v>0.401330010167469</v>
      </c>
      <c r="AC320">
        <v>0.46233362541865197</v>
      </c>
      <c r="AD320">
        <v>0.46233362541865197</v>
      </c>
    </row>
    <row r="321" spans="1:30" x14ac:dyDescent="0.4">
      <c r="A321" s="1">
        <v>202504050912</v>
      </c>
      <c r="B321" t="s">
        <v>98</v>
      </c>
      <c r="C321">
        <v>12</v>
      </c>
      <c r="D321" t="s">
        <v>66</v>
      </c>
      <c r="F321" t="s">
        <v>32</v>
      </c>
      <c r="G321">
        <v>1400</v>
      </c>
      <c r="H321">
        <v>6</v>
      </c>
      <c r="I321" t="s">
        <v>490</v>
      </c>
      <c r="J321" t="s">
        <v>491</v>
      </c>
      <c r="K321">
        <v>14</v>
      </c>
      <c r="L321">
        <v>-1.3627969244778</v>
      </c>
      <c r="M321">
        <v>0.39084945596659199</v>
      </c>
      <c r="N321">
        <v>14</v>
      </c>
      <c r="O321">
        <v>126.4</v>
      </c>
      <c r="P321" t="s">
        <v>45</v>
      </c>
      <c r="Q321" t="s">
        <v>45</v>
      </c>
      <c r="R321">
        <v>0.60635221593022803</v>
      </c>
      <c r="S321">
        <v>0.37207553436211099</v>
      </c>
      <c r="T321">
        <v>-2.2721440529880201E-2</v>
      </c>
      <c r="U321">
        <v>0.718196575862183</v>
      </c>
      <c r="V321">
        <v>0.52525792753645195</v>
      </c>
      <c r="W321">
        <v>-4.0598847639083897E-2</v>
      </c>
      <c r="X321">
        <v>0.35743054745972802</v>
      </c>
      <c r="Y321">
        <v>0.12090126732452</v>
      </c>
      <c r="Z321">
        <v>0.85361798292160596</v>
      </c>
      <c r="AA321">
        <v>0.83902759934821802</v>
      </c>
      <c r="AB321">
        <v>0.477883752671656</v>
      </c>
      <c r="AC321">
        <v>4.2574619321026401E-2</v>
      </c>
      <c r="AD321">
        <v>-0.356020726851695</v>
      </c>
    </row>
    <row r="322" spans="1:30" x14ac:dyDescent="0.4">
      <c r="A322" s="1">
        <v>202504050912</v>
      </c>
      <c r="B322" t="s">
        <v>98</v>
      </c>
      <c r="C322">
        <v>12</v>
      </c>
      <c r="D322" t="s">
        <v>66</v>
      </c>
      <c r="F322" t="s">
        <v>32</v>
      </c>
      <c r="G322">
        <v>1400</v>
      </c>
      <c r="H322">
        <v>13</v>
      </c>
      <c r="I322" t="s">
        <v>492</v>
      </c>
      <c r="J322" t="s">
        <v>31</v>
      </c>
      <c r="K322">
        <v>15</v>
      </c>
      <c r="L322">
        <v>-1.75364638044439</v>
      </c>
      <c r="M322">
        <v>5.8185212385827002E-2</v>
      </c>
      <c r="N322">
        <v>16</v>
      </c>
      <c r="O322">
        <v>182.6</v>
      </c>
      <c r="P322" t="s">
        <v>29</v>
      </c>
      <c r="Q322" t="s">
        <v>45</v>
      </c>
      <c r="U322">
        <v>0.86841138693058995</v>
      </c>
      <c r="V322">
        <v>0.66535084999123095</v>
      </c>
      <c r="W322">
        <v>-2.4757756513356599E-2</v>
      </c>
      <c r="X322">
        <v>0.97766511001668199</v>
      </c>
      <c r="Y322">
        <v>0.59050731132094603</v>
      </c>
      <c r="Z322">
        <v>-0.31726082644490999</v>
      </c>
      <c r="AA322">
        <v>-0.129666374373862</v>
      </c>
      <c r="AB322">
        <v>0.38514486051164099</v>
      </c>
      <c r="AC322">
        <v>0.54532667182403605</v>
      </c>
      <c r="AD322">
        <v>-0.26174068380153898</v>
      </c>
    </row>
    <row r="323" spans="1:30" x14ac:dyDescent="0.4">
      <c r="A323" s="1">
        <v>202504050912</v>
      </c>
      <c r="B323" t="s">
        <v>98</v>
      </c>
      <c r="C323">
        <v>12</v>
      </c>
      <c r="D323" t="s">
        <v>66</v>
      </c>
      <c r="F323" t="s">
        <v>32</v>
      </c>
      <c r="G323">
        <v>1400</v>
      </c>
      <c r="H323">
        <v>2</v>
      </c>
      <c r="I323" t="s">
        <v>493</v>
      </c>
      <c r="J323" t="s">
        <v>118</v>
      </c>
      <c r="K323">
        <v>16</v>
      </c>
      <c r="L323">
        <v>-1.81183159283022</v>
      </c>
      <c r="N323">
        <v>15</v>
      </c>
      <c r="O323">
        <v>137</v>
      </c>
      <c r="P323" t="s">
        <v>45</v>
      </c>
      <c r="Q323" t="s">
        <v>45</v>
      </c>
      <c r="R323">
        <v>0.64107952231691701</v>
      </c>
      <c r="S323">
        <v>7.9650197136412498E-2</v>
      </c>
      <c r="T323">
        <v>-4.7541103854179603E-2</v>
      </c>
      <c r="U323">
        <v>1.49671357423156</v>
      </c>
      <c r="V323">
        <v>1.1391079985585399</v>
      </c>
      <c r="W323">
        <v>-6.8065728515368601E-2</v>
      </c>
      <c r="X323">
        <v>0.65245026197162304</v>
      </c>
      <c r="Y323">
        <v>4.4467676115682503E-2</v>
      </c>
      <c r="Z323">
        <v>-0.52654115114494804</v>
      </c>
      <c r="AA323">
        <v>0.27520076776883701</v>
      </c>
      <c r="AB323">
        <v>0.45170289530207203</v>
      </c>
      <c r="AC323">
        <v>0.60773732789090096</v>
      </c>
      <c r="AD323">
        <v>0.81745427860305597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2025-04-04T12:19:10Z</dcterms:modified>
</cp:coreProperties>
</file>