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2" documentId="8_{451A0D02-C7C8-45C2-8F8D-A085CC4E7667}" xr6:coauthVersionLast="47" xr6:coauthVersionMax="47" xr10:uidLastSave="{5CA1E4BB-8090-4638-922E-BC0CE4EC6423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<sst xmlns="http://schemas.openxmlformats.org/spreadsheetml/2006/main" count="3897" uniqueCount="718">
  <si>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</si>
  <si>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</si>
  <si>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</si>
  <si>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</si>
  <si>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</si>
  <si>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</si>
  <si>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</si>
  <si>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</si>
  <si>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</si>
  <si>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</si>
  <si>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</si>
  <si>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</si>
  <si>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</si>
  <si>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</si>
  <si>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</si>
  <si>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</si>
  <si>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</si>
  <si>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</si>
  <si>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</si>
  <si>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</si>
  <si>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</si>
  <si>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</si>
  <si>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</si>
  <si>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</si>
  <si>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</si>
  <si>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</si>
  <si>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</si>
  <si>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</si>
  <si>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</si>
  <si>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</si>
  <si>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</si>
  <si>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</si>
  <si>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</si>
  <si>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</si>
  <si>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</si>
  <si>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</si>
  <si>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</si>
  <si>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</si>
  <si>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</si>
  <si>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</si>
  <si>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</si>
  <si>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</si>
  <si>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</si>
  <si>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</si>
  <si>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</si>
  <si>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</si>
  <si>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</si>
  <si>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</si>
  <si>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</si>
  <si>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</si>
  <si>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</si>
  <si>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</si>
  <si>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</si>
  <si>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</si>
  <si>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</si>
  <si>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</si>
  <si>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</si>
  <si>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</si>
  <si>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</si>
  <si>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</si>
  <si>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</si>
  <si>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</si>
  <si>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</si>
  <si>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</si>
  <si>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</si>
  <si>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</si>
  <si>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</si>
  <si>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</si>
  <si>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</si>
  <si>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</si>
  <si>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</si>
  <si>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スワーヴリチャード</t>
  </si>
  <si>
    <t>スクリーンヒーロー</t>
  </si>
  <si>
    <t>ノーブルミッション</t>
  </si>
  <si>
    <t>キンシャサノキセキ</t>
  </si>
  <si>
    <t>ビッグアーサー</t>
  </si>
  <si>
    <t>カリフォルニアクローム</t>
  </si>
  <si>
    <t>リアルインパクト</t>
  </si>
  <si>
    <t>シュヴァルグラン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</si>
  <si>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</si>
  <si>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</si>
  <si>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</si>
  <si>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</si>
  <si>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</si>
  <si>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</si>
  <si>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ナダル</t>
  </si>
  <si>
    <t>ディスクリートキャット</t>
  </si>
  <si>
    <t>ダノンバラード</t>
  </si>
  <si>
    <t>ハービンジャー</t>
  </si>
  <si>
    <t>ハーツクライ</t>
  </si>
  <si>
    <t>サトノクラウン</t>
  </si>
  <si>
    <t>ブラックタイド</t>
  </si>
  <si>
    <t>マクフィ</t>
  </si>
  <si>
    <t>ジャスタウェイ</t>
  </si>
  <si>
    <t>シャンハイボビー</t>
  </si>
  <si>
    <t>サンダースノー</t>
  </si>
  <si>
    <t>キングカメハメハ</t>
  </si>
  <si>
    <t>モーニン</t>
  </si>
  <si>
    <t>モズアスコット</t>
  </si>
  <si>
    <t>ディーマジェスティ</t>
  </si>
  <si>
    <t>ダンカーク</t>
  </si>
  <si>
    <t>ミスターメロディ</t>
  </si>
  <si>
    <t>中山</t>
  </si>
  <si>
    <t>アルアイン</t>
  </si>
  <si>
    <t>オーヴァルエース</t>
  </si>
  <si>
    <t>フィエールマン</t>
  </si>
  <si>
    <t>阪神</t>
  </si>
  <si>
    <t>レッドファルクス</t>
  </si>
  <si>
    <t>ニューイヤーズデイ</t>
  </si>
  <si>
    <t>フォーウィールドライブ</t>
  </si>
  <si>
    <t>ロージズインメイ</t>
  </si>
  <si>
    <t>ベストウォーリア</t>
  </si>
  <si>
    <t>グレーターロンドン</t>
  </si>
  <si>
    <t>タリスマニック</t>
  </si>
  <si>
    <t xml:space="preserve">Quality Road                        </t>
  </si>
  <si>
    <t>メイショウボーラー</t>
  </si>
  <si>
    <t>ダノンレジェンド</t>
  </si>
  <si>
    <t>ラブリーデイ</t>
  </si>
  <si>
    <t>アニマルキングダム</t>
  </si>
  <si>
    <t>カレンブラックヒル</t>
  </si>
  <si>
    <t>レッドベルジュール</t>
  </si>
  <si>
    <t>ビーチパトロール</t>
  </si>
  <si>
    <t>タワーオブロンドン</t>
  </si>
  <si>
    <t>フリオーソ</t>
  </si>
  <si>
    <t>ヴィクトワールピサ</t>
  </si>
  <si>
    <t>リーチザクラウン</t>
  </si>
  <si>
    <t>トーセンラー</t>
  </si>
  <si>
    <t>ジョーカプチーノ</t>
  </si>
  <si>
    <t>エイシンヒカリ</t>
  </si>
  <si>
    <t>ディープブリランテ</t>
  </si>
  <si>
    <t xml:space="preserve">American Pharoah                    </t>
  </si>
  <si>
    <t>グランプリボス</t>
  </si>
  <si>
    <t>ヒデノレインボー</t>
  </si>
  <si>
    <t xml:space="preserve">Frosted                             </t>
  </si>
  <si>
    <t>リステッド</t>
  </si>
  <si>
    <t>ディープインパクト</t>
  </si>
  <si>
    <t>バトルプラン</t>
  </si>
  <si>
    <t>フクチャンヒメ</t>
  </si>
  <si>
    <t>ミニョンマルーン</t>
  </si>
  <si>
    <t>ミサビスケッツ</t>
  </si>
  <si>
    <t>ヴィーナスゼファー</t>
  </si>
  <si>
    <t xml:space="preserve">Justify                             </t>
  </si>
  <si>
    <t>ステラマテュティナ</t>
  </si>
  <si>
    <t>アナベルケイツー</t>
  </si>
  <si>
    <t>マリアディオーサ</t>
  </si>
  <si>
    <t>スマートファルコン</t>
  </si>
  <si>
    <t>シンフォニーシーズ</t>
  </si>
  <si>
    <t>セイリオス</t>
  </si>
  <si>
    <t>ドルーリー</t>
  </si>
  <si>
    <t>クインズシフォン</t>
  </si>
  <si>
    <t>エーデルムート</t>
  </si>
  <si>
    <t>グローブミッション</t>
  </si>
  <si>
    <t>プレミアムハニー</t>
  </si>
  <si>
    <t>サンパギータチャン</t>
  </si>
  <si>
    <t>ニシノステディミキ</t>
  </si>
  <si>
    <t>ミッキーロケット</t>
  </si>
  <si>
    <t>マルターズヴェロス</t>
  </si>
  <si>
    <t>ブライトメール</t>
  </si>
  <si>
    <t>ヴィラスターリ</t>
  </si>
  <si>
    <t>ヴィーデ</t>
  </si>
  <si>
    <t>ナムラジミー</t>
  </si>
  <si>
    <t>ライフゲート</t>
  </si>
  <si>
    <t>ヨドノタイヨウ</t>
  </si>
  <si>
    <t>キングズトゥルー</t>
  </si>
  <si>
    <t>ウインブライト</t>
  </si>
  <si>
    <t>レッドレントラー</t>
  </si>
  <si>
    <t>マイウェイ</t>
  </si>
  <si>
    <t>シリウスライト</t>
  </si>
  <si>
    <t>タケルサバイバル</t>
  </si>
  <si>
    <t>グレイスザクラウン</t>
  </si>
  <si>
    <t>ファイアリーホット</t>
  </si>
  <si>
    <t>ガイ</t>
  </si>
  <si>
    <t>ラニ</t>
  </si>
  <si>
    <t>ヘビーキュー</t>
  </si>
  <si>
    <t>ラストシャリナ</t>
  </si>
  <si>
    <t>ショウナンラリー</t>
  </si>
  <si>
    <t>ファリア</t>
  </si>
  <si>
    <t>スヴァローグ</t>
  </si>
  <si>
    <t>ロッカバイベイビー</t>
  </si>
  <si>
    <t>アルマヴィーナス</t>
  </si>
  <si>
    <t>ノックシュライン</t>
  </si>
  <si>
    <t xml:space="preserve">Omaha Beach                         </t>
  </si>
  <si>
    <t>マオノクラッシュ</t>
  </si>
  <si>
    <t>ライヴドライバー</t>
  </si>
  <si>
    <t>プリヤンカー</t>
  </si>
  <si>
    <t>ラインアルテミス</t>
  </si>
  <si>
    <t>イタリックタイプ</t>
  </si>
  <si>
    <t>ロゴタイプ</t>
  </si>
  <si>
    <t>フレイム</t>
  </si>
  <si>
    <t>ボンジュールアスク</t>
  </si>
  <si>
    <t>セイカエイレーネー</t>
  </si>
  <si>
    <t>エイシンフラッシュ</t>
  </si>
  <si>
    <t>ニシノテュケ</t>
  </si>
  <si>
    <t>フォンデネージュ</t>
  </si>
  <si>
    <t>キューティリップ</t>
  </si>
  <si>
    <t>ライズトゥザトップ</t>
  </si>
  <si>
    <t>ミラクルダンサー</t>
  </si>
  <si>
    <t>ニシノフローレス</t>
  </si>
  <si>
    <t>トーアナカヨシ</t>
  </si>
  <si>
    <t>ホークビル</t>
  </si>
  <si>
    <t>エミネントキャリア</t>
  </si>
  <si>
    <t>ポリアンセモス</t>
  </si>
  <si>
    <t>クロメヒョウ</t>
  </si>
  <si>
    <t>ハナヒラク</t>
  </si>
  <si>
    <t>サングラス</t>
  </si>
  <si>
    <t>ブルーユンチェリー</t>
  </si>
  <si>
    <t>ミスパナギア</t>
  </si>
  <si>
    <t>サバイバルナイン</t>
  </si>
  <si>
    <t>アレスバローズ</t>
  </si>
  <si>
    <t>カルタジローネ</t>
  </si>
  <si>
    <t>ファランジリング</t>
  </si>
  <si>
    <t>ペイシャリサデル</t>
  </si>
  <si>
    <t>ピエナフェーヴル</t>
  </si>
  <si>
    <t>ディベルティスマン</t>
  </si>
  <si>
    <t>ヘヴンウィンド</t>
  </si>
  <si>
    <t>ラムコーク</t>
  </si>
  <si>
    <t>マカナ</t>
  </si>
  <si>
    <t>レッドバンデ</t>
  </si>
  <si>
    <t>バーケンヘッド</t>
  </si>
  <si>
    <t>ブリヤディアマンテ</t>
  </si>
  <si>
    <t>エターナルシルバー</t>
  </si>
  <si>
    <t>レイホーキング</t>
  </si>
  <si>
    <t>ミクニインスパイア</t>
  </si>
  <si>
    <t>ピンキースウェア</t>
  </si>
  <si>
    <t>ガスパール</t>
  </si>
  <si>
    <t>ケアンズ</t>
  </si>
  <si>
    <t>エルドジュリエーネ</t>
  </si>
  <si>
    <t>エアイナーン</t>
  </si>
  <si>
    <t>ケーニッヒブルート</t>
  </si>
  <si>
    <t>アルカラス</t>
  </si>
  <si>
    <t>グロスビーク</t>
  </si>
  <si>
    <t>シスキン</t>
  </si>
  <si>
    <t>ハニードレス</t>
  </si>
  <si>
    <t>ラヴァフォール</t>
  </si>
  <si>
    <t>サトノシャルレーヌ</t>
  </si>
  <si>
    <t>セレニティ</t>
  </si>
  <si>
    <t>コスモグラニット</t>
  </si>
  <si>
    <t>ベールドインパクト</t>
  </si>
  <si>
    <t>デルマサターン</t>
  </si>
  <si>
    <t>バットスティンガー</t>
  </si>
  <si>
    <t>ヴァーナリー</t>
  </si>
  <si>
    <t>スイートオレンジ</t>
  </si>
  <si>
    <t>フォーエリーゼ</t>
  </si>
  <si>
    <t>ビビデバビデブー</t>
  </si>
  <si>
    <t>アイスフィールド</t>
  </si>
  <si>
    <t>アイスヴィレッジ</t>
  </si>
  <si>
    <t>ニシノティターニア</t>
  </si>
  <si>
    <t xml:space="preserve">Mendelssohn                         </t>
  </si>
  <si>
    <t>イムホテプ</t>
  </si>
  <si>
    <t>ホウオウゴールド</t>
  </si>
  <si>
    <t>シャイニーシップ</t>
  </si>
  <si>
    <t>ニューファウンド</t>
  </si>
  <si>
    <t>リアンベーレ</t>
  </si>
  <si>
    <t>オメガドライヴ</t>
  </si>
  <si>
    <t>ルグランヴァン</t>
  </si>
  <si>
    <t>カージオイド</t>
  </si>
  <si>
    <t>タマモカンパネラ</t>
  </si>
  <si>
    <t>ニシノケンタマン</t>
  </si>
  <si>
    <t>アポロケンタッキー</t>
  </si>
  <si>
    <t>ディペンダブル</t>
  </si>
  <si>
    <t>パーソナルアフェア</t>
  </si>
  <si>
    <t>ゴーゴータカシ</t>
  </si>
  <si>
    <t>ニシノタンギー</t>
  </si>
  <si>
    <t>ソクヅモドラドラ</t>
  </si>
  <si>
    <t>スワッガー</t>
  </si>
  <si>
    <t>クインズポラリス</t>
  </si>
  <si>
    <t>ロサンゼルス</t>
  </si>
  <si>
    <t>ヴェルトラウム</t>
  </si>
  <si>
    <t>ミスターディジェイ</t>
  </si>
  <si>
    <t>スマートオリーブ</t>
  </si>
  <si>
    <t>ハローマイラブリー</t>
  </si>
  <si>
    <t>エコロヴァルム</t>
  </si>
  <si>
    <t>リワードファラオン</t>
  </si>
  <si>
    <t>レッツリブオン</t>
  </si>
  <si>
    <t>ホワイトターフ</t>
  </si>
  <si>
    <t>ウィウィルウィン</t>
  </si>
  <si>
    <t>ダノンシャーク</t>
  </si>
  <si>
    <t>キングプロフィット</t>
  </si>
  <si>
    <t>グランヒマラヤ</t>
  </si>
  <si>
    <t>サクラファシナンテ</t>
  </si>
  <si>
    <t>トーセンジョーダン</t>
  </si>
  <si>
    <t>カツノテンス</t>
  </si>
  <si>
    <t>ブルーリヴァーサル</t>
  </si>
  <si>
    <t>ディープスカイ</t>
  </si>
  <si>
    <t>阿見特別</t>
  </si>
  <si>
    <t>ロードブレイズ</t>
  </si>
  <si>
    <t>コスモジンバック</t>
  </si>
  <si>
    <t xml:space="preserve">Good Magic                          </t>
  </si>
  <si>
    <t>ソウルアンドジャズ</t>
  </si>
  <si>
    <t>フルングニル</t>
  </si>
  <si>
    <t>ワンパット</t>
  </si>
  <si>
    <t>インペリアルライン</t>
  </si>
  <si>
    <t>レッドリベルタ</t>
  </si>
  <si>
    <t>トクシースタローン</t>
  </si>
  <si>
    <t>ティルドーン</t>
  </si>
  <si>
    <t xml:space="preserve">Mor Spirit                          </t>
  </si>
  <si>
    <t>シゲルカミカゼ</t>
  </si>
  <si>
    <t>グランオース</t>
  </si>
  <si>
    <t>オセアフラッグ</t>
  </si>
  <si>
    <t>ブロンディール</t>
  </si>
  <si>
    <t>バレンタインガール</t>
  </si>
  <si>
    <t>メイショウサムソン</t>
  </si>
  <si>
    <t>幕張ステークス</t>
  </si>
  <si>
    <t>ピックアチェリー</t>
  </si>
  <si>
    <t>エンデミズム</t>
  </si>
  <si>
    <t>オメガウインク</t>
  </si>
  <si>
    <t>スズカダブル</t>
  </si>
  <si>
    <t>バゴ</t>
  </si>
  <si>
    <t>ユキノロイヤル</t>
  </si>
  <si>
    <t>キョウエイブリッサ</t>
  </si>
  <si>
    <t>ワンダイレクト</t>
  </si>
  <si>
    <t>ウインレイアー</t>
  </si>
  <si>
    <t>マルチャン</t>
  </si>
  <si>
    <t>アルセナール</t>
  </si>
  <si>
    <t>レッドシュヴェルト</t>
  </si>
  <si>
    <t>ディープリッチ</t>
  </si>
  <si>
    <t>ショウナンラスボス</t>
  </si>
  <si>
    <t>アネモネステークス</t>
  </si>
  <si>
    <t>プリムツァール</t>
  </si>
  <si>
    <t>ピコローズ</t>
  </si>
  <si>
    <t>トワイライトシティ</t>
  </si>
  <si>
    <t>ベルビースタローン</t>
  </si>
  <si>
    <t>ストロングリターン</t>
  </si>
  <si>
    <t>ムーンライトラガー</t>
  </si>
  <si>
    <t>アルメントフーベル</t>
  </si>
  <si>
    <t>ホウオウショコラ</t>
  </si>
  <si>
    <t>ゴールドドリーム</t>
  </si>
  <si>
    <t>ジョリーレーヌ</t>
  </si>
  <si>
    <t>ヴィヴァラリス</t>
  </si>
  <si>
    <t>ミーントゥビー</t>
  </si>
  <si>
    <t>キタノクニカラ</t>
  </si>
  <si>
    <t>ラブアイミー</t>
  </si>
  <si>
    <t>スーパーマン</t>
  </si>
  <si>
    <t>カリーシ</t>
  </si>
  <si>
    <t>エリカカリーナ</t>
  </si>
  <si>
    <t>フミサウンド</t>
  </si>
  <si>
    <t>スミレファースト</t>
  </si>
  <si>
    <t>ディージェーサン</t>
  </si>
  <si>
    <t>ピコアーガイル</t>
  </si>
  <si>
    <t>マルプリ</t>
  </si>
  <si>
    <t>インプロバイザー</t>
  </si>
  <si>
    <t>ヨール</t>
  </si>
  <si>
    <t>アララララ</t>
  </si>
  <si>
    <t>アドマイヤムーン</t>
  </si>
  <si>
    <t>ジャガード</t>
  </si>
  <si>
    <t>ヘルメース</t>
  </si>
  <si>
    <t>ファインニードル</t>
  </si>
  <si>
    <t>アップストローク</t>
  </si>
  <si>
    <t>ニジュウダンサー</t>
  </si>
  <si>
    <t>オリアメンディ</t>
  </si>
  <si>
    <t>中京</t>
  </si>
  <si>
    <t>サリーチェ</t>
  </si>
  <si>
    <t>ミッシングユー</t>
  </si>
  <si>
    <t>マンノミューズ</t>
  </si>
  <si>
    <t>リュクスビスケッツ</t>
  </si>
  <si>
    <t>ローズゴジャール</t>
  </si>
  <si>
    <t>オーケーサイン</t>
  </si>
  <si>
    <t>エリタージュソング</t>
  </si>
  <si>
    <t>ヴォルクメア</t>
  </si>
  <si>
    <t>ホリゾンブルー</t>
  </si>
  <si>
    <t>ロジステート</t>
  </si>
  <si>
    <t>コスモサンビタリア</t>
  </si>
  <si>
    <t>キャッチーラン</t>
  </si>
  <si>
    <t>ウエスタンタマヤ</t>
  </si>
  <si>
    <t>インナモラート</t>
  </si>
  <si>
    <t>デザフィアドール</t>
  </si>
  <si>
    <t>ゴールドドロップ</t>
  </si>
  <si>
    <t>コーリンフウガ</t>
  </si>
  <si>
    <t>ロッキンミー</t>
  </si>
  <si>
    <t>サウンドモリアーナ</t>
  </si>
  <si>
    <t>コンパクトファイト</t>
  </si>
  <si>
    <t>ベルトネ</t>
  </si>
  <si>
    <t>ジュエルハウス</t>
  </si>
  <si>
    <t>エムティエスターテ</t>
  </si>
  <si>
    <t>バンブーエール</t>
  </si>
  <si>
    <t>セイルロケット</t>
  </si>
  <si>
    <t>インディゴアスール</t>
  </si>
  <si>
    <t>テイエムパイロット</t>
  </si>
  <si>
    <t>フィアマドラータ</t>
  </si>
  <si>
    <t>エイトビートレター</t>
  </si>
  <si>
    <t>ノーブルオーク</t>
  </si>
  <si>
    <t>チョウハクタカ</t>
  </si>
  <si>
    <t>ゼンブママノセイ</t>
  </si>
  <si>
    <t>ルルーディ</t>
  </si>
  <si>
    <t>スマートミストラル</t>
  </si>
  <si>
    <t>ケリフレッドアスク</t>
  </si>
  <si>
    <t>ウインシャーガス</t>
  </si>
  <si>
    <t>コンドゥイア</t>
  </si>
  <si>
    <t>エリカマルセイユ</t>
  </si>
  <si>
    <t>ヴィクトリアランド</t>
  </si>
  <si>
    <t>ヒルノレーダン</t>
  </si>
  <si>
    <t>アイルシャンス</t>
  </si>
  <si>
    <t>ダノンプリマ</t>
  </si>
  <si>
    <t>アストロマーチ</t>
  </si>
  <si>
    <t>エレガンスドパリ</t>
  </si>
  <si>
    <t>サーリアル</t>
  </si>
  <si>
    <t>エムティヒララ</t>
  </si>
  <si>
    <t>ジーティーハート</t>
  </si>
  <si>
    <t>ロングトーン</t>
  </si>
  <si>
    <t>ノーブルフェスタ</t>
  </si>
  <si>
    <t>カミノレアル</t>
  </si>
  <si>
    <t>キタノチェンジ</t>
  </si>
  <si>
    <t>ゴットランド</t>
  </si>
  <si>
    <t>メイショウソウセキ</t>
  </si>
  <si>
    <t>オドラニャソンソン</t>
  </si>
  <si>
    <t>リリーライナー</t>
  </si>
  <si>
    <t>ディープオーシャン</t>
  </si>
  <si>
    <t>メアリーバローズ</t>
  </si>
  <si>
    <t>タマモハヤブサ</t>
  </si>
  <si>
    <t>ディープカインズ</t>
  </si>
  <si>
    <t>ポジティビティ</t>
  </si>
  <si>
    <t>ルグランシャリオ</t>
  </si>
  <si>
    <t>フサイチセブン</t>
  </si>
  <si>
    <t>サトノフォーミュラ</t>
  </si>
  <si>
    <t>マイネルメドリング</t>
  </si>
  <si>
    <t>スギノペガサス</t>
  </si>
  <si>
    <t>エリーナストーム</t>
  </si>
  <si>
    <t>エキサイトバイオ</t>
  </si>
  <si>
    <t>プレミアシップ</t>
  </si>
  <si>
    <t>サイモンノーブル</t>
  </si>
  <si>
    <t>ヒシカリナン</t>
  </si>
  <si>
    <t>ウインポセイドン</t>
  </si>
  <si>
    <t>ロックエンジェル</t>
  </si>
  <si>
    <t>カーリンハート</t>
  </si>
  <si>
    <t>コスモトロイメル</t>
  </si>
  <si>
    <t>アラベスク</t>
  </si>
  <si>
    <t>セルマン</t>
  </si>
  <si>
    <t>ウインクレドール</t>
  </si>
  <si>
    <t>シャインチャプチャ</t>
  </si>
  <si>
    <t>サイモンイロハニー</t>
  </si>
  <si>
    <t>クァタルティ</t>
  </si>
  <si>
    <t>マドモアゼルアスク</t>
  </si>
  <si>
    <t>ミコノオンガエシ</t>
  </si>
  <si>
    <t>ナムラパール</t>
  </si>
  <si>
    <t>メイショウハチロー</t>
  </si>
  <si>
    <t>チュウワクリスエス</t>
  </si>
  <si>
    <t>ブルックリンダンス</t>
  </si>
  <si>
    <t>ドゥラリス</t>
  </si>
  <si>
    <t>リープアップ</t>
  </si>
  <si>
    <t>コズミックダンサー</t>
  </si>
  <si>
    <t>エンマ</t>
  </si>
  <si>
    <t>ランツフート</t>
  </si>
  <si>
    <t>マタミカンサン</t>
  </si>
  <si>
    <t>ソロモン</t>
  </si>
  <si>
    <t>オリーブグリーン</t>
  </si>
  <si>
    <t>ニヒトツーゼーア</t>
  </si>
  <si>
    <t>タイヨウフレア</t>
  </si>
  <si>
    <t>ウエヲムイテゴラン</t>
  </si>
  <si>
    <t>カフェノワール</t>
  </si>
  <si>
    <t>シュヴァルツリーベ</t>
  </si>
  <si>
    <t>レジーナローズ</t>
  </si>
  <si>
    <t>チアフルヴォイス</t>
  </si>
  <si>
    <t>ラジエル</t>
  </si>
  <si>
    <t>シュニー</t>
  </si>
  <si>
    <t>モンシェリ</t>
  </si>
  <si>
    <t>フイノマジワリ</t>
  </si>
  <si>
    <t>カフェブルーム</t>
  </si>
  <si>
    <t>アートフォーム</t>
  </si>
  <si>
    <t>ローゼンモンターク</t>
  </si>
  <si>
    <t>シンボリノエル</t>
  </si>
  <si>
    <t>ペイシャアンジェロ</t>
  </si>
  <si>
    <t>ニホンピロデルマー</t>
  </si>
  <si>
    <t>ファミリータイム</t>
  </si>
  <si>
    <t>シーズオブホープ</t>
  </si>
  <si>
    <t>サンセットビュー</t>
  </si>
  <si>
    <t>アラナコア</t>
  </si>
  <si>
    <t>クリフハンガー</t>
  </si>
  <si>
    <t>ピースヒロフェイス</t>
  </si>
  <si>
    <t>ダノンクロム</t>
  </si>
  <si>
    <t>デアパーディタ</t>
  </si>
  <si>
    <t>ジャスティンライズ</t>
  </si>
  <si>
    <t>スピンザブラッド</t>
  </si>
  <si>
    <t>カラーオブジアース</t>
  </si>
  <si>
    <t>ディーガレジェンド</t>
  </si>
  <si>
    <t>モルトヴェローチェ</t>
  </si>
  <si>
    <t>チビノシエラザード</t>
  </si>
  <si>
    <t>ガルムキャット</t>
  </si>
  <si>
    <t>ミッドナイトホーク</t>
  </si>
  <si>
    <t>マイネルシーマー</t>
  </si>
  <si>
    <t>チャイボーグ</t>
  </si>
  <si>
    <t>伊良湖特別</t>
  </si>
  <si>
    <t>パレフォーコン</t>
  </si>
  <si>
    <t>ヤマニンアルリフラ</t>
  </si>
  <si>
    <t>セントラルヴァレー</t>
  </si>
  <si>
    <t xml:space="preserve">Kantharos                           </t>
  </si>
  <si>
    <t>オコタンペ</t>
  </si>
  <si>
    <t>ゴイゴイスー</t>
  </si>
  <si>
    <t>パドマ</t>
  </si>
  <si>
    <t>ダミエ</t>
  </si>
  <si>
    <t>ゼンノツキヨミ</t>
  </si>
  <si>
    <t>ヒルノピレネー</t>
  </si>
  <si>
    <t>ニコラウス</t>
  </si>
  <si>
    <t>タイキエクセロン</t>
  </si>
  <si>
    <t>フレイミングパイ</t>
  </si>
  <si>
    <t>テーオースパロー</t>
  </si>
  <si>
    <t>オースミメッシーナ</t>
  </si>
  <si>
    <t>サミアド</t>
  </si>
  <si>
    <t>キングクー</t>
  </si>
  <si>
    <t>恋路ケ浜特別</t>
  </si>
  <si>
    <t>オメガインペリアル</t>
  </si>
  <si>
    <t xml:space="preserve">Kingman                             </t>
  </si>
  <si>
    <t>ヴィレム</t>
  </si>
  <si>
    <t>プリズマジコ</t>
  </si>
  <si>
    <t>モズマーヴェリック</t>
  </si>
  <si>
    <t>イトカワサクラ</t>
  </si>
  <si>
    <t>ライフセービング</t>
  </si>
  <si>
    <t>ピクシレーション</t>
  </si>
  <si>
    <t>ショウナンガチ</t>
  </si>
  <si>
    <t>タケトンボ</t>
  </si>
  <si>
    <t>ロードマンハイム</t>
  </si>
  <si>
    <t>バンフィエルド</t>
  </si>
  <si>
    <t>グランドゴールド</t>
  </si>
  <si>
    <t>デルマグレムリン</t>
  </si>
  <si>
    <t>中京スポーツ杯</t>
  </si>
  <si>
    <t>リジル</t>
  </si>
  <si>
    <t>ドゥータップ</t>
  </si>
  <si>
    <t xml:space="preserve">Twirling Candy                      </t>
  </si>
  <si>
    <t>ストレングス</t>
  </si>
  <si>
    <t>ローズバルサム</t>
  </si>
  <si>
    <t>ジャーヴィス</t>
  </si>
  <si>
    <t>キャプテンネキ</t>
  </si>
  <si>
    <t>ナイトアクアリウム</t>
  </si>
  <si>
    <t>ヘルモーズ</t>
  </si>
  <si>
    <t>エメラルドビーチ</t>
  </si>
  <si>
    <t xml:space="preserve">Gleneagles                          </t>
  </si>
  <si>
    <t>グラスシフォン</t>
  </si>
  <si>
    <t>ロレンツォ</t>
  </si>
  <si>
    <t>スマートアンバー</t>
  </si>
  <si>
    <t>モナルヒ</t>
  </si>
  <si>
    <t>ヘニーハウンド</t>
  </si>
  <si>
    <t>パーティーベル</t>
  </si>
  <si>
    <t>マルカラピッド</t>
  </si>
  <si>
    <t>アイファースキャン</t>
  </si>
  <si>
    <t>アイファーソング</t>
  </si>
  <si>
    <t>ソルトクィーン</t>
  </si>
  <si>
    <t>エフォートレス</t>
  </si>
  <si>
    <t>レッドロスタム</t>
  </si>
  <si>
    <t>モリノレッドスター</t>
  </si>
  <si>
    <t>インペリアルコート</t>
  </si>
  <si>
    <t>エールトゥヘヴン</t>
  </si>
  <si>
    <t>ナムラエデン</t>
  </si>
  <si>
    <t>クリーンエア</t>
  </si>
  <si>
    <t>ジョウゲンノツキ</t>
  </si>
  <si>
    <t>ビーグラッド</t>
  </si>
  <si>
    <t>ローブドゥマリエ</t>
  </si>
  <si>
    <t>ダイシンビヨンド</t>
  </si>
  <si>
    <t>サリュエ</t>
  </si>
  <si>
    <t>サウンドレイラ</t>
  </si>
  <si>
    <t>ショウナンダール</t>
  </si>
  <si>
    <t>ウィズダムハート</t>
  </si>
  <si>
    <t>アウクソー</t>
  </si>
  <si>
    <t>ライズタイガ</t>
  </si>
  <si>
    <t>ノンスタンダルド</t>
  </si>
  <si>
    <t>シュドゥン</t>
  </si>
  <si>
    <t>タマモジャスミン</t>
  </si>
  <si>
    <t>マキシマムビスタ</t>
  </si>
  <si>
    <t>ペイシャキセキ</t>
  </si>
  <si>
    <t>ライラックデューン</t>
  </si>
  <si>
    <t>ハッピールンナ</t>
  </si>
  <si>
    <t>ルージュパラディ</t>
  </si>
  <si>
    <t>エスタトゥイル</t>
  </si>
  <si>
    <t>ホワイトジーン</t>
  </si>
  <si>
    <t>ハイラブソング</t>
  </si>
  <si>
    <t>フランコジャポネ</t>
  </si>
  <si>
    <t>ブライティアブーケ</t>
  </si>
  <si>
    <t>アンピュルシオン</t>
  </si>
  <si>
    <t>ハルサメ</t>
  </si>
  <si>
    <t>マサウッドテール</t>
  </si>
  <si>
    <t>ペプチドクレマチス</t>
  </si>
  <si>
    <t>キャットデイ</t>
  </si>
  <si>
    <t xml:space="preserve">Mitole                              </t>
  </si>
  <si>
    <t>セガンティーニ</t>
  </si>
  <si>
    <t>ミクニキャッチー</t>
  </si>
  <si>
    <t>キュードス</t>
  </si>
  <si>
    <t>ヴィヴァシャス</t>
  </si>
  <si>
    <t>ナムラエミー</t>
  </si>
  <si>
    <t>ゲッティヴィラ</t>
  </si>
  <si>
    <t>タイムイズマネー</t>
  </si>
  <si>
    <t>メイショウゴールド</t>
  </si>
  <si>
    <t>エコセーズ</t>
  </si>
  <si>
    <t>スマイルプラス</t>
  </si>
  <si>
    <t>アートレスマインド</t>
  </si>
  <si>
    <t>ボールドハーテッド</t>
  </si>
  <si>
    <t>チャチャピンク</t>
  </si>
  <si>
    <t>ベルエアキング</t>
  </si>
  <si>
    <t>ルシタニア</t>
  </si>
  <si>
    <t>スターペスショウマ</t>
  </si>
  <si>
    <t>サンライズフーガ</t>
  </si>
  <si>
    <t>サラサハウナイス</t>
  </si>
  <si>
    <t>ユキノクラウン</t>
  </si>
  <si>
    <t>トーアグッドラック</t>
  </si>
  <si>
    <t>フェスティーヴォ</t>
  </si>
  <si>
    <t>コイスルシャチョウ</t>
  </si>
  <si>
    <t>ミヤビノオウザ</t>
  </si>
  <si>
    <t>サングレーザー</t>
  </si>
  <si>
    <t>ワイドクリーガー</t>
  </si>
  <si>
    <t>アークシャルダーム</t>
  </si>
  <si>
    <t>サウンドルーチェ</t>
  </si>
  <si>
    <t>セクシーマージュ</t>
  </si>
  <si>
    <t>ウィズマスタング</t>
  </si>
  <si>
    <t>メイショウセツゲツ</t>
  </si>
  <si>
    <t>アーバリアンジム</t>
  </si>
  <si>
    <t>デアリングエア</t>
  </si>
  <si>
    <t>ルクスコロン</t>
  </si>
  <si>
    <t>フェアリーグレン</t>
  </si>
  <si>
    <t>シャイフ</t>
  </si>
  <si>
    <t>フィリグラン</t>
  </si>
  <si>
    <t>スマートサターン</t>
  </si>
  <si>
    <t>タイセイディアマン</t>
  </si>
  <si>
    <t>レインオンミー</t>
  </si>
  <si>
    <t>アトラーレ</t>
  </si>
  <si>
    <t>クリノボタンチャン</t>
  </si>
  <si>
    <t>キムケンフォトン</t>
  </si>
  <si>
    <t>メイショウビストロ</t>
  </si>
  <si>
    <t>レッドフェルメール</t>
  </si>
  <si>
    <t>ロードレジェロ</t>
  </si>
  <si>
    <t>アメージングハナビ</t>
  </si>
  <si>
    <t>パスコード</t>
  </si>
  <si>
    <t>アルハイルフォート</t>
  </si>
  <si>
    <t xml:space="preserve">Frankel                             </t>
  </si>
  <si>
    <t>ダノンジャガー</t>
  </si>
  <si>
    <t>ヴィータレヴィス</t>
  </si>
  <si>
    <t>ニシノイツキムスメ</t>
  </si>
  <si>
    <t>エンブレイスメント</t>
  </si>
  <si>
    <t>アースリング</t>
  </si>
  <si>
    <t>ロードアルディート</t>
  </si>
  <si>
    <t>シェーネアウゲン</t>
  </si>
  <si>
    <t>ヴェルニッツ</t>
  </si>
  <si>
    <t>レッドイステル</t>
  </si>
  <si>
    <t>ダンタリオン</t>
  </si>
  <si>
    <t>マテンロウシルビア</t>
  </si>
  <si>
    <t>プティミニョン</t>
  </si>
  <si>
    <t>ワンダーイロネ</t>
  </si>
  <si>
    <t>エンダードラゴン</t>
  </si>
  <si>
    <t>テルユアワールド</t>
  </si>
  <si>
    <t>アンズアメ</t>
  </si>
  <si>
    <t>グランキングオー</t>
  </si>
  <si>
    <t>ショウナンアトレ</t>
  </si>
  <si>
    <t>ショウナンバッハ</t>
  </si>
  <si>
    <t>エナジーガンツ</t>
  </si>
  <si>
    <t>モズタチアガレ</t>
  </si>
  <si>
    <t>ゴールドダイアー</t>
  </si>
  <si>
    <t>ドンパッショーネ</t>
  </si>
  <si>
    <t>トップオンザヒル</t>
  </si>
  <si>
    <t>タイセイレグノ</t>
  </si>
  <si>
    <t>サンナイアガラ</t>
  </si>
  <si>
    <t>ハリーケーン</t>
  </si>
  <si>
    <t>アートコレクション</t>
  </si>
  <si>
    <t>アルマグラース</t>
  </si>
  <si>
    <t>メティエダール</t>
  </si>
  <si>
    <t>グリーズマン</t>
  </si>
  <si>
    <t>リネアグローリア</t>
  </si>
  <si>
    <t>クアトロジャック</t>
  </si>
  <si>
    <t>カネトシフラム</t>
  </si>
  <si>
    <t>オリエンタルキング</t>
  </si>
  <si>
    <t>ブーヤカ</t>
  </si>
  <si>
    <t>メイショウマジック</t>
  </si>
  <si>
    <t>ディスタントスカイ</t>
  </si>
  <si>
    <t xml:space="preserve">Uncle Mo                            </t>
  </si>
  <si>
    <t>トウカイエルデ</t>
  </si>
  <si>
    <t>アレンテージョ</t>
  </si>
  <si>
    <t>フェノーメノ</t>
  </si>
  <si>
    <t>モアリジット</t>
  </si>
  <si>
    <t>バレル</t>
  </si>
  <si>
    <t>スナークシュンソウ</t>
  </si>
  <si>
    <t>オアシスドール</t>
  </si>
  <si>
    <t>ドライグ</t>
  </si>
  <si>
    <t>ゆきやなぎ賞</t>
  </si>
  <si>
    <t>マイユニバース</t>
  </si>
  <si>
    <t>キングメーカー</t>
  </si>
  <si>
    <t>サトノブリジャール</t>
  </si>
  <si>
    <t>コーチェラバレー</t>
  </si>
  <si>
    <t>オーシンエス</t>
  </si>
  <si>
    <t>フォーキャンドルズ</t>
  </si>
  <si>
    <t>ゲルチュタール</t>
  </si>
  <si>
    <t>ジーティーアメリカ</t>
  </si>
  <si>
    <t>サンライズグラシア</t>
  </si>
  <si>
    <t>スリーキングス</t>
  </si>
  <si>
    <t>パッションリッチ</t>
  </si>
  <si>
    <t>ヴェーヌドール</t>
  </si>
  <si>
    <t>難波ステークス</t>
  </si>
  <si>
    <t>サブマリーナ</t>
  </si>
  <si>
    <t>バッデレイト</t>
  </si>
  <si>
    <t>ガイアメンテ</t>
  </si>
  <si>
    <t>ナムラエイハブ</t>
  </si>
  <si>
    <t>プッシュオン</t>
  </si>
  <si>
    <t>スイープアワーズ</t>
  </si>
  <si>
    <t>ニューステソーロ</t>
  </si>
  <si>
    <t>セブンサミット</t>
  </si>
  <si>
    <t>マラキナイア</t>
  </si>
  <si>
    <t>ルシフェル</t>
  </si>
  <si>
    <t>マテンロウアレス</t>
  </si>
  <si>
    <t>メイショウウネビ</t>
  </si>
  <si>
    <t>ラヴァンダ</t>
  </si>
  <si>
    <t>サウンドウォリアー</t>
  </si>
  <si>
    <t>コスモサガルマータ</t>
  </si>
  <si>
    <t>コーラルステークス</t>
  </si>
  <si>
    <t>サルヴァトーレ</t>
  </si>
  <si>
    <t>ヤマニンウルス</t>
  </si>
  <si>
    <t>モズミギカタアガリ</t>
  </si>
  <si>
    <t>バトゥーキ</t>
  </si>
  <si>
    <t>テイエムリステット</t>
  </si>
  <si>
    <t>アドバンスファラオ</t>
  </si>
  <si>
    <t>コパノニコルソン</t>
  </si>
  <si>
    <t>フルム</t>
  </si>
  <si>
    <t>アルムブラーヴ</t>
  </si>
  <si>
    <t>マルモリスペシャル</t>
  </si>
  <si>
    <t>ケイアイシェルビー</t>
  </si>
  <si>
    <t>シャンデルナゴル</t>
  </si>
  <si>
    <t>ルナビス</t>
  </si>
  <si>
    <t>ホルトバージ</t>
  </si>
  <si>
    <t>タイセイミニスター</t>
  </si>
  <si>
    <t>トゥルブレンシア</t>
  </si>
  <si>
    <t>メイショウシロガネ</t>
  </si>
  <si>
    <t>トーアシオン</t>
  </si>
  <si>
    <t>プリサイスエンド</t>
  </si>
  <si>
    <t>テーオーレガシー</t>
  </si>
  <si>
    <t>ブラックサウザー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</si>
</sst>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534"/>
  <sheetViews>
    <sheetView tabSelected="1" zoomScale="80" zoomScaleNormal="80" workbookViewId="0">
      <pane ySplit="2" topLeftCell="A3" activePane="bottomLeft" state="frozen"/>
      <selection pane="bottomLeft" activeCell="I9" sqref="I9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202503150601</v>
      </c>
      <c r="B3" t="s">
        <v>102</v>
      </c>
      <c r="C3">
        <v>1</v>
      </c>
      <c r="D3" t="s">
        <v>64</v>
      </c>
      <c r="F3" t="s">
        <v>32</v>
      </c>
      <c r="G3">
        <v>1200</v>
      </c>
      <c r="H3">
        <v>1</v>
      </c>
      <c r="I3" t="s">
        <v>137</v>
      </c>
      <c r="J3" t="s">
        <v>42</v>
      </c>
      <c r="K3">
        <v>1</v>
      </c>
      <c r="L3">
        <v>2.04897960611321</v>
      </c>
      <c r="M3">
        <v>0.43659981751642002</v>
      </c>
      <c r="N3">
        <v>2</v>
      </c>
      <c r="O3">
        <v>2.8</v>
      </c>
      <c r="P3" t="s">
        <v>45</v>
      </c>
      <c r="Q3" t="s">
        <v>45</v>
      </c>
      <c r="R3">
        <v>1.01699507366186</v>
      </c>
      <c r="S3">
        <v>1.1126796871389399</v>
      </c>
      <c r="T3">
        <v>-2.71412068391052E-2</v>
      </c>
      <c r="U3">
        <v>0.76985486507884804</v>
      </c>
      <c r="V3">
        <v>0.97643051682928705</v>
      </c>
      <c r="W3">
        <v>-4.2476918446454397E-2</v>
      </c>
      <c r="X3">
        <v>-0.270044521030397</v>
      </c>
      <c r="Y3">
        <v>-1.8688413839360101</v>
      </c>
    </row>
    <row r="4" spans="1:30" x14ac:dyDescent="0.4">
      <c r="A4" s="1">
        <v>202503150601</v>
      </c>
      <c r="B4" t="s">
        <v>102</v>
      </c>
      <c r="C4">
        <v>1</v>
      </c>
      <c r="D4" t="s">
        <v>64</v>
      </c>
      <c r="F4" t="s">
        <v>32</v>
      </c>
      <c r="G4">
        <v>1200</v>
      </c>
      <c r="H4">
        <v>13</v>
      </c>
      <c r="I4" t="s">
        <v>138</v>
      </c>
      <c r="J4" t="s">
        <v>101</v>
      </c>
      <c r="K4">
        <v>2</v>
      </c>
      <c r="L4">
        <v>1.6123797885967901</v>
      </c>
      <c r="M4">
        <v>0.25578945072694398</v>
      </c>
      <c r="N4">
        <v>1</v>
      </c>
      <c r="O4">
        <v>2.1</v>
      </c>
      <c r="P4" t="s">
        <v>29</v>
      </c>
      <c r="Q4" t="s">
        <v>56</v>
      </c>
      <c r="U4">
        <v>0.30957477091017799</v>
      </c>
      <c r="V4">
        <v>0.47427123603888799</v>
      </c>
      <c r="W4">
        <v>1.3548103897006499E-2</v>
      </c>
      <c r="X4">
        <v>-8.73717569503E-2</v>
      </c>
      <c r="Y4">
        <v>-0.46352097728520603</v>
      </c>
      <c r="Z4">
        <v>-1.6974261462472799</v>
      </c>
      <c r="AA4">
        <v>-1.6974261462472799</v>
      </c>
    </row>
    <row r="5" spans="1:30" x14ac:dyDescent="0.4">
      <c r="A5" s="1">
        <v>202503150601</v>
      </c>
      <c r="B5" t="s">
        <v>102</v>
      </c>
      <c r="C5">
        <v>1</v>
      </c>
      <c r="D5" t="s">
        <v>64</v>
      </c>
      <c r="F5" t="s">
        <v>32</v>
      </c>
      <c r="G5">
        <v>1200</v>
      </c>
      <c r="H5">
        <v>14</v>
      </c>
      <c r="I5" t="s">
        <v>139</v>
      </c>
      <c r="J5" t="s">
        <v>48</v>
      </c>
      <c r="K5">
        <v>3</v>
      </c>
      <c r="L5">
        <v>1.3565903378698501</v>
      </c>
      <c r="M5">
        <v>0.27130135709245901</v>
      </c>
      <c r="N5">
        <v>4</v>
      </c>
      <c r="O5">
        <v>16.5</v>
      </c>
      <c r="P5" t="s">
        <v>37</v>
      </c>
      <c r="Q5" t="s">
        <v>29</v>
      </c>
      <c r="R5">
        <v>-2.50736994653131</v>
      </c>
      <c r="S5">
        <v>-1.40745736229156</v>
      </c>
      <c r="T5">
        <v>-7.5971574754802207E-2</v>
      </c>
      <c r="X5">
        <v>-0.56980524663278598</v>
      </c>
    </row>
    <row r="6" spans="1:30" x14ac:dyDescent="0.4">
      <c r="A6" s="1">
        <v>202503150601</v>
      </c>
      <c r="B6" t="s">
        <v>102</v>
      </c>
      <c r="C6">
        <v>1</v>
      </c>
      <c r="D6" t="s">
        <v>64</v>
      </c>
      <c r="F6" t="s">
        <v>32</v>
      </c>
      <c r="G6">
        <v>1200</v>
      </c>
      <c r="H6">
        <v>6</v>
      </c>
      <c r="I6" t="s">
        <v>140</v>
      </c>
      <c r="J6" t="s">
        <v>141</v>
      </c>
      <c r="K6">
        <v>4</v>
      </c>
      <c r="L6">
        <v>1.08528898077739</v>
      </c>
      <c r="M6">
        <v>0.35553896999039197</v>
      </c>
      <c r="N6">
        <v>3</v>
      </c>
      <c r="O6">
        <v>13.3</v>
      </c>
      <c r="P6" t="s">
        <v>37</v>
      </c>
      <c r="Q6" t="s">
        <v>45</v>
      </c>
      <c r="R6">
        <v>-1.7282062475186899</v>
      </c>
      <c r="S6">
        <v>-1.6888630897814301</v>
      </c>
      <c r="T6">
        <v>-4.00676378309359E-2</v>
      </c>
      <c r="U6">
        <v>0.96711776257970306</v>
      </c>
      <c r="V6">
        <v>0.57522119844884201</v>
      </c>
      <c r="W6">
        <v>-2.3081887172648301E-2</v>
      </c>
      <c r="X6">
        <v>0.30807739022491598</v>
      </c>
    </row>
    <row r="7" spans="1:30" x14ac:dyDescent="0.4">
      <c r="A7" s="1">
        <v>202503150601</v>
      </c>
      <c r="B7" t="s">
        <v>102</v>
      </c>
      <c r="C7">
        <v>1</v>
      </c>
      <c r="D7" t="s">
        <v>64</v>
      </c>
      <c r="F7" t="s">
        <v>32</v>
      </c>
      <c r="G7">
        <v>1200</v>
      </c>
      <c r="H7">
        <v>7</v>
      </c>
      <c r="I7" t="s">
        <v>142</v>
      </c>
      <c r="J7" t="s">
        <v>77</v>
      </c>
      <c r="K7">
        <v>5</v>
      </c>
      <c r="L7">
        <v>0.72975001078700097</v>
      </c>
      <c r="M7">
        <v>0.73833801951589995</v>
      </c>
      <c r="N7">
        <v>8</v>
      </c>
      <c r="O7">
        <v>32</v>
      </c>
      <c r="P7" t="s">
        <v>29</v>
      </c>
      <c r="Q7" t="s">
        <v>56</v>
      </c>
      <c r="U7">
        <v>-0.19624040437031001</v>
      </c>
      <c r="V7">
        <v>-1.4706223814591701E-2</v>
      </c>
      <c r="W7">
        <v>1.3432704865961599E-2</v>
      </c>
      <c r="X7">
        <v>-0.29326342803780903</v>
      </c>
      <c r="Y7">
        <v>0.38560171693275203</v>
      </c>
      <c r="Z7">
        <v>-9.6028003681780799E-2</v>
      </c>
      <c r="AA7">
        <v>-2.0225468861399101</v>
      </c>
    </row>
    <row r="8" spans="1:30" x14ac:dyDescent="0.4">
      <c r="A8" s="1">
        <v>202503150601</v>
      </c>
      <c r="B8" t="s">
        <v>102</v>
      </c>
      <c r="C8">
        <v>1</v>
      </c>
      <c r="D8" t="s">
        <v>64</v>
      </c>
      <c r="F8" t="s">
        <v>32</v>
      </c>
      <c r="G8">
        <v>1200</v>
      </c>
      <c r="H8">
        <v>10</v>
      </c>
      <c r="I8" t="s">
        <v>143</v>
      </c>
      <c r="J8" t="s">
        <v>42</v>
      </c>
      <c r="K8">
        <v>6</v>
      </c>
      <c r="L8">
        <v>-8.5880087288992008E-3</v>
      </c>
      <c r="M8">
        <v>0.32432494524479799</v>
      </c>
      <c r="N8">
        <v>6</v>
      </c>
      <c r="O8">
        <v>22</v>
      </c>
      <c r="P8" t="s">
        <v>56</v>
      </c>
      <c r="Q8" t="s">
        <v>56</v>
      </c>
      <c r="R8">
        <v>0.59433506882894205</v>
      </c>
      <c r="S8">
        <v>0.11501542724875601</v>
      </c>
      <c r="T8">
        <v>3.4613974103851503E-2</v>
      </c>
      <c r="U8">
        <v>0.24830290190912499</v>
      </c>
      <c r="V8">
        <v>-8.39153148953804E-2</v>
      </c>
      <c r="W8">
        <v>1.6960667202602898E-2</v>
      </c>
      <c r="X8">
        <v>0.40196111084247699</v>
      </c>
      <c r="Y8">
        <v>0.28198932621880901</v>
      </c>
    </row>
    <row r="9" spans="1:30" x14ac:dyDescent="0.4">
      <c r="A9" s="1">
        <v>202503150601</v>
      </c>
      <c r="B9" t="s">
        <v>102</v>
      </c>
      <c r="C9">
        <v>1</v>
      </c>
      <c r="D9" t="s">
        <v>64</v>
      </c>
      <c r="F9" t="s">
        <v>32</v>
      </c>
      <c r="G9">
        <v>1200</v>
      </c>
      <c r="H9">
        <v>2</v>
      </c>
      <c r="I9" t="s">
        <v>144</v>
      </c>
      <c r="J9" t="s">
        <v>145</v>
      </c>
      <c r="K9">
        <v>7</v>
      </c>
      <c r="L9">
        <v>-0.33291295397369702</v>
      </c>
      <c r="M9">
        <v>0</v>
      </c>
      <c r="N9">
        <v>13</v>
      </c>
      <c r="O9">
        <v>77.8</v>
      </c>
      <c r="P9" t="s">
        <v>45</v>
      </c>
      <c r="Q9" t="s">
        <v>45</v>
      </c>
      <c r="R9">
        <v>-0.42360781415586402</v>
      </c>
      <c r="S9">
        <v>1.3867097457062101</v>
      </c>
      <c r="T9">
        <v>-4.4083667074484197E-2</v>
      </c>
      <c r="U9">
        <v>-0.282213921592392</v>
      </c>
      <c r="V9">
        <v>1.3912274242146001</v>
      </c>
      <c r="W9">
        <v>-3.3585454902436203E-2</v>
      </c>
      <c r="X9">
        <v>-1.1205360038932599</v>
      </c>
    </row>
    <row r="10" spans="1:30" x14ac:dyDescent="0.4">
      <c r="A10" s="1">
        <v>202503150601</v>
      </c>
      <c r="B10" t="s">
        <v>102</v>
      </c>
      <c r="C10">
        <v>1</v>
      </c>
      <c r="D10" t="s">
        <v>64</v>
      </c>
      <c r="F10" t="s">
        <v>32</v>
      </c>
      <c r="G10">
        <v>1200</v>
      </c>
      <c r="H10">
        <v>5</v>
      </c>
      <c r="I10" t="s">
        <v>146</v>
      </c>
      <c r="J10" t="s">
        <v>92</v>
      </c>
      <c r="K10">
        <v>8</v>
      </c>
      <c r="L10">
        <v>-0.33291295397369702</v>
      </c>
      <c r="M10">
        <v>1.9289380395601002E-2</v>
      </c>
      <c r="N10">
        <v>11</v>
      </c>
      <c r="O10">
        <v>48.4</v>
      </c>
      <c r="P10" t="s">
        <v>56</v>
      </c>
      <c r="Q10" t="s">
        <v>38</v>
      </c>
      <c r="R10">
        <v>-0.33068081024731599</v>
      </c>
      <c r="S10">
        <v>-9.6062980199225795E-2</v>
      </c>
      <c r="T10">
        <v>1.6684813114425299E-2</v>
      </c>
      <c r="U10">
        <v>0.76985486507884804</v>
      </c>
      <c r="V10">
        <v>0.64811307067604895</v>
      </c>
      <c r="W10">
        <v>-1.1525979621499901E-2</v>
      </c>
      <c r="X10">
        <v>8.6371767045002393E-3</v>
      </c>
    </row>
    <row r="11" spans="1:30" x14ac:dyDescent="0.4">
      <c r="A11" s="1">
        <v>202503150601</v>
      </c>
      <c r="B11" t="s">
        <v>102</v>
      </c>
      <c r="C11">
        <v>1</v>
      </c>
      <c r="D11" t="s">
        <v>64</v>
      </c>
      <c r="F11" t="s">
        <v>32</v>
      </c>
      <c r="G11">
        <v>1200</v>
      </c>
      <c r="H11">
        <v>8</v>
      </c>
      <c r="I11" t="s">
        <v>147</v>
      </c>
      <c r="J11" t="s">
        <v>101</v>
      </c>
      <c r="K11">
        <v>9</v>
      </c>
      <c r="L11">
        <v>-0.35220233436929799</v>
      </c>
      <c r="M11">
        <v>9.3038815967803695E-2</v>
      </c>
      <c r="N11">
        <v>10</v>
      </c>
      <c r="O11">
        <v>40.299999999999997</v>
      </c>
      <c r="P11" t="s">
        <v>45</v>
      </c>
      <c r="Q11" t="s">
        <v>44</v>
      </c>
      <c r="R11">
        <v>0.863860336137101</v>
      </c>
      <c r="S11">
        <v>0.51778037858639003</v>
      </c>
      <c r="T11">
        <v>-3.0203901589600402E-2</v>
      </c>
      <c r="U11">
        <v>-0.15070532325848501</v>
      </c>
      <c r="V11">
        <v>-1.1152075938473101</v>
      </c>
      <c r="W11">
        <v>-2.3163360196513001E-2</v>
      </c>
      <c r="X11">
        <v>0.51675254353802602</v>
      </c>
      <c r="Y11">
        <v>0.47047171260339699</v>
      </c>
    </row>
    <row r="12" spans="1:30" x14ac:dyDescent="0.4">
      <c r="A12" s="1">
        <v>202503150601</v>
      </c>
      <c r="B12" t="s">
        <v>102</v>
      </c>
      <c r="C12">
        <v>1</v>
      </c>
      <c r="D12" t="s">
        <v>64</v>
      </c>
      <c r="F12" t="s">
        <v>32</v>
      </c>
      <c r="G12">
        <v>1200</v>
      </c>
      <c r="H12">
        <v>15</v>
      </c>
      <c r="I12" t="s">
        <v>148</v>
      </c>
      <c r="J12" t="s">
        <v>90</v>
      </c>
      <c r="K12">
        <v>10</v>
      </c>
      <c r="L12">
        <v>-0.44524115033710199</v>
      </c>
      <c r="M12">
        <v>0.17426752810584401</v>
      </c>
      <c r="N12">
        <v>7</v>
      </c>
      <c r="O12">
        <v>24.2</v>
      </c>
      <c r="P12" t="s">
        <v>38</v>
      </c>
      <c r="Q12" t="s">
        <v>45</v>
      </c>
      <c r="R12">
        <v>0.93959375674256496</v>
      </c>
      <c r="S12">
        <v>1.2727002469675099</v>
      </c>
      <c r="T12">
        <v>4.6877517452231697E-2</v>
      </c>
      <c r="U12">
        <v>0.24382047174322499</v>
      </c>
      <c r="V12">
        <v>0.79580911826684098</v>
      </c>
      <c r="W12">
        <v>-2.5173465876856101E-2</v>
      </c>
      <c r="X12">
        <v>1.4392851972092099E-3</v>
      </c>
    </row>
    <row r="13" spans="1:30" x14ac:dyDescent="0.4">
      <c r="A13" s="1">
        <v>202503150601</v>
      </c>
      <c r="B13" t="s">
        <v>102</v>
      </c>
      <c r="C13">
        <v>1</v>
      </c>
      <c r="D13" t="s">
        <v>64</v>
      </c>
      <c r="F13" t="s">
        <v>32</v>
      </c>
      <c r="G13">
        <v>1200</v>
      </c>
      <c r="H13">
        <v>3</v>
      </c>
      <c r="I13" t="s">
        <v>149</v>
      </c>
      <c r="J13" t="s">
        <v>60</v>
      </c>
      <c r="K13">
        <v>11</v>
      </c>
      <c r="L13">
        <v>-0.61950867844294599</v>
      </c>
      <c r="M13">
        <v>1.5877805984660699E-2</v>
      </c>
      <c r="N13">
        <v>8</v>
      </c>
      <c r="O13">
        <v>32</v>
      </c>
      <c r="P13" t="s">
        <v>45</v>
      </c>
      <c r="Q13" t="s">
        <v>44</v>
      </c>
      <c r="R13">
        <v>0.54808427487512501</v>
      </c>
      <c r="S13">
        <v>0.493752388820965</v>
      </c>
      <c r="T13">
        <v>-2.4847896983200002E-3</v>
      </c>
      <c r="U13">
        <v>-0.59632938002180502</v>
      </c>
      <c r="V13">
        <v>-0.31898519472430797</v>
      </c>
      <c r="W13">
        <v>5.4309253529317E-3</v>
      </c>
      <c r="X13">
        <v>-0.118897099823692</v>
      </c>
      <c r="Y13">
        <v>-1.42610827729911</v>
      </c>
    </row>
    <row r="14" spans="1:30" x14ac:dyDescent="0.4">
      <c r="A14" s="1">
        <v>202503150601</v>
      </c>
      <c r="B14" t="s">
        <v>102</v>
      </c>
      <c r="C14">
        <v>1</v>
      </c>
      <c r="D14" t="s">
        <v>64</v>
      </c>
      <c r="F14" t="s">
        <v>32</v>
      </c>
      <c r="G14">
        <v>1200</v>
      </c>
      <c r="H14">
        <v>12</v>
      </c>
      <c r="I14" t="s">
        <v>150</v>
      </c>
      <c r="J14" t="s">
        <v>34</v>
      </c>
      <c r="K14">
        <v>12</v>
      </c>
      <c r="L14">
        <v>-0.63538648442760703</v>
      </c>
      <c r="M14">
        <v>0.11139599014934599</v>
      </c>
      <c r="N14">
        <v>5</v>
      </c>
      <c r="O14">
        <v>18</v>
      </c>
      <c r="P14" t="s">
        <v>56</v>
      </c>
      <c r="Q14" t="s">
        <v>45</v>
      </c>
      <c r="R14">
        <v>-0.169142705309374</v>
      </c>
      <c r="S14">
        <v>0.35326647277129603</v>
      </c>
      <c r="T14">
        <v>4.2617145893812401E-2</v>
      </c>
      <c r="U14">
        <v>-0.240694734998257</v>
      </c>
      <c r="V14">
        <v>0.25652523144673101</v>
      </c>
      <c r="W14">
        <v>-7.1948470809175998E-3</v>
      </c>
      <c r="X14">
        <v>-0.455783855874352</v>
      </c>
      <c r="Y14">
        <v>-0.59377603202382501</v>
      </c>
      <c r="Z14">
        <v>0.34531599123235701</v>
      </c>
    </row>
    <row r="15" spans="1:30" x14ac:dyDescent="0.4">
      <c r="A15" s="1">
        <v>202503150601</v>
      </c>
      <c r="B15" t="s">
        <v>102</v>
      </c>
      <c r="C15">
        <v>1</v>
      </c>
      <c r="D15" t="s">
        <v>64</v>
      </c>
      <c r="F15" t="s">
        <v>32</v>
      </c>
      <c r="G15">
        <v>1200</v>
      </c>
      <c r="H15">
        <v>4</v>
      </c>
      <c r="I15" t="s">
        <v>151</v>
      </c>
      <c r="J15" t="s">
        <v>73</v>
      </c>
      <c r="K15">
        <v>13</v>
      </c>
      <c r="L15">
        <v>-0.74678247457695301</v>
      </c>
      <c r="M15">
        <v>0.37303542052773397</v>
      </c>
      <c r="N15">
        <v>15</v>
      </c>
      <c r="O15">
        <v>128.19999999999999</v>
      </c>
      <c r="P15" t="s">
        <v>45</v>
      </c>
      <c r="Q15" t="s">
        <v>38</v>
      </c>
      <c r="R15">
        <v>0.27057951115224999</v>
      </c>
      <c r="S15">
        <v>1.26646937351073</v>
      </c>
      <c r="T15">
        <v>-5.5259097769547998E-3</v>
      </c>
      <c r="U15">
        <v>1.13738951446799</v>
      </c>
      <c r="V15">
        <v>2.00978672321469</v>
      </c>
      <c r="W15">
        <v>1.0483639345963599E-2</v>
      </c>
      <c r="X15">
        <v>-0.48133543138774698</v>
      </c>
      <c r="Y15">
        <v>-0.90173613111487605</v>
      </c>
      <c r="Z15">
        <v>-0.81086337015925403</v>
      </c>
    </row>
    <row r="16" spans="1:30" x14ac:dyDescent="0.4">
      <c r="A16" s="1">
        <v>202503150601</v>
      </c>
      <c r="B16" t="s">
        <v>102</v>
      </c>
      <c r="C16">
        <v>1</v>
      </c>
      <c r="D16" t="s">
        <v>64</v>
      </c>
      <c r="F16" t="s">
        <v>32</v>
      </c>
      <c r="G16">
        <v>1200</v>
      </c>
      <c r="H16">
        <v>9</v>
      </c>
      <c r="I16" t="s">
        <v>152</v>
      </c>
      <c r="J16" t="s">
        <v>145</v>
      </c>
      <c r="K16">
        <v>14</v>
      </c>
      <c r="L16">
        <v>-1.11981789510468</v>
      </c>
      <c r="M16">
        <v>0</v>
      </c>
      <c r="N16">
        <v>12</v>
      </c>
      <c r="O16">
        <v>49.5</v>
      </c>
      <c r="P16" t="s">
        <v>56</v>
      </c>
      <c r="Q16" t="s">
        <v>56</v>
      </c>
      <c r="R16">
        <v>0.131827129290812</v>
      </c>
      <c r="S16">
        <v>0.279418190784325</v>
      </c>
      <c r="T16">
        <v>-3.9961104754080998E-3</v>
      </c>
      <c r="U16">
        <v>0.29275723253706598</v>
      </c>
      <c r="V16">
        <v>0.70083176489431598</v>
      </c>
      <c r="W16">
        <v>5.1215969393009299E-2</v>
      </c>
      <c r="X16">
        <v>6.2502339275504304E-2</v>
      </c>
      <c r="Y16">
        <v>2.0306068195685801E-2</v>
      </c>
    </row>
    <row r="17" spans="1:27" x14ac:dyDescent="0.4">
      <c r="A17" s="1">
        <v>202503150601</v>
      </c>
      <c r="B17" t="s">
        <v>102</v>
      </c>
      <c r="C17">
        <v>1</v>
      </c>
      <c r="D17" t="s">
        <v>64</v>
      </c>
      <c r="F17" t="s">
        <v>32</v>
      </c>
      <c r="G17">
        <v>1200</v>
      </c>
      <c r="H17">
        <v>11</v>
      </c>
      <c r="I17" t="s">
        <v>153</v>
      </c>
      <c r="J17" t="s">
        <v>116</v>
      </c>
      <c r="K17">
        <v>15</v>
      </c>
      <c r="L17">
        <v>-1.11981789510468</v>
      </c>
      <c r="M17">
        <v>0</v>
      </c>
      <c r="N17">
        <v>15</v>
      </c>
      <c r="O17">
        <v>128.19999999999999</v>
      </c>
      <c r="P17" t="s">
        <v>29</v>
      </c>
      <c r="Q17" t="s">
        <v>45</v>
      </c>
      <c r="U17">
        <v>2.6031248769407201E-2</v>
      </c>
      <c r="V17">
        <v>1.07907277747973</v>
      </c>
      <c r="W17">
        <v>-1.54479614120464E-2</v>
      </c>
      <c r="X17">
        <v>-1.41761778902125</v>
      </c>
      <c r="Y17">
        <v>-1.8088894414935699</v>
      </c>
      <c r="Z17">
        <v>-1.2063098392420599</v>
      </c>
    </row>
    <row r="18" spans="1:27" x14ac:dyDescent="0.4">
      <c r="A18" s="1">
        <v>202503150601</v>
      </c>
      <c r="B18" t="s">
        <v>102</v>
      </c>
      <c r="C18">
        <v>1</v>
      </c>
      <c r="D18" t="s">
        <v>64</v>
      </c>
      <c r="F18" t="s">
        <v>32</v>
      </c>
      <c r="G18">
        <v>1200</v>
      </c>
      <c r="H18">
        <v>16</v>
      </c>
      <c r="I18" t="s">
        <v>154</v>
      </c>
      <c r="J18" t="s">
        <v>155</v>
      </c>
      <c r="K18">
        <v>16</v>
      </c>
      <c r="L18">
        <v>-1.11981789510468</v>
      </c>
      <c r="N18">
        <v>14</v>
      </c>
      <c r="O18">
        <v>121.1</v>
      </c>
      <c r="P18" t="s">
        <v>45</v>
      </c>
      <c r="Q18" t="s">
        <v>38</v>
      </c>
      <c r="R18">
        <v>0.48134603538272802</v>
      </c>
      <c r="S18">
        <v>0.96224973366944799</v>
      </c>
      <c r="T18">
        <v>-4.7835765859509501E-2</v>
      </c>
      <c r="U18">
        <v>1.49315215591532</v>
      </c>
      <c r="V18">
        <v>1.6947333708961201</v>
      </c>
      <c r="W18">
        <v>5.8370690923324996E-3</v>
      </c>
      <c r="X18">
        <v>-9.8711094201597002E-2</v>
      </c>
      <c r="Y18">
        <v>-0.81343764465892898</v>
      </c>
    </row>
    <row r="19" spans="1:27" x14ac:dyDescent="0.4">
      <c r="A19" s="1">
        <v>202503150602</v>
      </c>
      <c r="B19" t="s">
        <v>102</v>
      </c>
      <c r="C19">
        <v>2</v>
      </c>
      <c r="D19" t="s">
        <v>64</v>
      </c>
      <c r="F19" t="s">
        <v>32</v>
      </c>
      <c r="G19">
        <v>1800</v>
      </c>
      <c r="H19">
        <v>15</v>
      </c>
      <c r="I19" t="s">
        <v>156</v>
      </c>
      <c r="J19" t="s">
        <v>36</v>
      </c>
      <c r="K19">
        <v>1</v>
      </c>
      <c r="L19">
        <v>1.55893567299906</v>
      </c>
      <c r="M19">
        <v>0.185808101078628</v>
      </c>
      <c r="N19">
        <v>1</v>
      </c>
      <c r="O19">
        <v>2.2000000000000002</v>
      </c>
      <c r="P19" t="s">
        <v>44</v>
      </c>
      <c r="Q19" t="s">
        <v>56</v>
      </c>
      <c r="R19">
        <v>-1.90320780467696</v>
      </c>
      <c r="S19">
        <v>-1.9473354960426199</v>
      </c>
      <c r="T19">
        <v>8.9507692795950007E-3</v>
      </c>
      <c r="U19">
        <v>0.203848571281177</v>
      </c>
      <c r="V19">
        <v>0.34311900865140799</v>
      </c>
      <c r="W19">
        <v>1.98997562357499E-2</v>
      </c>
      <c r="X19">
        <v>-0.17338207498282701</v>
      </c>
      <c r="Y19">
        <v>0.108089208838807</v>
      </c>
    </row>
    <row r="20" spans="1:27" x14ac:dyDescent="0.4">
      <c r="A20" s="1">
        <v>202503150602</v>
      </c>
      <c r="B20" t="s">
        <v>102</v>
      </c>
      <c r="C20">
        <v>2</v>
      </c>
      <c r="D20" t="s">
        <v>64</v>
      </c>
      <c r="F20" t="s">
        <v>32</v>
      </c>
      <c r="G20">
        <v>1800</v>
      </c>
      <c r="H20">
        <v>7</v>
      </c>
      <c r="I20" t="s">
        <v>157</v>
      </c>
      <c r="J20" t="s">
        <v>70</v>
      </c>
      <c r="K20">
        <v>2</v>
      </c>
      <c r="L20">
        <v>1.3731275719204299</v>
      </c>
      <c r="M20">
        <v>0.19405396360694099</v>
      </c>
      <c r="N20">
        <v>4</v>
      </c>
      <c r="O20">
        <v>15.8</v>
      </c>
      <c r="P20" t="s">
        <v>44</v>
      </c>
      <c r="Q20" t="s">
        <v>29</v>
      </c>
      <c r="R20">
        <v>-1.2556966893235699</v>
      </c>
      <c r="S20">
        <v>-0.45716526309384697</v>
      </c>
      <c r="T20">
        <v>5.4055467330088999E-3</v>
      </c>
      <c r="X20">
        <v>-0.96318808224727404</v>
      </c>
      <c r="Y20">
        <v>-1.1421856178241501</v>
      </c>
    </row>
    <row r="21" spans="1:27" x14ac:dyDescent="0.4">
      <c r="A21" s="1">
        <v>202503150602</v>
      </c>
      <c r="B21" t="s">
        <v>102</v>
      </c>
      <c r="C21">
        <v>2</v>
      </c>
      <c r="D21" t="s">
        <v>64</v>
      </c>
      <c r="F21" t="s">
        <v>32</v>
      </c>
      <c r="G21">
        <v>1800</v>
      </c>
      <c r="H21">
        <v>1</v>
      </c>
      <c r="I21" t="s">
        <v>158</v>
      </c>
      <c r="J21" t="s">
        <v>76</v>
      </c>
      <c r="K21">
        <v>3</v>
      </c>
      <c r="L21">
        <v>1.1790736083134901</v>
      </c>
      <c r="M21">
        <v>7.5290168966227297E-2</v>
      </c>
      <c r="N21">
        <v>5</v>
      </c>
      <c r="O21">
        <v>20.399999999999999</v>
      </c>
      <c r="P21" t="s">
        <v>56</v>
      </c>
      <c r="Q21" t="s">
        <v>56</v>
      </c>
      <c r="R21">
        <v>0.54421475811426501</v>
      </c>
      <c r="S21">
        <v>0.88128850075654197</v>
      </c>
      <c r="T21">
        <v>2.13238556018456E-2</v>
      </c>
      <c r="U21">
        <v>0.60393754693267199</v>
      </c>
      <c r="V21">
        <v>0.97271011762347404</v>
      </c>
      <c r="W21">
        <v>2.6594879970911499E-2</v>
      </c>
      <c r="X21">
        <v>0.12580798840739699</v>
      </c>
      <c r="Y21">
        <v>0.25044966034111998</v>
      </c>
    </row>
    <row r="22" spans="1:27" x14ac:dyDescent="0.4">
      <c r="A22" s="1">
        <v>202503150602</v>
      </c>
      <c r="B22" t="s">
        <v>102</v>
      </c>
      <c r="C22">
        <v>2</v>
      </c>
      <c r="D22" t="s">
        <v>64</v>
      </c>
      <c r="F22" t="s">
        <v>32</v>
      </c>
      <c r="G22">
        <v>1800</v>
      </c>
      <c r="H22">
        <v>13</v>
      </c>
      <c r="I22" t="s">
        <v>159</v>
      </c>
      <c r="J22" t="s">
        <v>82</v>
      </c>
      <c r="K22">
        <v>4</v>
      </c>
      <c r="L22">
        <v>1.1037834393472601</v>
      </c>
      <c r="M22">
        <v>1.7979884675469199E-2</v>
      </c>
      <c r="N22">
        <v>2</v>
      </c>
      <c r="O22">
        <v>3.8</v>
      </c>
      <c r="P22" t="s">
        <v>38</v>
      </c>
      <c r="Q22" t="s">
        <v>44</v>
      </c>
      <c r="R22">
        <v>1.1030938023208801</v>
      </c>
      <c r="S22">
        <v>1.4233634878432799</v>
      </c>
      <c r="T22">
        <v>2.21938021677895E-2</v>
      </c>
      <c r="U22">
        <v>-1.6187789844645</v>
      </c>
      <c r="V22">
        <v>-1.77592259750741</v>
      </c>
      <c r="W22">
        <v>1.15330497523341E-2</v>
      </c>
      <c r="X22">
        <v>-0.16278722763864001</v>
      </c>
      <c r="Y22">
        <v>-7.1530923660260898E-2</v>
      </c>
      <c r="Z22">
        <v>3.7870003077053203E-2</v>
      </c>
      <c r="AA22">
        <v>0.13676602583917299</v>
      </c>
    </row>
    <row r="23" spans="1:27" x14ac:dyDescent="0.4">
      <c r="A23" s="1">
        <v>202503150602</v>
      </c>
      <c r="B23" t="s">
        <v>102</v>
      </c>
      <c r="C23">
        <v>2</v>
      </c>
      <c r="D23" t="s">
        <v>64</v>
      </c>
      <c r="F23" t="s">
        <v>32</v>
      </c>
      <c r="G23">
        <v>1800</v>
      </c>
      <c r="H23">
        <v>9</v>
      </c>
      <c r="I23" t="s">
        <v>160</v>
      </c>
      <c r="J23" t="s">
        <v>97</v>
      </c>
      <c r="K23">
        <v>5</v>
      </c>
      <c r="L23">
        <v>1.0858035546717899</v>
      </c>
      <c r="M23">
        <v>8.9751926681724895E-2</v>
      </c>
      <c r="N23">
        <v>3</v>
      </c>
      <c r="O23">
        <v>5.5</v>
      </c>
      <c r="P23" t="s">
        <v>44</v>
      </c>
      <c r="Q23" t="s">
        <v>56</v>
      </c>
      <c r="R23">
        <v>-0.20877367549958001</v>
      </c>
      <c r="S23">
        <v>-1.29491834874884</v>
      </c>
      <c r="T23">
        <v>4.2683165233463799E-2</v>
      </c>
      <c r="U23">
        <v>0.38166589379295401</v>
      </c>
      <c r="V23">
        <v>-0.46359572977048402</v>
      </c>
      <c r="W23">
        <v>2.9633317875858999E-2</v>
      </c>
      <c r="X23">
        <v>0.57501198414009602</v>
      </c>
      <c r="Y23">
        <v>0.64196923792920502</v>
      </c>
    </row>
    <row r="24" spans="1:27" x14ac:dyDescent="0.4">
      <c r="A24" s="1">
        <v>202503150602</v>
      </c>
      <c r="B24" t="s">
        <v>102</v>
      </c>
      <c r="C24">
        <v>2</v>
      </c>
      <c r="D24" t="s">
        <v>64</v>
      </c>
      <c r="F24" t="s">
        <v>32</v>
      </c>
      <c r="G24">
        <v>1800</v>
      </c>
      <c r="H24">
        <v>12</v>
      </c>
      <c r="I24" t="s">
        <v>161</v>
      </c>
      <c r="J24" t="s">
        <v>48</v>
      </c>
      <c r="K24">
        <v>6</v>
      </c>
      <c r="L24">
        <v>0.99605162799006997</v>
      </c>
      <c r="M24">
        <v>0.605692503457543</v>
      </c>
      <c r="N24">
        <v>9</v>
      </c>
      <c r="O24">
        <v>35.200000000000003</v>
      </c>
      <c r="P24" t="s">
        <v>45</v>
      </c>
      <c r="Q24" t="s">
        <v>56</v>
      </c>
      <c r="R24">
        <v>0.56092665371522299</v>
      </c>
      <c r="S24">
        <v>0.86630107777239096</v>
      </c>
      <c r="T24">
        <v>-3.1262669933214401E-2</v>
      </c>
      <c r="U24">
        <v>0.11493991002529499</v>
      </c>
      <c r="V24">
        <v>0.27384259680987599</v>
      </c>
      <c r="W24">
        <v>8.7504111037316999E-3</v>
      </c>
      <c r="X24">
        <v>0.26340798096942702</v>
      </c>
      <c r="Y24">
        <v>-0.277087832661077</v>
      </c>
      <c r="Z24">
        <v>-0.71645516587047398</v>
      </c>
    </row>
    <row r="25" spans="1:27" x14ac:dyDescent="0.4">
      <c r="A25" s="1">
        <v>202503150602</v>
      </c>
      <c r="B25" t="s">
        <v>102</v>
      </c>
      <c r="C25">
        <v>2</v>
      </c>
      <c r="D25" t="s">
        <v>64</v>
      </c>
      <c r="F25" t="s">
        <v>32</v>
      </c>
      <c r="G25">
        <v>1800</v>
      </c>
      <c r="H25">
        <v>5</v>
      </c>
      <c r="I25" t="s">
        <v>162</v>
      </c>
      <c r="J25" t="s">
        <v>155</v>
      </c>
      <c r="K25">
        <v>7</v>
      </c>
      <c r="L25">
        <v>0.39035912453252603</v>
      </c>
      <c r="M25">
        <v>0.88818177991298897</v>
      </c>
      <c r="N25">
        <v>15</v>
      </c>
      <c r="O25">
        <v>84.4</v>
      </c>
      <c r="P25" t="s">
        <v>29</v>
      </c>
      <c r="Q25" t="s">
        <v>45</v>
      </c>
      <c r="U25">
        <v>-0.19624040437031001</v>
      </c>
      <c r="V25">
        <v>0.79744735545777301</v>
      </c>
      <c r="W25">
        <v>-1.58813298265368E-2</v>
      </c>
      <c r="X25">
        <v>-0.79638756220922002</v>
      </c>
    </row>
    <row r="26" spans="1:27" x14ac:dyDescent="0.4">
      <c r="A26" s="1">
        <v>202503150602</v>
      </c>
      <c r="B26" t="s">
        <v>102</v>
      </c>
      <c r="C26">
        <v>2</v>
      </c>
      <c r="D26" t="s">
        <v>64</v>
      </c>
      <c r="F26" t="s">
        <v>32</v>
      </c>
      <c r="G26">
        <v>1800</v>
      </c>
      <c r="H26">
        <v>6</v>
      </c>
      <c r="I26" t="s">
        <v>163</v>
      </c>
      <c r="J26" t="s">
        <v>164</v>
      </c>
      <c r="K26">
        <v>8</v>
      </c>
      <c r="L26">
        <v>-0.497822655380462</v>
      </c>
      <c r="M26">
        <v>0.20548490007376</v>
      </c>
      <c r="N26">
        <v>11</v>
      </c>
      <c r="O26">
        <v>43.6</v>
      </c>
      <c r="P26" t="s">
        <v>38</v>
      </c>
      <c r="Q26" t="s">
        <v>56</v>
      </c>
      <c r="R26">
        <v>1.81240580420074</v>
      </c>
      <c r="S26">
        <v>1.01296621824319</v>
      </c>
      <c r="T26">
        <v>5.5766832661554903E-2</v>
      </c>
      <c r="U26">
        <v>0.60393754693267199</v>
      </c>
      <c r="V26">
        <v>1.26277566339601E-2</v>
      </c>
      <c r="W26">
        <v>1.8078750938653299E-2</v>
      </c>
      <c r="X26">
        <v>0.88673210540320901</v>
      </c>
      <c r="Y26">
        <v>0.47160999514879698</v>
      </c>
      <c r="Z26">
        <v>-0.12897270295756799</v>
      </c>
    </row>
    <row r="27" spans="1:27" x14ac:dyDescent="0.4">
      <c r="A27" s="1">
        <v>202503150602</v>
      </c>
      <c r="B27" t="s">
        <v>102</v>
      </c>
      <c r="C27">
        <v>2</v>
      </c>
      <c r="D27" t="s">
        <v>64</v>
      </c>
      <c r="F27" t="s">
        <v>32</v>
      </c>
      <c r="G27">
        <v>1800</v>
      </c>
      <c r="H27">
        <v>2</v>
      </c>
      <c r="I27" t="s">
        <v>165</v>
      </c>
      <c r="J27" t="s">
        <v>79</v>
      </c>
      <c r="K27">
        <v>9</v>
      </c>
      <c r="L27">
        <v>-0.70330755545422297</v>
      </c>
      <c r="M27">
        <v>0.223264500108627</v>
      </c>
      <c r="N27">
        <v>12</v>
      </c>
      <c r="O27">
        <v>45.2</v>
      </c>
      <c r="P27" t="s">
        <v>44</v>
      </c>
      <c r="Q27" t="s">
        <v>45</v>
      </c>
      <c r="R27">
        <v>-0.65443636792400794</v>
      </c>
      <c r="S27">
        <v>-0.41735377975541699</v>
      </c>
      <c r="T27">
        <v>1.5591475687205E-2</v>
      </c>
      <c r="U27">
        <v>-1.8423081858540101E-2</v>
      </c>
      <c r="V27">
        <v>0.83000504053985302</v>
      </c>
      <c r="W27">
        <v>-5.8432977766203001E-2</v>
      </c>
      <c r="X27">
        <v>-0.42442373549197998</v>
      </c>
      <c r="Y27">
        <v>-0.29297174797268999</v>
      </c>
    </row>
    <row r="28" spans="1:27" x14ac:dyDescent="0.4">
      <c r="A28" s="1">
        <v>202503150602</v>
      </c>
      <c r="B28" t="s">
        <v>102</v>
      </c>
      <c r="C28">
        <v>2</v>
      </c>
      <c r="D28" t="s">
        <v>64</v>
      </c>
      <c r="F28" t="s">
        <v>32</v>
      </c>
      <c r="G28">
        <v>1800</v>
      </c>
      <c r="H28">
        <v>3</v>
      </c>
      <c r="I28" t="s">
        <v>166</v>
      </c>
      <c r="J28" t="s">
        <v>90</v>
      </c>
      <c r="K28">
        <v>10</v>
      </c>
      <c r="L28">
        <v>-0.92657205556285005</v>
      </c>
      <c r="M28">
        <v>0</v>
      </c>
      <c r="N28">
        <v>13</v>
      </c>
      <c r="O28">
        <v>63.3</v>
      </c>
      <c r="P28" t="s">
        <v>44</v>
      </c>
      <c r="Q28" t="s">
        <v>45</v>
      </c>
      <c r="R28">
        <v>-0.80227491718320698</v>
      </c>
      <c r="S28">
        <v>-0.62955263317525401</v>
      </c>
      <c r="T28">
        <v>-9.5344418326076003E-3</v>
      </c>
      <c r="U28">
        <v>4.6557574242369601E-2</v>
      </c>
      <c r="V28">
        <v>7.9952522335545298E-2</v>
      </c>
      <c r="W28">
        <v>-3.1699121468006297E-2</v>
      </c>
      <c r="X28">
        <v>-0.12917282394599999</v>
      </c>
      <c r="Y28">
        <v>1.3405997468911801</v>
      </c>
    </row>
    <row r="29" spans="1:27" x14ac:dyDescent="0.4">
      <c r="A29" s="1">
        <v>202503150602</v>
      </c>
      <c r="B29" t="s">
        <v>102</v>
      </c>
      <c r="C29">
        <v>2</v>
      </c>
      <c r="D29" t="s">
        <v>64</v>
      </c>
      <c r="F29" t="s">
        <v>32</v>
      </c>
      <c r="G29">
        <v>1800</v>
      </c>
      <c r="H29">
        <v>4</v>
      </c>
      <c r="I29" t="s">
        <v>167</v>
      </c>
      <c r="J29" t="s">
        <v>69</v>
      </c>
      <c r="K29">
        <v>11</v>
      </c>
      <c r="L29">
        <v>-0.92657205556285005</v>
      </c>
      <c r="M29">
        <v>0</v>
      </c>
      <c r="N29">
        <v>13</v>
      </c>
      <c r="O29">
        <v>63.3</v>
      </c>
      <c r="P29" t="s">
        <v>29</v>
      </c>
      <c r="Q29" t="s">
        <v>45</v>
      </c>
      <c r="U29">
        <v>-0.72969237190563396</v>
      </c>
      <c r="V29">
        <v>-0.18588179753784001</v>
      </c>
      <c r="W29">
        <v>-3.6096438111687702E-2</v>
      </c>
      <c r="X29">
        <v>-0.362704563217914</v>
      </c>
      <c r="Y29">
        <v>-0.72013496648203301</v>
      </c>
      <c r="Z29">
        <v>-1.6744393016461101</v>
      </c>
    </row>
    <row r="30" spans="1:27" x14ac:dyDescent="0.4">
      <c r="A30" s="1">
        <v>202503150602</v>
      </c>
      <c r="B30" t="s">
        <v>102</v>
      </c>
      <c r="C30">
        <v>2</v>
      </c>
      <c r="D30" t="s">
        <v>64</v>
      </c>
      <c r="F30" t="s">
        <v>32</v>
      </c>
      <c r="G30">
        <v>1800</v>
      </c>
      <c r="H30">
        <v>8</v>
      </c>
      <c r="I30" t="s">
        <v>168</v>
      </c>
      <c r="J30" t="s">
        <v>53</v>
      </c>
      <c r="K30">
        <v>12</v>
      </c>
      <c r="L30">
        <v>-0.92657205556285005</v>
      </c>
      <c r="M30">
        <v>0</v>
      </c>
      <c r="N30">
        <v>10</v>
      </c>
      <c r="O30">
        <v>42.2</v>
      </c>
      <c r="P30" t="s">
        <v>45</v>
      </c>
      <c r="Q30" t="s">
        <v>44</v>
      </c>
      <c r="R30">
        <v>3.0792709476947198E-2</v>
      </c>
      <c r="S30">
        <v>-2.8051733219879301E-2</v>
      </c>
      <c r="T30">
        <v>-1.6884145810461E-2</v>
      </c>
      <c r="U30">
        <v>-0.15070532325848501</v>
      </c>
      <c r="V30">
        <v>-0.250840691934477</v>
      </c>
      <c r="W30">
        <v>-1.0620091502576199E-2</v>
      </c>
      <c r="X30">
        <v>2.1073313189131599E-2</v>
      </c>
    </row>
    <row r="31" spans="1:27" x14ac:dyDescent="0.4">
      <c r="A31" s="1">
        <v>202503150602</v>
      </c>
      <c r="B31" t="s">
        <v>102</v>
      </c>
      <c r="C31">
        <v>2</v>
      </c>
      <c r="D31" t="s">
        <v>64</v>
      </c>
      <c r="F31" t="s">
        <v>32</v>
      </c>
      <c r="G31">
        <v>1800</v>
      </c>
      <c r="H31">
        <v>10</v>
      </c>
      <c r="I31" t="s">
        <v>169</v>
      </c>
      <c r="J31" t="s">
        <v>125</v>
      </c>
      <c r="K31">
        <v>13</v>
      </c>
      <c r="L31">
        <v>-0.92657205556285005</v>
      </c>
      <c r="M31">
        <v>0</v>
      </c>
      <c r="N31">
        <v>8</v>
      </c>
      <c r="O31">
        <v>31.6</v>
      </c>
      <c r="P31" t="s">
        <v>45</v>
      </c>
      <c r="Q31" t="s">
        <v>56</v>
      </c>
      <c r="R31">
        <v>1.2848195928014301</v>
      </c>
      <c r="S31">
        <v>1.41233999449686</v>
      </c>
      <c r="T31">
        <v>-5.46066384470014E-2</v>
      </c>
      <c r="U31">
        <v>0.73730053881650104</v>
      </c>
      <c r="V31">
        <v>0.70505220413204905</v>
      </c>
      <c r="W31">
        <v>3.7326655937620301E-2</v>
      </c>
      <c r="X31">
        <v>0.46440452836811003</v>
      </c>
      <c r="Y31">
        <v>0.30123885755637098</v>
      </c>
      <c r="Z31">
        <v>0.26244225804617999</v>
      </c>
    </row>
    <row r="32" spans="1:27" x14ac:dyDescent="0.4">
      <c r="A32" s="1">
        <v>202503150602</v>
      </c>
      <c r="B32" t="s">
        <v>102</v>
      </c>
      <c r="C32">
        <v>2</v>
      </c>
      <c r="D32" t="s">
        <v>64</v>
      </c>
      <c r="F32" t="s">
        <v>32</v>
      </c>
      <c r="G32">
        <v>1800</v>
      </c>
      <c r="H32">
        <v>11</v>
      </c>
      <c r="I32" t="s">
        <v>170</v>
      </c>
      <c r="J32" t="s">
        <v>59</v>
      </c>
      <c r="K32">
        <v>14</v>
      </c>
      <c r="L32">
        <v>-0.92657205556285005</v>
      </c>
      <c r="M32">
        <v>0</v>
      </c>
      <c r="N32">
        <v>6</v>
      </c>
      <c r="O32">
        <v>30.1</v>
      </c>
      <c r="P32" t="s">
        <v>38</v>
      </c>
      <c r="Q32" t="s">
        <v>44</v>
      </c>
      <c r="R32">
        <v>1.3805985660437601</v>
      </c>
      <c r="S32">
        <v>1.0343247733359799</v>
      </c>
      <c r="T32">
        <v>1.19127628776034E-2</v>
      </c>
      <c r="U32">
        <v>-1.17423567818507</v>
      </c>
      <c r="V32">
        <v>-1.4988176728647999</v>
      </c>
      <c r="W32">
        <v>-3.7172717032362E-3</v>
      </c>
      <c r="X32">
        <v>0.18979244610758</v>
      </c>
      <c r="Y32">
        <v>0.17614431846829801</v>
      </c>
      <c r="Z32">
        <v>0.65883986066479605</v>
      </c>
    </row>
    <row r="33" spans="1:27" x14ac:dyDescent="0.4">
      <c r="A33" s="1">
        <v>202503150602</v>
      </c>
      <c r="B33" t="s">
        <v>102</v>
      </c>
      <c r="C33">
        <v>2</v>
      </c>
      <c r="D33" t="s">
        <v>64</v>
      </c>
      <c r="F33" t="s">
        <v>32</v>
      </c>
      <c r="G33">
        <v>1800</v>
      </c>
      <c r="H33">
        <v>14</v>
      </c>
      <c r="I33" t="s">
        <v>171</v>
      </c>
      <c r="J33" t="s">
        <v>172</v>
      </c>
      <c r="K33">
        <v>15</v>
      </c>
      <c r="L33">
        <v>-0.92657205556285005</v>
      </c>
      <c r="M33">
        <v>0</v>
      </c>
      <c r="N33">
        <v>16</v>
      </c>
      <c r="O33">
        <v>90.5</v>
      </c>
      <c r="P33" t="s">
        <v>45</v>
      </c>
      <c r="Q33" t="s">
        <v>56</v>
      </c>
      <c r="R33">
        <v>-5.3176046524441599E-2</v>
      </c>
      <c r="S33">
        <v>0.56619130373464699</v>
      </c>
      <c r="T33">
        <v>-1.8317928990942201E-2</v>
      </c>
      <c r="U33">
        <v>-0.37405772688208699</v>
      </c>
      <c r="V33">
        <v>3.9176501243597603E-2</v>
      </c>
      <c r="W33">
        <v>2.5852178795691599E-2</v>
      </c>
      <c r="X33">
        <v>-0.184236946337721</v>
      </c>
      <c r="Y33">
        <v>-0.46748340647221598</v>
      </c>
      <c r="Z33">
        <v>-0.49729173820966299</v>
      </c>
    </row>
    <row r="34" spans="1:27" x14ac:dyDescent="0.4">
      <c r="A34" s="1">
        <v>202503150602</v>
      </c>
      <c r="B34" t="s">
        <v>102</v>
      </c>
      <c r="C34">
        <v>2</v>
      </c>
      <c r="D34" t="s">
        <v>64</v>
      </c>
      <c r="F34" t="s">
        <v>32</v>
      </c>
      <c r="G34">
        <v>1800</v>
      </c>
      <c r="H34">
        <v>16</v>
      </c>
      <c r="I34" t="s">
        <v>173</v>
      </c>
      <c r="J34" t="s">
        <v>80</v>
      </c>
      <c r="K34">
        <v>16</v>
      </c>
      <c r="L34">
        <v>-0.92657205556285005</v>
      </c>
      <c r="N34">
        <v>6</v>
      </c>
      <c r="O34">
        <v>30.1</v>
      </c>
      <c r="P34" t="s">
        <v>44</v>
      </c>
      <c r="Q34" t="s">
        <v>56</v>
      </c>
      <c r="R34">
        <v>-5.0249794738768998E-2</v>
      </c>
      <c r="S34">
        <v>-0.46350185208584799</v>
      </c>
      <c r="T34">
        <v>1.7416056736803399E-2</v>
      </c>
      <c r="U34">
        <v>0.55948321630473097</v>
      </c>
      <c r="V34">
        <v>0.180172542865215</v>
      </c>
      <c r="W34">
        <v>5.2342479339499197E-2</v>
      </c>
      <c r="X34">
        <v>0.36903623077342801</v>
      </c>
      <c r="Y34">
        <v>0.396562029350362</v>
      </c>
    </row>
    <row r="35" spans="1:27" x14ac:dyDescent="0.4">
      <c r="A35" s="1">
        <v>202503150603</v>
      </c>
      <c r="B35" t="s">
        <v>102</v>
      </c>
      <c r="C35">
        <v>3</v>
      </c>
      <c r="D35" t="s">
        <v>64</v>
      </c>
      <c r="F35" t="s">
        <v>32</v>
      </c>
      <c r="G35">
        <v>1200</v>
      </c>
      <c r="H35">
        <v>2</v>
      </c>
      <c r="I35" t="s">
        <v>174</v>
      </c>
      <c r="J35" t="s">
        <v>103</v>
      </c>
      <c r="K35">
        <v>1</v>
      </c>
      <c r="L35">
        <v>2.1840017607231998</v>
      </c>
      <c r="M35">
        <v>0.174549230933847</v>
      </c>
      <c r="N35">
        <v>2</v>
      </c>
      <c r="O35">
        <v>3.7</v>
      </c>
      <c r="P35" t="s">
        <v>56</v>
      </c>
      <c r="Q35" t="s">
        <v>44</v>
      </c>
      <c r="R35">
        <v>0.30642893697304802</v>
      </c>
      <c r="S35">
        <v>-0.43053874804808501</v>
      </c>
      <c r="T35">
        <v>7.1011085266875898E-2</v>
      </c>
      <c r="U35">
        <v>-0.37405772688208699</v>
      </c>
      <c r="V35">
        <v>-1.11836267236692</v>
      </c>
      <c r="W35">
        <v>3.1804559748072503E-2</v>
      </c>
      <c r="X35">
        <v>0.57354142769611804</v>
      </c>
      <c r="Y35">
        <v>1.00035987816117</v>
      </c>
    </row>
    <row r="36" spans="1:27" x14ac:dyDescent="0.4">
      <c r="A36" s="1">
        <v>202503150603</v>
      </c>
      <c r="B36" t="s">
        <v>102</v>
      </c>
      <c r="C36">
        <v>3</v>
      </c>
      <c r="D36" t="s">
        <v>64</v>
      </c>
      <c r="F36" t="s">
        <v>32</v>
      </c>
      <c r="G36">
        <v>1200</v>
      </c>
      <c r="H36">
        <v>11</v>
      </c>
      <c r="I36" t="s">
        <v>175</v>
      </c>
      <c r="J36" t="s">
        <v>85</v>
      </c>
      <c r="K36">
        <v>2</v>
      </c>
      <c r="L36">
        <v>2.0094525297893502</v>
      </c>
      <c r="M36">
        <v>0.94090936909823197</v>
      </c>
      <c r="N36">
        <v>1</v>
      </c>
      <c r="O36">
        <v>2.4</v>
      </c>
      <c r="P36" t="s">
        <v>38</v>
      </c>
      <c r="Q36" t="s">
        <v>56</v>
      </c>
      <c r="R36">
        <v>1.28809697813613</v>
      </c>
      <c r="S36">
        <v>0.83400692635336404</v>
      </c>
      <c r="T36">
        <v>4.6994816275051303E-2</v>
      </c>
      <c r="U36">
        <v>0.60393754693267199</v>
      </c>
      <c r="V36">
        <v>-5.7118513696946998E-3</v>
      </c>
      <c r="W36">
        <v>1.63423168301263E-2</v>
      </c>
      <c r="X36">
        <v>0.61812233737924005</v>
      </c>
      <c r="Y36">
        <v>0.80822775002578395</v>
      </c>
      <c r="Z36">
        <v>0.75068637348846401</v>
      </c>
    </row>
    <row r="37" spans="1:27" x14ac:dyDescent="0.4">
      <c r="A37" s="1">
        <v>202503150603</v>
      </c>
      <c r="B37" t="s">
        <v>102</v>
      </c>
      <c r="C37">
        <v>3</v>
      </c>
      <c r="D37" t="s">
        <v>64</v>
      </c>
      <c r="F37" t="s">
        <v>32</v>
      </c>
      <c r="G37">
        <v>1200</v>
      </c>
      <c r="H37">
        <v>3</v>
      </c>
      <c r="I37" t="s">
        <v>176</v>
      </c>
      <c r="J37" t="s">
        <v>115</v>
      </c>
      <c r="K37">
        <v>3</v>
      </c>
      <c r="L37">
        <v>1.06854316069112</v>
      </c>
      <c r="M37">
        <v>0.61507024782067599</v>
      </c>
      <c r="N37">
        <v>8</v>
      </c>
      <c r="O37">
        <v>26.9</v>
      </c>
      <c r="P37" t="s">
        <v>56</v>
      </c>
      <c r="Q37" t="s">
        <v>38</v>
      </c>
      <c r="R37">
        <v>8.5576335336996004E-2</v>
      </c>
      <c r="S37">
        <v>1.01373041083612</v>
      </c>
      <c r="T37">
        <v>5.5508995061170102E-2</v>
      </c>
      <c r="U37">
        <v>0.29275723253706598</v>
      </c>
      <c r="V37">
        <v>1.1647867707349999</v>
      </c>
      <c r="W37">
        <v>1.6566713682985E-3</v>
      </c>
      <c r="X37">
        <v>-0.93918613824603503</v>
      </c>
      <c r="Y37">
        <v>-1.3042796578850999</v>
      </c>
    </row>
    <row r="38" spans="1:27" x14ac:dyDescent="0.4">
      <c r="A38" s="1">
        <v>202503150603</v>
      </c>
      <c r="B38" t="s">
        <v>102</v>
      </c>
      <c r="C38">
        <v>3</v>
      </c>
      <c r="D38" t="s">
        <v>64</v>
      </c>
      <c r="F38" t="s">
        <v>32</v>
      </c>
      <c r="G38">
        <v>1200</v>
      </c>
      <c r="H38">
        <v>6</v>
      </c>
      <c r="I38" t="s">
        <v>177</v>
      </c>
      <c r="J38" t="s">
        <v>31</v>
      </c>
      <c r="K38">
        <v>4</v>
      </c>
      <c r="L38">
        <v>0.45347291287045</v>
      </c>
      <c r="M38">
        <v>3.9484195858485498E-2</v>
      </c>
      <c r="N38">
        <v>5</v>
      </c>
      <c r="O38">
        <v>15.3</v>
      </c>
      <c r="P38" t="s">
        <v>56</v>
      </c>
      <c r="Q38" t="s">
        <v>56</v>
      </c>
      <c r="R38">
        <v>0.41438990559784</v>
      </c>
      <c r="S38">
        <v>0.50757122288614998</v>
      </c>
      <c r="T38">
        <v>1.05266040821061E-2</v>
      </c>
      <c r="U38">
        <v>0.38166589379295401</v>
      </c>
      <c r="V38">
        <v>0.47786000057258099</v>
      </c>
      <c r="W38">
        <v>2.30783440538695E-2</v>
      </c>
      <c r="X38">
        <v>5.81813298783216E-2</v>
      </c>
    </row>
    <row r="39" spans="1:27" x14ac:dyDescent="0.4">
      <c r="A39" s="1">
        <v>202503150603</v>
      </c>
      <c r="B39" t="s">
        <v>102</v>
      </c>
      <c r="C39">
        <v>3</v>
      </c>
      <c r="D39" t="s">
        <v>64</v>
      </c>
      <c r="F39" t="s">
        <v>32</v>
      </c>
      <c r="G39">
        <v>1200</v>
      </c>
      <c r="H39">
        <v>9</v>
      </c>
      <c r="I39" t="s">
        <v>178</v>
      </c>
      <c r="J39" t="s">
        <v>82</v>
      </c>
      <c r="K39">
        <v>5</v>
      </c>
      <c r="L39">
        <v>0.41398871701196399</v>
      </c>
      <c r="M39">
        <v>2.754529167106E-3</v>
      </c>
      <c r="N39">
        <v>9</v>
      </c>
      <c r="O39">
        <v>29.7</v>
      </c>
      <c r="P39" t="s">
        <v>29</v>
      </c>
      <c r="Q39" t="s">
        <v>38</v>
      </c>
      <c r="U39">
        <v>1.8931131351430299</v>
      </c>
      <c r="V39">
        <v>1.6432835610646099</v>
      </c>
      <c r="W39">
        <v>-2.2664053086612901E-2</v>
      </c>
      <c r="X39">
        <v>-0.250927917689789</v>
      </c>
      <c r="Y39">
        <v>-0.33133561680222201</v>
      </c>
      <c r="Z39">
        <v>0.32544027091939798</v>
      </c>
    </row>
    <row r="40" spans="1:27" x14ac:dyDescent="0.4">
      <c r="A40" s="1">
        <v>202503150603</v>
      </c>
      <c r="B40" t="s">
        <v>102</v>
      </c>
      <c r="C40">
        <v>3</v>
      </c>
      <c r="D40" t="s">
        <v>64</v>
      </c>
      <c r="F40" t="s">
        <v>32</v>
      </c>
      <c r="G40">
        <v>1200</v>
      </c>
      <c r="H40">
        <v>8</v>
      </c>
      <c r="I40" t="s">
        <v>179</v>
      </c>
      <c r="J40" t="s">
        <v>40</v>
      </c>
      <c r="K40">
        <v>6</v>
      </c>
      <c r="L40">
        <v>0.41123418784485799</v>
      </c>
      <c r="M40">
        <v>0.42698871864160698</v>
      </c>
      <c r="N40">
        <v>3</v>
      </c>
      <c r="O40">
        <v>8</v>
      </c>
      <c r="P40" t="s">
        <v>38</v>
      </c>
      <c r="Q40" t="s">
        <v>38</v>
      </c>
      <c r="R40">
        <v>0.86126251963588196</v>
      </c>
      <c r="S40">
        <v>1.5090718128537799</v>
      </c>
      <c r="T40">
        <v>-2.5442440403040001E-4</v>
      </c>
      <c r="U40">
        <v>1.4485698288636</v>
      </c>
      <c r="V40">
        <v>2.0062136927089398</v>
      </c>
      <c r="W40">
        <v>1.6707245633875701E-2</v>
      </c>
      <c r="X40">
        <v>0.24481508554076001</v>
      </c>
      <c r="Y40">
        <v>-0.181069552537239</v>
      </c>
      <c r="Z40">
        <v>-0.89837462720482797</v>
      </c>
    </row>
    <row r="41" spans="1:27" x14ac:dyDescent="0.4">
      <c r="A41" s="1">
        <v>202503150603</v>
      </c>
      <c r="B41" t="s">
        <v>102</v>
      </c>
      <c r="C41">
        <v>3</v>
      </c>
      <c r="D41" t="s">
        <v>64</v>
      </c>
      <c r="F41" t="s">
        <v>32</v>
      </c>
      <c r="G41">
        <v>1200</v>
      </c>
      <c r="H41">
        <v>12</v>
      </c>
      <c r="I41" t="s">
        <v>180</v>
      </c>
      <c r="J41" t="s">
        <v>181</v>
      </c>
      <c r="K41">
        <v>7</v>
      </c>
      <c r="L41">
        <v>-1.5754530796748701E-2</v>
      </c>
      <c r="M41">
        <v>0.42871229093303898</v>
      </c>
      <c r="N41">
        <v>4</v>
      </c>
      <c r="O41">
        <v>12.4</v>
      </c>
      <c r="P41" t="s">
        <v>56</v>
      </c>
      <c r="Q41" t="s">
        <v>56</v>
      </c>
      <c r="R41">
        <v>7.9609256673381798E-2</v>
      </c>
      <c r="S41">
        <v>0.72920340696918995</v>
      </c>
      <c r="T41">
        <v>6.1827558530705004E-3</v>
      </c>
      <c r="U41">
        <v>-0.47947681909324802</v>
      </c>
      <c r="V41">
        <v>0.40676387997494601</v>
      </c>
      <c r="W41">
        <v>1.9868182979377999E-3</v>
      </c>
      <c r="X41">
        <v>-0.73184165485981201</v>
      </c>
    </row>
    <row r="42" spans="1:27" x14ac:dyDescent="0.4">
      <c r="A42" s="1">
        <v>202503150603</v>
      </c>
      <c r="B42" t="s">
        <v>102</v>
      </c>
      <c r="C42">
        <v>3</v>
      </c>
      <c r="D42" t="s">
        <v>64</v>
      </c>
      <c r="F42" t="s">
        <v>32</v>
      </c>
      <c r="G42">
        <v>1200</v>
      </c>
      <c r="H42">
        <v>4</v>
      </c>
      <c r="I42" t="s">
        <v>182</v>
      </c>
      <c r="J42" t="s">
        <v>77</v>
      </c>
      <c r="K42">
        <v>8</v>
      </c>
      <c r="L42">
        <v>-0.44446682172978802</v>
      </c>
      <c r="M42">
        <v>4.0162873197878996E-3</v>
      </c>
      <c r="N42">
        <v>11</v>
      </c>
      <c r="O42">
        <v>31.9</v>
      </c>
      <c r="P42" t="s">
        <v>38</v>
      </c>
      <c r="Q42" t="s">
        <v>44</v>
      </c>
      <c r="R42">
        <v>1.28809697813613</v>
      </c>
      <c r="S42">
        <v>1.3143102440768699</v>
      </c>
      <c r="T42">
        <v>4.97415313994575E-2</v>
      </c>
      <c r="U42">
        <v>0.17806617257627599</v>
      </c>
      <c r="V42">
        <v>-0.45240875877981801</v>
      </c>
      <c r="W42">
        <v>-1.9942321040300002E-3</v>
      </c>
      <c r="X42">
        <v>0.62642981805923204</v>
      </c>
      <c r="Y42">
        <v>0.31588969825686802</v>
      </c>
      <c r="Z42">
        <v>0.14431128705097901</v>
      </c>
    </row>
    <row r="43" spans="1:27" x14ac:dyDescent="0.4">
      <c r="A43" s="1">
        <v>202503150603</v>
      </c>
      <c r="B43" t="s">
        <v>102</v>
      </c>
      <c r="C43">
        <v>3</v>
      </c>
      <c r="D43" t="s">
        <v>64</v>
      </c>
      <c r="F43" t="s">
        <v>32</v>
      </c>
      <c r="G43">
        <v>1200</v>
      </c>
      <c r="H43">
        <v>10</v>
      </c>
      <c r="I43" t="s">
        <v>183</v>
      </c>
      <c r="J43" t="s">
        <v>109</v>
      </c>
      <c r="K43">
        <v>9</v>
      </c>
      <c r="L43">
        <v>-0.448483109049576</v>
      </c>
      <c r="M43">
        <v>1.4267414353342099E-2</v>
      </c>
      <c r="N43">
        <v>11</v>
      </c>
      <c r="O43">
        <v>31.9</v>
      </c>
      <c r="P43" t="s">
        <v>45</v>
      </c>
      <c r="Q43" t="s">
        <v>56</v>
      </c>
      <c r="R43">
        <v>1.2178634630165299</v>
      </c>
      <c r="S43">
        <v>1.16250633795192</v>
      </c>
      <c r="T43">
        <v>-3.07578202537356E-2</v>
      </c>
      <c r="U43">
        <v>0.337211563165013</v>
      </c>
      <c r="V43">
        <v>0.23181441861429999</v>
      </c>
      <c r="W43">
        <v>4.6718524322426201E-2</v>
      </c>
      <c r="X43">
        <v>0.315932062082243</v>
      </c>
      <c r="Y43">
        <v>0.215707171780429</v>
      </c>
      <c r="Z43">
        <v>-0.758123287806449</v>
      </c>
      <c r="AA43">
        <v>-0.758123287806449</v>
      </c>
    </row>
    <row r="44" spans="1:27" x14ac:dyDescent="0.4">
      <c r="A44" s="1">
        <v>202503150603</v>
      </c>
      <c r="B44" t="s">
        <v>102</v>
      </c>
      <c r="C44">
        <v>3</v>
      </c>
      <c r="D44" t="s">
        <v>64</v>
      </c>
      <c r="F44" t="s">
        <v>32</v>
      </c>
      <c r="G44">
        <v>1200</v>
      </c>
      <c r="H44">
        <v>14</v>
      </c>
      <c r="I44" t="s">
        <v>184</v>
      </c>
      <c r="J44" t="s">
        <v>92</v>
      </c>
      <c r="K44">
        <v>10</v>
      </c>
      <c r="L44">
        <v>-0.462750523402918</v>
      </c>
      <c r="M44">
        <v>7.9764426145668602E-2</v>
      </c>
      <c r="N44">
        <v>14</v>
      </c>
      <c r="O44">
        <v>50.6</v>
      </c>
      <c r="P44" t="s">
        <v>45</v>
      </c>
      <c r="Q44" t="s">
        <v>56</v>
      </c>
      <c r="R44">
        <v>0.883082814092079</v>
      </c>
      <c r="S44">
        <v>1.2620172196513899</v>
      </c>
      <c r="T44">
        <v>-6.9576330582598999E-3</v>
      </c>
      <c r="U44">
        <v>-0.15178607374236899</v>
      </c>
      <c r="V44">
        <v>2.96759524775571E-2</v>
      </c>
      <c r="W44">
        <v>2.2682294190948801E-2</v>
      </c>
      <c r="X44">
        <v>0.189335301769434</v>
      </c>
      <c r="Y44">
        <v>-0.21072208406881399</v>
      </c>
      <c r="Z44">
        <v>-0.48047747317753298</v>
      </c>
    </row>
    <row r="45" spans="1:27" x14ac:dyDescent="0.4">
      <c r="A45" s="1">
        <v>202503150603</v>
      </c>
      <c r="B45" t="s">
        <v>102</v>
      </c>
      <c r="C45">
        <v>3</v>
      </c>
      <c r="D45" t="s">
        <v>64</v>
      </c>
      <c r="F45" t="s">
        <v>32</v>
      </c>
      <c r="G45">
        <v>1200</v>
      </c>
      <c r="H45">
        <v>13</v>
      </c>
      <c r="I45" t="s">
        <v>185</v>
      </c>
      <c r="J45" t="s">
        <v>83</v>
      </c>
      <c r="K45">
        <v>11</v>
      </c>
      <c r="L45">
        <v>-0.54251494954858703</v>
      </c>
      <c r="M45">
        <v>9.0721238450996999E-2</v>
      </c>
      <c r="N45">
        <v>13</v>
      </c>
      <c r="O45">
        <v>34.4</v>
      </c>
      <c r="P45" t="s">
        <v>29</v>
      </c>
      <c r="Q45" t="s">
        <v>45</v>
      </c>
      <c r="U45">
        <v>-0.21645962242543901</v>
      </c>
      <c r="V45">
        <v>5.4720457090047997E-2</v>
      </c>
      <c r="W45">
        <v>-2.6897771002124701E-2</v>
      </c>
      <c r="X45">
        <v>0.23808056952550899</v>
      </c>
      <c r="Y45">
        <v>-0.33409298163789403</v>
      </c>
      <c r="Z45">
        <v>-0.712454691637325</v>
      </c>
      <c r="AA45">
        <v>-1.6583589666359</v>
      </c>
    </row>
    <row r="46" spans="1:27" x14ac:dyDescent="0.4">
      <c r="A46" s="1">
        <v>202503150603</v>
      </c>
      <c r="B46" t="s">
        <v>102</v>
      </c>
      <c r="C46">
        <v>3</v>
      </c>
      <c r="D46" t="s">
        <v>64</v>
      </c>
      <c r="F46" t="s">
        <v>32</v>
      </c>
      <c r="G46">
        <v>1200</v>
      </c>
      <c r="H46">
        <v>1</v>
      </c>
      <c r="I46" t="s">
        <v>186</v>
      </c>
      <c r="J46" t="s">
        <v>187</v>
      </c>
      <c r="K46">
        <v>12</v>
      </c>
      <c r="L46">
        <v>-0.63323618799958403</v>
      </c>
      <c r="M46">
        <v>0</v>
      </c>
      <c r="N46">
        <v>15</v>
      </c>
      <c r="O46">
        <v>143.6</v>
      </c>
      <c r="P46" t="s">
        <v>45</v>
      </c>
      <c r="Q46" t="s">
        <v>29</v>
      </c>
      <c r="R46">
        <v>3.93255413831856E-2</v>
      </c>
      <c r="S46">
        <v>0.54288285025405503</v>
      </c>
      <c r="T46">
        <v>-2.2828264897929901E-2</v>
      </c>
      <c r="X46">
        <v>-0.74127123223990599</v>
      </c>
      <c r="Y46">
        <v>-2.68582388432212</v>
      </c>
    </row>
    <row r="47" spans="1:27" x14ac:dyDescent="0.4">
      <c r="A47" s="1">
        <v>202503150603</v>
      </c>
      <c r="B47" t="s">
        <v>102</v>
      </c>
      <c r="C47">
        <v>3</v>
      </c>
      <c r="D47" t="s">
        <v>64</v>
      </c>
      <c r="F47" t="s">
        <v>32</v>
      </c>
      <c r="G47">
        <v>1200</v>
      </c>
      <c r="H47">
        <v>7</v>
      </c>
      <c r="I47" t="s">
        <v>188</v>
      </c>
      <c r="J47" t="s">
        <v>31</v>
      </c>
      <c r="K47">
        <v>13</v>
      </c>
      <c r="L47">
        <v>-0.63323618799958403</v>
      </c>
      <c r="M47">
        <v>0.34267263831239703</v>
      </c>
      <c r="N47">
        <v>6</v>
      </c>
      <c r="O47">
        <v>23.9</v>
      </c>
      <c r="P47" t="s">
        <v>44</v>
      </c>
      <c r="Q47" t="s">
        <v>44</v>
      </c>
      <c r="R47">
        <v>-0.88569033769307304</v>
      </c>
      <c r="S47">
        <v>-0.58094607458658898</v>
      </c>
      <c r="T47">
        <v>2.1291428848232801E-2</v>
      </c>
      <c r="U47">
        <v>-0.99641835567329295</v>
      </c>
      <c r="V47">
        <v>-0.70742149107261099</v>
      </c>
      <c r="W47">
        <v>2.23793251942263E-2</v>
      </c>
      <c r="X47">
        <v>-0.51306314192789204</v>
      </c>
      <c r="Y47">
        <v>-0.33060592880245199</v>
      </c>
    </row>
    <row r="48" spans="1:27" x14ac:dyDescent="0.4">
      <c r="A48" s="1">
        <v>202503150603</v>
      </c>
      <c r="B48" t="s">
        <v>102</v>
      </c>
      <c r="C48">
        <v>3</v>
      </c>
      <c r="D48" t="s">
        <v>64</v>
      </c>
      <c r="F48" t="s">
        <v>32</v>
      </c>
      <c r="G48">
        <v>1200</v>
      </c>
      <c r="H48">
        <v>5</v>
      </c>
      <c r="I48" t="s">
        <v>189</v>
      </c>
      <c r="J48" t="s">
        <v>51</v>
      </c>
      <c r="K48">
        <v>14</v>
      </c>
      <c r="L48">
        <v>-0.97590882631198095</v>
      </c>
      <c r="M48">
        <v>0.21626223973411399</v>
      </c>
      <c r="N48">
        <v>9</v>
      </c>
      <c r="O48">
        <v>29.7</v>
      </c>
      <c r="P48" t="s">
        <v>45</v>
      </c>
      <c r="Q48" t="s">
        <v>38</v>
      </c>
      <c r="R48">
        <v>0.95003894387697196</v>
      </c>
      <c r="S48">
        <v>1.00469487184268</v>
      </c>
      <c r="T48">
        <v>-3.60753632544401E-2</v>
      </c>
      <c r="U48">
        <v>0.96711776257970306</v>
      </c>
      <c r="V48">
        <v>1.0223833047715101</v>
      </c>
      <c r="W48">
        <v>-3.0657644748406002E-2</v>
      </c>
      <c r="X48">
        <v>0.27621372700844499</v>
      </c>
      <c r="Y48">
        <v>6.56173077159624E-2</v>
      </c>
    </row>
    <row r="49" spans="1:27" x14ac:dyDescent="0.4">
      <c r="A49" s="1">
        <v>202503150603</v>
      </c>
      <c r="B49" t="s">
        <v>102</v>
      </c>
      <c r="C49">
        <v>3</v>
      </c>
      <c r="D49" t="s">
        <v>64</v>
      </c>
      <c r="F49" t="s">
        <v>32</v>
      </c>
      <c r="G49">
        <v>1200</v>
      </c>
      <c r="H49">
        <v>15</v>
      </c>
      <c r="I49" t="s">
        <v>190</v>
      </c>
      <c r="J49" t="s">
        <v>191</v>
      </c>
      <c r="K49">
        <v>15</v>
      </c>
      <c r="L49">
        <v>-1.19217106604609</v>
      </c>
      <c r="M49">
        <v>0</v>
      </c>
      <c r="N49">
        <v>16</v>
      </c>
      <c r="O49">
        <v>215.4</v>
      </c>
      <c r="P49" t="s">
        <v>45</v>
      </c>
      <c r="Q49" t="s">
        <v>45</v>
      </c>
      <c r="R49">
        <v>-9.9426840478251899E-2</v>
      </c>
      <c r="S49">
        <v>0.61642174406623296</v>
      </c>
      <c r="T49">
        <v>-6.5339913550195002E-3</v>
      </c>
      <c r="U49">
        <v>-0.240694734998257</v>
      </c>
      <c r="V49">
        <v>0.49725208343944999</v>
      </c>
      <c r="W49">
        <v>-1.29290779460383E-2</v>
      </c>
      <c r="X49">
        <v>-0.75099107052413605</v>
      </c>
      <c r="Y49">
        <v>-0.178279446948273</v>
      </c>
      <c r="Z49">
        <v>-0.76313422309513501</v>
      </c>
      <c r="AA49">
        <v>-1.1403318742906501</v>
      </c>
    </row>
    <row r="50" spans="1:27" x14ac:dyDescent="0.4">
      <c r="A50" s="1">
        <v>202503150603</v>
      </c>
      <c r="B50" t="s">
        <v>102</v>
      </c>
      <c r="C50">
        <v>3</v>
      </c>
      <c r="D50" t="s">
        <v>64</v>
      </c>
      <c r="F50" t="s">
        <v>32</v>
      </c>
      <c r="G50">
        <v>1200</v>
      </c>
      <c r="H50">
        <v>16</v>
      </c>
      <c r="I50" t="s">
        <v>192</v>
      </c>
      <c r="J50" t="s">
        <v>35</v>
      </c>
      <c r="K50">
        <v>16</v>
      </c>
      <c r="L50">
        <v>-1.19217106604609</v>
      </c>
      <c r="N50">
        <v>7</v>
      </c>
      <c r="O50">
        <v>25.3</v>
      </c>
      <c r="P50" t="s">
        <v>29</v>
      </c>
      <c r="Q50" t="s">
        <v>37</v>
      </c>
      <c r="U50">
        <v>-2.0188679601159998</v>
      </c>
      <c r="V50">
        <v>-1.2456024133608701</v>
      </c>
      <c r="W50">
        <v>-2.59443695115982E-2</v>
      </c>
      <c r="X50">
        <v>-0.90336506355686397</v>
      </c>
    </row>
    <row r="51" spans="1:27" x14ac:dyDescent="0.4">
      <c r="A51" s="1">
        <v>202503150604</v>
      </c>
      <c r="B51" t="s">
        <v>102</v>
      </c>
      <c r="C51">
        <v>4</v>
      </c>
      <c r="D51" t="s">
        <v>64</v>
      </c>
      <c r="F51" t="s">
        <v>32</v>
      </c>
      <c r="G51">
        <v>1800</v>
      </c>
      <c r="H51">
        <v>3</v>
      </c>
      <c r="I51" t="s">
        <v>193</v>
      </c>
      <c r="J51" t="s">
        <v>42</v>
      </c>
      <c r="K51">
        <v>1</v>
      </c>
      <c r="L51">
        <v>1.70162914379193</v>
      </c>
      <c r="M51">
        <v>0.29989828772896299</v>
      </c>
      <c r="N51">
        <v>1</v>
      </c>
      <c r="O51">
        <v>2.2000000000000002</v>
      </c>
      <c r="P51" t="s">
        <v>38</v>
      </c>
      <c r="Q51" t="s">
        <v>56</v>
      </c>
      <c r="R51">
        <v>0.98015543020648799</v>
      </c>
      <c r="S51">
        <v>0.76345812986170203</v>
      </c>
      <c r="T51">
        <v>3.9915608604129502E-2</v>
      </c>
      <c r="U51">
        <v>0.60393754693267199</v>
      </c>
      <c r="V51">
        <v>0.31933584848557001</v>
      </c>
      <c r="W51">
        <v>2.4013315838146E-3</v>
      </c>
      <c r="X51">
        <v>0.56522902424414401</v>
      </c>
      <c r="Y51">
        <v>0.31187286033446798</v>
      </c>
      <c r="Z51">
        <v>0.31187286033446798</v>
      </c>
    </row>
    <row r="52" spans="1:27" x14ac:dyDescent="0.4">
      <c r="A52" s="1">
        <v>202503150604</v>
      </c>
      <c r="B52" t="s">
        <v>102</v>
      </c>
      <c r="C52">
        <v>4</v>
      </c>
      <c r="D52" t="s">
        <v>64</v>
      </c>
      <c r="F52" t="s">
        <v>32</v>
      </c>
      <c r="G52">
        <v>1800</v>
      </c>
      <c r="H52">
        <v>15</v>
      </c>
      <c r="I52" t="s">
        <v>194</v>
      </c>
      <c r="J52" t="s">
        <v>54</v>
      </c>
      <c r="K52">
        <v>2</v>
      </c>
      <c r="L52">
        <v>1.40173085606297</v>
      </c>
      <c r="M52">
        <v>0.22352000853126699</v>
      </c>
      <c r="N52">
        <v>2</v>
      </c>
      <c r="O52">
        <v>4.4000000000000004</v>
      </c>
      <c r="P52" t="s">
        <v>37</v>
      </c>
      <c r="Q52" t="s">
        <v>38</v>
      </c>
      <c r="R52">
        <v>-1.6612501177337999</v>
      </c>
      <c r="S52">
        <v>-1.1475718939955399</v>
      </c>
      <c r="T52">
        <v>-5.4653573783247401E-2</v>
      </c>
      <c r="U52">
        <v>1.22629817572388</v>
      </c>
      <c r="V52">
        <v>1.54039024578252</v>
      </c>
      <c r="W52">
        <v>2.0348065940353498E-2</v>
      </c>
      <c r="X52">
        <v>-0.43979070968592598</v>
      </c>
      <c r="Y52">
        <v>-0.28753482249801299</v>
      </c>
      <c r="Z52">
        <v>-0.40318079040698102</v>
      </c>
    </row>
    <row r="53" spans="1:27" x14ac:dyDescent="0.4">
      <c r="A53" s="1">
        <v>202503150604</v>
      </c>
      <c r="B53" t="s">
        <v>102</v>
      </c>
      <c r="C53">
        <v>4</v>
      </c>
      <c r="D53" t="s">
        <v>64</v>
      </c>
      <c r="F53" t="s">
        <v>32</v>
      </c>
      <c r="G53">
        <v>1800</v>
      </c>
      <c r="H53">
        <v>7</v>
      </c>
      <c r="I53" t="s">
        <v>195</v>
      </c>
      <c r="J53" t="s">
        <v>31</v>
      </c>
      <c r="K53">
        <v>3</v>
      </c>
      <c r="L53">
        <v>1.1782108475316999</v>
      </c>
      <c r="M53">
        <v>0.173064628876235</v>
      </c>
      <c r="N53">
        <v>10</v>
      </c>
      <c r="O53">
        <v>38</v>
      </c>
      <c r="P53" t="s">
        <v>44</v>
      </c>
      <c r="Q53" t="s">
        <v>44</v>
      </c>
      <c r="R53">
        <v>-1.0618824548569E-2</v>
      </c>
      <c r="S53">
        <v>-1.01977763306241</v>
      </c>
      <c r="T53">
        <v>1.03139392985022E-2</v>
      </c>
      <c r="U53">
        <v>-0.15070532325848501</v>
      </c>
      <c r="V53">
        <v>-1.23116194860365</v>
      </c>
      <c r="W53">
        <v>-2.2711076162139399E-2</v>
      </c>
      <c r="X53">
        <v>0.46275170877552702</v>
      </c>
      <c r="Y53">
        <v>0.40876388527207602</v>
      </c>
    </row>
    <row r="54" spans="1:27" x14ac:dyDescent="0.4">
      <c r="A54" s="1">
        <v>202503150604</v>
      </c>
      <c r="B54" t="s">
        <v>102</v>
      </c>
      <c r="C54">
        <v>4</v>
      </c>
      <c r="D54" t="s">
        <v>64</v>
      </c>
      <c r="F54" t="s">
        <v>32</v>
      </c>
      <c r="G54">
        <v>1800</v>
      </c>
      <c r="H54">
        <v>8</v>
      </c>
      <c r="I54" t="s">
        <v>196</v>
      </c>
      <c r="J54" t="s">
        <v>40</v>
      </c>
      <c r="K54">
        <v>4</v>
      </c>
      <c r="L54">
        <v>1.0051462186554601</v>
      </c>
      <c r="M54">
        <v>0.19093473219301799</v>
      </c>
      <c r="N54">
        <v>3</v>
      </c>
      <c r="O54">
        <v>8.4</v>
      </c>
      <c r="P54" t="s">
        <v>38</v>
      </c>
      <c r="Q54" t="s">
        <v>38</v>
      </c>
      <c r="R54">
        <v>1.75060491767426</v>
      </c>
      <c r="S54">
        <v>2.06375820451228</v>
      </c>
      <c r="T54">
        <v>3.4192426222337799E-2</v>
      </c>
      <c r="U54">
        <v>0.96711776257970306</v>
      </c>
      <c r="V54">
        <v>1.4625520227857101</v>
      </c>
      <c r="W54">
        <v>9.9514923074314997E-3</v>
      </c>
      <c r="X54">
        <v>0.53153268595140202</v>
      </c>
      <c r="Y54">
        <v>0.31055514290256198</v>
      </c>
    </row>
    <row r="55" spans="1:27" x14ac:dyDescent="0.4">
      <c r="A55" s="1">
        <v>202503150604</v>
      </c>
      <c r="B55" t="s">
        <v>102</v>
      </c>
      <c r="C55">
        <v>4</v>
      </c>
      <c r="D55" t="s">
        <v>64</v>
      </c>
      <c r="F55" t="s">
        <v>32</v>
      </c>
      <c r="G55">
        <v>1800</v>
      </c>
      <c r="H55">
        <v>4</v>
      </c>
      <c r="I55" t="s">
        <v>197</v>
      </c>
      <c r="J55" t="s">
        <v>53</v>
      </c>
      <c r="K55">
        <v>5</v>
      </c>
      <c r="L55">
        <v>0.81421148646245001</v>
      </c>
      <c r="M55">
        <v>0.18395661044481501</v>
      </c>
      <c r="N55">
        <v>4</v>
      </c>
      <c r="O55">
        <v>8.6999999999999993</v>
      </c>
      <c r="P55" t="s">
        <v>29</v>
      </c>
      <c r="Q55" t="s">
        <v>38</v>
      </c>
      <c r="U55">
        <v>0.60393754693267199</v>
      </c>
      <c r="V55">
        <v>1.36335454905311</v>
      </c>
      <c r="W55">
        <v>-1.11115975868155E-2</v>
      </c>
      <c r="X55">
        <v>-0.931454129916234</v>
      </c>
      <c r="Y55">
        <v>-1.69271167847141</v>
      </c>
    </row>
    <row r="56" spans="1:27" x14ac:dyDescent="0.4">
      <c r="A56" s="1">
        <v>202503150604</v>
      </c>
      <c r="B56" t="s">
        <v>102</v>
      </c>
      <c r="C56">
        <v>4</v>
      </c>
      <c r="D56" t="s">
        <v>64</v>
      </c>
      <c r="F56" t="s">
        <v>32</v>
      </c>
      <c r="G56">
        <v>1800</v>
      </c>
      <c r="H56">
        <v>12</v>
      </c>
      <c r="I56" t="s">
        <v>198</v>
      </c>
      <c r="J56" t="s">
        <v>199</v>
      </c>
      <c r="K56">
        <v>6</v>
      </c>
      <c r="L56">
        <v>0.63025487601763497</v>
      </c>
      <c r="M56">
        <v>0.19427964648878701</v>
      </c>
      <c r="N56">
        <v>8</v>
      </c>
      <c r="O56">
        <v>23.4</v>
      </c>
      <c r="P56" t="s">
        <v>29</v>
      </c>
      <c r="Q56" t="s">
        <v>29</v>
      </c>
      <c r="X56">
        <v>5.9775267734118301E-2</v>
      </c>
      <c r="Y56">
        <v>0.27580618219786601</v>
      </c>
    </row>
    <row r="57" spans="1:27" x14ac:dyDescent="0.4">
      <c r="A57" s="1">
        <v>202503150604</v>
      </c>
      <c r="B57" t="s">
        <v>102</v>
      </c>
      <c r="C57">
        <v>4</v>
      </c>
      <c r="D57" t="s">
        <v>64</v>
      </c>
      <c r="F57" t="s">
        <v>32</v>
      </c>
      <c r="G57">
        <v>1800</v>
      </c>
      <c r="H57">
        <v>5</v>
      </c>
      <c r="I57" t="s">
        <v>200</v>
      </c>
      <c r="J57" t="s">
        <v>71</v>
      </c>
      <c r="K57">
        <v>7</v>
      </c>
      <c r="L57">
        <v>0.43597522952884699</v>
      </c>
      <c r="M57">
        <v>0.52750119452186595</v>
      </c>
      <c r="N57">
        <v>11</v>
      </c>
      <c r="O57">
        <v>46.9</v>
      </c>
      <c r="P57" t="s">
        <v>37</v>
      </c>
      <c r="Q57" t="s">
        <v>45</v>
      </c>
      <c r="R57">
        <v>-1.3934255985942301</v>
      </c>
      <c r="S57">
        <v>-2.6179375554642599</v>
      </c>
      <c r="T57">
        <v>-2.6257935252827001E-3</v>
      </c>
      <c r="U57">
        <v>0.70410056591189396</v>
      </c>
      <c r="V57">
        <v>1.4368350327335899</v>
      </c>
      <c r="W57">
        <v>-4.6044570960243197E-2</v>
      </c>
      <c r="X57">
        <v>0.111993296051542</v>
      </c>
      <c r="Y57">
        <v>0.38826219887734398</v>
      </c>
    </row>
    <row r="58" spans="1:27" x14ac:dyDescent="0.4">
      <c r="A58" s="1">
        <v>202503150604</v>
      </c>
      <c r="B58" t="s">
        <v>102</v>
      </c>
      <c r="C58">
        <v>4</v>
      </c>
      <c r="D58" t="s">
        <v>64</v>
      </c>
      <c r="F58" t="s">
        <v>32</v>
      </c>
      <c r="G58">
        <v>1800</v>
      </c>
      <c r="H58">
        <v>1</v>
      </c>
      <c r="I58" t="s">
        <v>201</v>
      </c>
      <c r="J58" t="s">
        <v>54</v>
      </c>
      <c r="K58">
        <v>8</v>
      </c>
      <c r="L58">
        <v>-9.15259649930181E-2</v>
      </c>
      <c r="M58">
        <v>0.32877776637113498</v>
      </c>
      <c r="N58">
        <v>6</v>
      </c>
      <c r="O58">
        <v>21.5</v>
      </c>
      <c r="P58" t="s">
        <v>56</v>
      </c>
      <c r="Q58" t="s">
        <v>56</v>
      </c>
      <c r="R58">
        <v>0.17807792324462299</v>
      </c>
      <c r="S58">
        <v>0.30080459321103997</v>
      </c>
      <c r="T58">
        <v>7.8251243563652994E-3</v>
      </c>
      <c r="U58">
        <v>0.203848571281177</v>
      </c>
      <c r="V58">
        <v>0.32710894663884699</v>
      </c>
      <c r="W58">
        <v>3.4276207762728998E-3</v>
      </c>
      <c r="X58">
        <v>2.5614563317867701E-2</v>
      </c>
      <c r="Y58">
        <v>-4.55415455120909E-2</v>
      </c>
      <c r="Z58">
        <v>-0.20418018096478999</v>
      </c>
    </row>
    <row r="59" spans="1:27" x14ac:dyDescent="0.4">
      <c r="A59" s="1">
        <v>202503150604</v>
      </c>
      <c r="B59" t="s">
        <v>102</v>
      </c>
      <c r="C59">
        <v>4</v>
      </c>
      <c r="D59" t="s">
        <v>64</v>
      </c>
      <c r="F59" t="s">
        <v>32</v>
      </c>
      <c r="G59">
        <v>1800</v>
      </c>
      <c r="H59">
        <v>11</v>
      </c>
      <c r="I59" t="s">
        <v>202</v>
      </c>
      <c r="J59" t="s">
        <v>113</v>
      </c>
      <c r="K59">
        <v>9</v>
      </c>
      <c r="L59">
        <v>-0.420303731364153</v>
      </c>
      <c r="M59">
        <v>5.1727990900105499E-2</v>
      </c>
      <c r="N59">
        <v>9</v>
      </c>
      <c r="O59">
        <v>31.9</v>
      </c>
      <c r="P59" t="s">
        <v>38</v>
      </c>
      <c r="Q59" t="s">
        <v>38</v>
      </c>
      <c r="R59">
        <v>0.54808427487512501</v>
      </c>
      <c r="S59">
        <v>1.5672833551049701</v>
      </c>
      <c r="T59">
        <v>1.5309511584459101E-2</v>
      </c>
      <c r="U59">
        <v>0.55948321630473097</v>
      </c>
      <c r="V59">
        <v>1.5689660813707</v>
      </c>
      <c r="W59">
        <v>1.4665600154971601E-2</v>
      </c>
      <c r="X59">
        <v>-0.59554626659361998</v>
      </c>
    </row>
    <row r="60" spans="1:27" x14ac:dyDescent="0.4">
      <c r="A60" s="1">
        <v>202503150604</v>
      </c>
      <c r="B60" t="s">
        <v>102</v>
      </c>
      <c r="C60">
        <v>4</v>
      </c>
      <c r="D60" t="s">
        <v>64</v>
      </c>
      <c r="F60" t="s">
        <v>32</v>
      </c>
      <c r="G60">
        <v>1800</v>
      </c>
      <c r="H60">
        <v>13</v>
      </c>
      <c r="I60" t="s">
        <v>203</v>
      </c>
      <c r="J60" t="s">
        <v>204</v>
      </c>
      <c r="K60">
        <v>10</v>
      </c>
      <c r="L60">
        <v>-0.47203172226425899</v>
      </c>
      <c r="M60">
        <v>1.0058239325433699E-2</v>
      </c>
      <c r="N60">
        <v>14</v>
      </c>
      <c r="O60">
        <v>114</v>
      </c>
      <c r="P60" t="s">
        <v>29</v>
      </c>
      <c r="Q60" t="s">
        <v>45</v>
      </c>
      <c r="U60">
        <v>0.11493991002529499</v>
      </c>
      <c r="V60">
        <v>0.13871839452548701</v>
      </c>
      <c r="W60">
        <v>-1.28486548826041E-2</v>
      </c>
      <c r="X60">
        <v>3.3015365218683097E-2</v>
      </c>
    </row>
    <row r="61" spans="1:27" x14ac:dyDescent="0.4">
      <c r="A61" s="1">
        <v>202503150604</v>
      </c>
      <c r="B61" t="s">
        <v>102</v>
      </c>
      <c r="C61">
        <v>4</v>
      </c>
      <c r="D61" t="s">
        <v>64</v>
      </c>
      <c r="F61" t="s">
        <v>32</v>
      </c>
      <c r="G61">
        <v>1800</v>
      </c>
      <c r="H61">
        <v>6</v>
      </c>
      <c r="I61" t="s">
        <v>205</v>
      </c>
      <c r="J61" t="s">
        <v>105</v>
      </c>
      <c r="K61">
        <v>11</v>
      </c>
      <c r="L61">
        <v>-0.48208996158969197</v>
      </c>
      <c r="M61">
        <v>0.156695089989454</v>
      </c>
      <c r="N61">
        <v>7</v>
      </c>
      <c r="O61">
        <v>22.8</v>
      </c>
      <c r="P61" t="s">
        <v>45</v>
      </c>
      <c r="Q61" t="s">
        <v>45</v>
      </c>
      <c r="R61">
        <v>1.41873185237121</v>
      </c>
      <c r="S61">
        <v>1.1238186290794701</v>
      </c>
      <c r="T61">
        <v>-2.9377300937071599E-2</v>
      </c>
      <c r="U61">
        <v>0.38166589379295401</v>
      </c>
      <c r="V61">
        <v>0.52093454752352497</v>
      </c>
      <c r="W61">
        <v>-2.3897025132056601E-2</v>
      </c>
      <c r="X61">
        <v>0.35177728253497598</v>
      </c>
      <c r="Y61">
        <v>-0.73416476299203703</v>
      </c>
      <c r="Z61">
        <v>-0.73416476299203703</v>
      </c>
    </row>
    <row r="62" spans="1:27" x14ac:dyDescent="0.4">
      <c r="A62" s="1">
        <v>202503150604</v>
      </c>
      <c r="B62" t="s">
        <v>102</v>
      </c>
      <c r="C62">
        <v>4</v>
      </c>
      <c r="D62" t="s">
        <v>64</v>
      </c>
      <c r="F62" t="s">
        <v>32</v>
      </c>
      <c r="G62">
        <v>1800</v>
      </c>
      <c r="H62">
        <v>9</v>
      </c>
      <c r="I62" t="s">
        <v>206</v>
      </c>
      <c r="J62" t="s">
        <v>199</v>
      </c>
      <c r="K62">
        <v>12</v>
      </c>
      <c r="L62">
        <v>-0.638785051579147</v>
      </c>
      <c r="M62">
        <v>0.46355636378883303</v>
      </c>
      <c r="N62">
        <v>12</v>
      </c>
      <c r="O62">
        <v>53.2</v>
      </c>
      <c r="P62" t="s">
        <v>37</v>
      </c>
      <c r="Q62" t="s">
        <v>56</v>
      </c>
      <c r="R62">
        <v>-1.81070621676933</v>
      </c>
      <c r="S62">
        <v>-1.06492559002728</v>
      </c>
      <c r="T62">
        <v>-1.9376078062893001E-2</v>
      </c>
      <c r="U62">
        <v>-0.15178607374236899</v>
      </c>
      <c r="V62">
        <v>0.75016364154023696</v>
      </c>
      <c r="W62">
        <v>4.5559015618017997E-3</v>
      </c>
      <c r="X62">
        <v>-0.84914058363782596</v>
      </c>
      <c r="Y62">
        <v>-0.439135972467529</v>
      </c>
    </row>
    <row r="63" spans="1:27" x14ac:dyDescent="0.4">
      <c r="A63" s="1">
        <v>202503150604</v>
      </c>
      <c r="B63" t="s">
        <v>102</v>
      </c>
      <c r="C63">
        <v>4</v>
      </c>
      <c r="D63" t="s">
        <v>64</v>
      </c>
      <c r="F63" t="s">
        <v>32</v>
      </c>
      <c r="G63">
        <v>1800</v>
      </c>
      <c r="H63">
        <v>2</v>
      </c>
      <c r="I63" t="s">
        <v>207</v>
      </c>
      <c r="J63" t="s">
        <v>208</v>
      </c>
      <c r="K63">
        <v>13</v>
      </c>
      <c r="L63">
        <v>-1.10234141536798</v>
      </c>
      <c r="M63">
        <v>0.217685521596274</v>
      </c>
      <c r="N63">
        <v>15</v>
      </c>
      <c r="O63">
        <v>159.6</v>
      </c>
      <c r="P63" t="s">
        <v>45</v>
      </c>
      <c r="Q63" t="s">
        <v>38</v>
      </c>
      <c r="R63">
        <v>-0.65443636792400794</v>
      </c>
      <c r="S63">
        <v>0.294654661459891</v>
      </c>
      <c r="T63">
        <v>-5.0135359482832501E-2</v>
      </c>
      <c r="U63">
        <v>0.69284620818856002</v>
      </c>
      <c r="V63">
        <v>1.5828900393999601</v>
      </c>
      <c r="W63">
        <v>1.2635421558459999E-4</v>
      </c>
      <c r="X63">
        <v>-0.77267825498840204</v>
      </c>
      <c r="Y63">
        <v>-0.91050673183806297</v>
      </c>
      <c r="Z63">
        <v>-0.88244380398690003</v>
      </c>
      <c r="AA63">
        <v>-1.82882529127781</v>
      </c>
    </row>
    <row r="64" spans="1:27" x14ac:dyDescent="0.4">
      <c r="A64" s="1">
        <v>202503150604</v>
      </c>
      <c r="B64" t="s">
        <v>102</v>
      </c>
      <c r="C64">
        <v>4</v>
      </c>
      <c r="D64" t="s">
        <v>64</v>
      </c>
      <c r="F64" t="s">
        <v>32</v>
      </c>
      <c r="G64">
        <v>1800</v>
      </c>
      <c r="H64">
        <v>10</v>
      </c>
      <c r="I64" t="s">
        <v>209</v>
      </c>
      <c r="J64" t="s">
        <v>54</v>
      </c>
      <c r="K64">
        <v>14</v>
      </c>
      <c r="L64">
        <v>-1.3200269369642501</v>
      </c>
      <c r="M64">
        <v>0</v>
      </c>
      <c r="N64">
        <v>5</v>
      </c>
      <c r="O64">
        <v>12.6</v>
      </c>
      <c r="P64" t="s">
        <v>38</v>
      </c>
      <c r="Q64" t="s">
        <v>38</v>
      </c>
      <c r="R64">
        <v>0.73308745069037995</v>
      </c>
      <c r="S64">
        <v>1.87096545978231</v>
      </c>
      <c r="T64">
        <v>1.5038542769655E-3</v>
      </c>
      <c r="U64">
        <v>0.87066353070033098</v>
      </c>
      <c r="V64">
        <v>1.92511166703875</v>
      </c>
      <c r="W64">
        <v>7.7358512591676996E-3</v>
      </c>
      <c r="X64">
        <v>-0.928488556571329</v>
      </c>
      <c r="Y64">
        <v>-1.7889572317548601</v>
      </c>
      <c r="Z64">
        <v>-1.7394885256955901</v>
      </c>
    </row>
    <row r="65" spans="1:27" x14ac:dyDescent="0.4">
      <c r="A65" s="1">
        <v>202503150604</v>
      </c>
      <c r="B65" t="s">
        <v>102</v>
      </c>
      <c r="C65">
        <v>4</v>
      </c>
      <c r="D65" t="s">
        <v>64</v>
      </c>
      <c r="F65" t="s">
        <v>32</v>
      </c>
      <c r="G65">
        <v>1800</v>
      </c>
      <c r="H65">
        <v>14</v>
      </c>
      <c r="I65" t="s">
        <v>210</v>
      </c>
      <c r="J65" t="s">
        <v>39</v>
      </c>
      <c r="K65">
        <v>15</v>
      </c>
      <c r="L65">
        <v>-1.3200269369642501</v>
      </c>
      <c r="M65">
        <v>0</v>
      </c>
      <c r="N65">
        <v>13</v>
      </c>
      <c r="O65">
        <v>79.8</v>
      </c>
      <c r="P65" t="s">
        <v>45</v>
      </c>
      <c r="Q65" t="s">
        <v>38</v>
      </c>
      <c r="R65">
        <v>3.93255413831856E-2</v>
      </c>
      <c r="S65">
        <v>0.39381268082521098</v>
      </c>
      <c r="T65">
        <v>-2.3440293296047399E-2</v>
      </c>
      <c r="U65">
        <v>0.55948321630473097</v>
      </c>
      <c r="V65">
        <v>1.01242319519777</v>
      </c>
      <c r="W65">
        <v>1.09278842213826E-2</v>
      </c>
      <c r="X65">
        <v>-0.48210514047126701</v>
      </c>
      <c r="Y65">
        <v>-8.7919646112755906E-2</v>
      </c>
      <c r="Z65">
        <v>0.19860216276884399</v>
      </c>
    </row>
    <row r="66" spans="1:27" x14ac:dyDescent="0.4">
      <c r="A66" s="1">
        <v>202503150604</v>
      </c>
      <c r="B66" t="s">
        <v>102</v>
      </c>
      <c r="C66">
        <v>4</v>
      </c>
      <c r="D66" t="s">
        <v>64</v>
      </c>
      <c r="F66" t="s">
        <v>32</v>
      </c>
      <c r="G66">
        <v>1800</v>
      </c>
      <c r="H66">
        <v>16</v>
      </c>
      <c r="I66" t="s">
        <v>211</v>
      </c>
      <c r="J66" t="s">
        <v>86</v>
      </c>
      <c r="K66">
        <v>16</v>
      </c>
      <c r="L66">
        <v>-1.3200269369642501</v>
      </c>
      <c r="N66">
        <v>15</v>
      </c>
      <c r="O66">
        <v>159.6</v>
      </c>
      <c r="P66" t="s">
        <v>29</v>
      </c>
      <c r="Q66" t="s">
        <v>37</v>
      </c>
      <c r="U66">
        <v>-2.0633222907439399</v>
      </c>
      <c r="V66">
        <v>-1.51540256548736</v>
      </c>
      <c r="W66">
        <v>-5.3953012979058003E-2</v>
      </c>
      <c r="X66">
        <v>-0.582807768591042</v>
      </c>
    </row>
    <row r="67" spans="1:27" x14ac:dyDescent="0.4">
      <c r="A67" s="1">
        <v>202503150605</v>
      </c>
      <c r="B67" t="s">
        <v>102</v>
      </c>
      <c r="C67">
        <v>5</v>
      </c>
      <c r="D67" t="s">
        <v>64</v>
      </c>
      <c r="F67" t="s">
        <v>28</v>
      </c>
      <c r="G67">
        <v>2200</v>
      </c>
      <c r="H67">
        <v>3</v>
      </c>
      <c r="I67" t="s">
        <v>212</v>
      </c>
      <c r="J67" t="s">
        <v>61</v>
      </c>
      <c r="K67">
        <v>1</v>
      </c>
      <c r="L67">
        <v>1.16343319830938</v>
      </c>
      <c r="M67">
        <v>0</v>
      </c>
      <c r="N67">
        <v>5</v>
      </c>
      <c r="O67">
        <v>7.5</v>
      </c>
      <c r="P67" t="s">
        <v>29</v>
      </c>
      <c r="Q67" t="s">
        <v>56</v>
      </c>
      <c r="U67">
        <v>0.55948321630473097</v>
      </c>
      <c r="V67">
        <v>0.21054504802055801</v>
      </c>
      <c r="W67">
        <v>1.42400622040785E-2</v>
      </c>
      <c r="X67">
        <v>0.88547040102591801</v>
      </c>
      <c r="Y67">
        <v>0.218952153583751</v>
      </c>
      <c r="Z67">
        <v>-0.18738739324109799</v>
      </c>
      <c r="AA67">
        <v>-0.16241701367355099</v>
      </c>
    </row>
    <row r="68" spans="1:27" x14ac:dyDescent="0.4">
      <c r="A68" s="1">
        <v>202503150605</v>
      </c>
      <c r="B68" t="s">
        <v>102</v>
      </c>
      <c r="C68">
        <v>5</v>
      </c>
      <c r="D68" t="s">
        <v>64</v>
      </c>
      <c r="F68" t="s">
        <v>28</v>
      </c>
      <c r="G68">
        <v>2200</v>
      </c>
      <c r="H68">
        <v>17</v>
      </c>
      <c r="I68" t="s">
        <v>213</v>
      </c>
      <c r="J68" t="s">
        <v>36</v>
      </c>
      <c r="K68">
        <v>2</v>
      </c>
      <c r="L68">
        <v>1.16343319830938</v>
      </c>
      <c r="M68">
        <v>3.43221415701047E-2</v>
      </c>
      <c r="N68">
        <v>2</v>
      </c>
      <c r="O68">
        <v>6.4</v>
      </c>
      <c r="P68" t="s">
        <v>56</v>
      </c>
      <c r="Q68" t="s">
        <v>56</v>
      </c>
      <c r="R68">
        <v>3.93255413831856E-2</v>
      </c>
      <c r="S68">
        <v>-0.15381887514980699</v>
      </c>
      <c r="T68">
        <v>6.5290327621556801E-2</v>
      </c>
      <c r="U68">
        <v>1.0929351838400401</v>
      </c>
      <c r="V68">
        <v>0.81408025034880205</v>
      </c>
      <c r="W68">
        <v>4.7534379352476598E-2</v>
      </c>
      <c r="X68">
        <v>0.48525643590947398</v>
      </c>
      <c r="Y68">
        <v>-2.4059164677335699E-2</v>
      </c>
      <c r="Z68">
        <v>-2.7407904821662501</v>
      </c>
    </row>
    <row r="69" spans="1:27" x14ac:dyDescent="0.4">
      <c r="A69" s="1">
        <v>202503150605</v>
      </c>
      <c r="B69" t="s">
        <v>102</v>
      </c>
      <c r="C69">
        <v>5</v>
      </c>
      <c r="D69" t="s">
        <v>64</v>
      </c>
      <c r="F69" t="s">
        <v>28</v>
      </c>
      <c r="G69">
        <v>2200</v>
      </c>
      <c r="H69">
        <v>4</v>
      </c>
      <c r="I69" t="s">
        <v>214</v>
      </c>
      <c r="J69" t="s">
        <v>35</v>
      </c>
      <c r="K69">
        <v>3</v>
      </c>
      <c r="L69">
        <v>1.1291110567392699</v>
      </c>
      <c r="M69">
        <v>1.7582154542837399E-2</v>
      </c>
      <c r="N69">
        <v>7</v>
      </c>
      <c r="O69">
        <v>8.5</v>
      </c>
      <c r="P69" t="s">
        <v>56</v>
      </c>
      <c r="Q69" t="s">
        <v>56</v>
      </c>
      <c r="R69">
        <v>1.0568430083670699</v>
      </c>
      <c r="S69">
        <v>0.41775283408055502</v>
      </c>
      <c r="T69">
        <v>1.30216769212682E-2</v>
      </c>
      <c r="U69">
        <v>1.0484808532120999</v>
      </c>
      <c r="V69">
        <v>0.40291689141225401</v>
      </c>
      <c r="W69">
        <v>5.51801433800315E-2</v>
      </c>
      <c r="X69">
        <v>0.94315207591079597</v>
      </c>
      <c r="Y69">
        <v>0.75880741575801303</v>
      </c>
      <c r="Z69">
        <v>0.28060889585041698</v>
      </c>
    </row>
    <row r="70" spans="1:27" x14ac:dyDescent="0.4">
      <c r="A70" s="1">
        <v>202503150605</v>
      </c>
      <c r="B70" t="s">
        <v>102</v>
      </c>
      <c r="C70">
        <v>5</v>
      </c>
      <c r="D70" t="s">
        <v>64</v>
      </c>
      <c r="F70" t="s">
        <v>28</v>
      </c>
      <c r="G70">
        <v>2200</v>
      </c>
      <c r="H70">
        <v>1</v>
      </c>
      <c r="I70" t="s">
        <v>215</v>
      </c>
      <c r="J70" t="s">
        <v>47</v>
      </c>
      <c r="K70">
        <v>4</v>
      </c>
      <c r="L70">
        <v>1.1115289021964301</v>
      </c>
      <c r="M70">
        <v>0.19154155819156099</v>
      </c>
      <c r="N70">
        <v>6</v>
      </c>
      <c r="O70">
        <v>7.6</v>
      </c>
      <c r="P70" t="s">
        <v>38</v>
      </c>
      <c r="Q70" t="s">
        <v>38</v>
      </c>
      <c r="R70">
        <v>1.8520367743909401</v>
      </c>
      <c r="S70">
        <v>1.0417305909561401</v>
      </c>
      <c r="T70">
        <v>3.32363876617318E-2</v>
      </c>
      <c r="U70">
        <v>1.7597501432592</v>
      </c>
      <c r="V70">
        <v>0.98876390564523797</v>
      </c>
      <c r="W70">
        <v>6.0870678540859702E-2</v>
      </c>
      <c r="X70">
        <v>0.70699066810723499</v>
      </c>
      <c r="Y70">
        <v>-0.80290672265557606</v>
      </c>
    </row>
    <row r="71" spans="1:27" x14ac:dyDescent="0.4">
      <c r="A71" s="1">
        <v>202503150605</v>
      </c>
      <c r="B71" t="s">
        <v>102</v>
      </c>
      <c r="C71">
        <v>5</v>
      </c>
      <c r="D71" t="s">
        <v>64</v>
      </c>
      <c r="F71" t="s">
        <v>28</v>
      </c>
      <c r="G71">
        <v>2200</v>
      </c>
      <c r="H71">
        <v>14</v>
      </c>
      <c r="I71" t="s">
        <v>216</v>
      </c>
      <c r="J71" t="s">
        <v>43</v>
      </c>
      <c r="K71">
        <v>5</v>
      </c>
      <c r="L71">
        <v>0.91998734400487803</v>
      </c>
      <c r="M71">
        <v>1.1301164961685701E-2</v>
      </c>
      <c r="N71">
        <v>1</v>
      </c>
      <c r="O71">
        <v>5.2</v>
      </c>
      <c r="P71" t="s">
        <v>29</v>
      </c>
      <c r="Q71" t="s">
        <v>38</v>
      </c>
      <c r="U71">
        <v>0.37532907007713201</v>
      </c>
      <c r="V71">
        <v>1.67728832163506</v>
      </c>
      <c r="W71">
        <v>2.92887596193643E-2</v>
      </c>
      <c r="X71">
        <v>-0.82062781942447705</v>
      </c>
      <c r="Y71">
        <v>-1.0437586084722701</v>
      </c>
    </row>
    <row r="72" spans="1:27" x14ac:dyDescent="0.4">
      <c r="A72" s="1">
        <v>202503150605</v>
      </c>
      <c r="B72" t="s">
        <v>102</v>
      </c>
      <c r="C72">
        <v>5</v>
      </c>
      <c r="D72" t="s">
        <v>64</v>
      </c>
      <c r="F72" t="s">
        <v>28</v>
      </c>
      <c r="G72">
        <v>2200</v>
      </c>
      <c r="H72">
        <v>2</v>
      </c>
      <c r="I72" t="s">
        <v>217</v>
      </c>
      <c r="J72" t="s">
        <v>36</v>
      </c>
      <c r="K72">
        <v>6</v>
      </c>
      <c r="L72">
        <v>0.90868617904319204</v>
      </c>
      <c r="M72">
        <v>0.21348397897528101</v>
      </c>
      <c r="N72">
        <v>2</v>
      </c>
      <c r="O72">
        <v>6.4</v>
      </c>
      <c r="P72" t="s">
        <v>38</v>
      </c>
      <c r="Q72" t="s">
        <v>56</v>
      </c>
      <c r="R72">
        <v>1.8520367743909401</v>
      </c>
      <c r="S72">
        <v>0.95122178572494198</v>
      </c>
      <c r="T72">
        <v>3.9672314435187102E-2</v>
      </c>
      <c r="U72">
        <v>0.82620920007238996</v>
      </c>
      <c r="V72">
        <v>0.15373701929623801</v>
      </c>
      <c r="W72">
        <v>1.5704511870300201E-2</v>
      </c>
      <c r="X72">
        <v>1.0442381199105399</v>
      </c>
      <c r="Y72">
        <v>7.9485411791368907E-2</v>
      </c>
      <c r="Z72">
        <v>7.9485411791368907E-2</v>
      </c>
    </row>
    <row r="73" spans="1:27" x14ac:dyDescent="0.4">
      <c r="A73" s="1">
        <v>202503150605</v>
      </c>
      <c r="B73" t="s">
        <v>102</v>
      </c>
      <c r="C73">
        <v>5</v>
      </c>
      <c r="D73" t="s">
        <v>64</v>
      </c>
      <c r="F73" t="s">
        <v>28</v>
      </c>
      <c r="G73">
        <v>2200</v>
      </c>
      <c r="H73">
        <v>12</v>
      </c>
      <c r="I73" t="s">
        <v>218</v>
      </c>
      <c r="J73" t="s">
        <v>81</v>
      </c>
      <c r="K73">
        <v>7</v>
      </c>
      <c r="L73">
        <v>0.695202200067911</v>
      </c>
      <c r="M73">
        <v>0.177468626669395</v>
      </c>
      <c r="N73">
        <v>8</v>
      </c>
      <c r="O73">
        <v>19</v>
      </c>
      <c r="P73" t="s">
        <v>56</v>
      </c>
      <c r="Q73" t="s">
        <v>45</v>
      </c>
      <c r="R73">
        <v>0.74236960906527705</v>
      </c>
      <c r="S73">
        <v>0.80978345008930797</v>
      </c>
      <c r="T73">
        <v>3.99769258600619E-2</v>
      </c>
      <c r="U73">
        <v>0.337211563165013</v>
      </c>
      <c r="V73">
        <v>0.36520151007720297</v>
      </c>
      <c r="W73">
        <v>-5.8226136564857997E-3</v>
      </c>
      <c r="X73">
        <v>0.14041601628182099</v>
      </c>
      <c r="Y73">
        <v>0.26639434693749803</v>
      </c>
      <c r="Z73">
        <v>-0.12578175092570301</v>
      </c>
    </row>
    <row r="74" spans="1:27" x14ac:dyDescent="0.4">
      <c r="A74" s="1">
        <v>202503150605</v>
      </c>
      <c r="B74" t="s">
        <v>102</v>
      </c>
      <c r="C74">
        <v>5</v>
      </c>
      <c r="D74" t="s">
        <v>64</v>
      </c>
      <c r="F74" t="s">
        <v>28</v>
      </c>
      <c r="G74">
        <v>2200</v>
      </c>
      <c r="H74">
        <v>13</v>
      </c>
      <c r="I74" t="s">
        <v>219</v>
      </c>
      <c r="J74" t="s">
        <v>40</v>
      </c>
      <c r="K74">
        <v>8</v>
      </c>
      <c r="L74">
        <v>0.517733573398515</v>
      </c>
      <c r="M74">
        <v>0.335313181983735</v>
      </c>
      <c r="N74">
        <v>13</v>
      </c>
      <c r="O74">
        <v>76.3</v>
      </c>
      <c r="P74" t="s">
        <v>37</v>
      </c>
      <c r="Q74" t="s">
        <v>45</v>
      </c>
      <c r="R74">
        <v>-2.4647236751524999</v>
      </c>
      <c r="S74">
        <v>-1.71956342116497</v>
      </c>
      <c r="T74">
        <v>-0.108385382593959</v>
      </c>
      <c r="U74">
        <v>0.57259196757798703</v>
      </c>
      <c r="V74">
        <v>1.24887904259564</v>
      </c>
      <c r="W74">
        <v>-6.8623348618364693E-2</v>
      </c>
      <c r="X74">
        <v>-0.68179617506364298</v>
      </c>
      <c r="Y74">
        <v>-0.64075760525493897</v>
      </c>
    </row>
    <row r="75" spans="1:27" x14ac:dyDescent="0.4">
      <c r="A75" s="1">
        <v>202503150605</v>
      </c>
      <c r="B75" t="s">
        <v>102</v>
      </c>
      <c r="C75">
        <v>5</v>
      </c>
      <c r="D75" t="s">
        <v>64</v>
      </c>
      <c r="F75" t="s">
        <v>28</v>
      </c>
      <c r="G75">
        <v>2200</v>
      </c>
      <c r="H75">
        <v>18</v>
      </c>
      <c r="I75" t="s">
        <v>220</v>
      </c>
      <c r="J75" t="s">
        <v>34</v>
      </c>
      <c r="K75">
        <v>9</v>
      </c>
      <c r="L75">
        <v>0.18242039141478</v>
      </c>
      <c r="M75">
        <v>3.68276952403577E-2</v>
      </c>
      <c r="N75">
        <v>4</v>
      </c>
      <c r="O75">
        <v>7.2</v>
      </c>
      <c r="P75" t="s">
        <v>38</v>
      </c>
      <c r="Q75" t="s">
        <v>56</v>
      </c>
      <c r="R75">
        <v>0.90089348982608297</v>
      </c>
      <c r="S75">
        <v>0.706949118343008</v>
      </c>
      <c r="T75">
        <v>5.7537188531253001E-3</v>
      </c>
      <c r="U75">
        <v>0.78175486944444905</v>
      </c>
      <c r="V75">
        <v>0.57258175791514898</v>
      </c>
      <c r="W75">
        <v>1.6573435190497299E-2</v>
      </c>
      <c r="X75">
        <v>0.39809044863759602</v>
      </c>
      <c r="Y75">
        <v>6.1550833645159397E-2</v>
      </c>
    </row>
    <row r="76" spans="1:27" x14ac:dyDescent="0.4">
      <c r="A76" s="1">
        <v>202503150605</v>
      </c>
      <c r="B76" t="s">
        <v>102</v>
      </c>
      <c r="C76">
        <v>5</v>
      </c>
      <c r="D76" t="s">
        <v>64</v>
      </c>
      <c r="F76" t="s">
        <v>28</v>
      </c>
      <c r="G76">
        <v>2200</v>
      </c>
      <c r="H76">
        <v>10</v>
      </c>
      <c r="I76" t="s">
        <v>221</v>
      </c>
      <c r="J76" t="s">
        <v>35</v>
      </c>
      <c r="K76">
        <v>10</v>
      </c>
      <c r="L76">
        <v>0.145592696174422</v>
      </c>
      <c r="M76">
        <v>0.18532962111551801</v>
      </c>
      <c r="N76">
        <v>12</v>
      </c>
      <c r="O76">
        <v>52.4</v>
      </c>
      <c r="P76" t="s">
        <v>38</v>
      </c>
      <c r="Q76" t="s">
        <v>44</v>
      </c>
      <c r="R76">
        <v>1.01059221441325</v>
      </c>
      <c r="S76">
        <v>0.901829808973312</v>
      </c>
      <c r="T76">
        <v>3.61749049742809E-2</v>
      </c>
      <c r="U76">
        <v>-0.77414670253357498</v>
      </c>
      <c r="V76">
        <v>6.0726350496663403E-2</v>
      </c>
      <c r="W76">
        <v>1.8486531598183299E-2</v>
      </c>
      <c r="X76">
        <v>-0.60292557750120501</v>
      </c>
      <c r="Y76">
        <v>-1.7097094532313799</v>
      </c>
    </row>
    <row r="77" spans="1:27" x14ac:dyDescent="0.4">
      <c r="A77" s="1">
        <v>202503150605</v>
      </c>
      <c r="B77" t="s">
        <v>102</v>
      </c>
      <c r="C77">
        <v>5</v>
      </c>
      <c r="D77" t="s">
        <v>64</v>
      </c>
      <c r="F77" t="s">
        <v>28</v>
      </c>
      <c r="G77">
        <v>2200</v>
      </c>
      <c r="H77">
        <v>15</v>
      </c>
      <c r="I77" t="s">
        <v>222</v>
      </c>
      <c r="J77" t="s">
        <v>81</v>
      </c>
      <c r="K77">
        <v>11</v>
      </c>
      <c r="L77">
        <v>-3.9736924941095701E-2</v>
      </c>
      <c r="M77">
        <v>0.27454225444977398</v>
      </c>
      <c r="N77">
        <v>8</v>
      </c>
      <c r="O77">
        <v>19</v>
      </c>
      <c r="P77" t="s">
        <v>56</v>
      </c>
      <c r="Q77" t="s">
        <v>56</v>
      </c>
      <c r="R77">
        <v>-0.14567763443206799</v>
      </c>
      <c r="S77">
        <v>0.76351193410507201</v>
      </c>
      <c r="T77">
        <v>2.58266047916734E-2</v>
      </c>
      <c r="U77">
        <v>0.51502888567678295</v>
      </c>
      <c r="V77">
        <v>1.6723250799792699</v>
      </c>
      <c r="W77">
        <v>6.5841474811160899E-2</v>
      </c>
      <c r="X77">
        <v>-0.37343379172972002</v>
      </c>
      <c r="Y77">
        <v>-0.68148533173738801</v>
      </c>
    </row>
    <row r="78" spans="1:27" x14ac:dyDescent="0.4">
      <c r="A78" s="1">
        <v>202503150605</v>
      </c>
      <c r="B78" t="s">
        <v>102</v>
      </c>
      <c r="C78">
        <v>5</v>
      </c>
      <c r="D78" t="s">
        <v>64</v>
      </c>
      <c r="F78" t="s">
        <v>28</v>
      </c>
      <c r="G78">
        <v>2200</v>
      </c>
      <c r="H78">
        <v>9</v>
      </c>
      <c r="I78" t="s">
        <v>223</v>
      </c>
      <c r="J78" t="s">
        <v>36</v>
      </c>
      <c r="K78">
        <v>12</v>
      </c>
      <c r="L78">
        <v>-0.31427917939086902</v>
      </c>
      <c r="M78">
        <v>0.35596747134294698</v>
      </c>
      <c r="N78">
        <v>11</v>
      </c>
      <c r="O78">
        <v>45.3</v>
      </c>
      <c r="P78" t="s">
        <v>44</v>
      </c>
      <c r="Q78" t="s">
        <v>29</v>
      </c>
      <c r="R78">
        <v>-1.1631951014159401</v>
      </c>
      <c r="S78">
        <v>-0.55084739130308202</v>
      </c>
      <c r="T78">
        <v>9.4428648889742003E-3</v>
      </c>
      <c r="X78">
        <v>-0.87581307187512303</v>
      </c>
    </row>
    <row r="79" spans="1:27" x14ac:dyDescent="0.4">
      <c r="A79" s="1">
        <v>202503150605</v>
      </c>
      <c r="B79" t="s">
        <v>102</v>
      </c>
      <c r="C79">
        <v>5</v>
      </c>
      <c r="D79" t="s">
        <v>64</v>
      </c>
      <c r="F79" t="s">
        <v>28</v>
      </c>
      <c r="G79">
        <v>2200</v>
      </c>
      <c r="H79">
        <v>8</v>
      </c>
      <c r="I79" t="s">
        <v>224</v>
      </c>
      <c r="J79" t="s">
        <v>93</v>
      </c>
      <c r="K79">
        <v>13</v>
      </c>
      <c r="L79">
        <v>-0.67024665073381695</v>
      </c>
      <c r="M79">
        <v>0.45653639172258698</v>
      </c>
      <c r="N79">
        <v>10</v>
      </c>
      <c r="O79">
        <v>35.700000000000003</v>
      </c>
      <c r="P79" t="s">
        <v>44</v>
      </c>
      <c r="Q79" t="s">
        <v>44</v>
      </c>
      <c r="R79">
        <v>-0.64471434759180302</v>
      </c>
      <c r="S79">
        <v>-0.563036694445464</v>
      </c>
      <c r="T79">
        <v>-2.8420676306872999E-3</v>
      </c>
      <c r="U79">
        <v>-0.90750969441741103</v>
      </c>
      <c r="V79">
        <v>-0.88463692387086201</v>
      </c>
      <c r="W79">
        <v>1.36440013623113E-2</v>
      </c>
      <c r="X79">
        <v>-0.33248894544245</v>
      </c>
      <c r="Y79">
        <v>8.0050387157310901E-2</v>
      </c>
    </row>
    <row r="80" spans="1:27" x14ac:dyDescent="0.4">
      <c r="A80" s="1">
        <v>202503150605</v>
      </c>
      <c r="B80" t="s">
        <v>102</v>
      </c>
      <c r="C80">
        <v>5</v>
      </c>
      <c r="D80" t="s">
        <v>64</v>
      </c>
      <c r="F80" t="s">
        <v>28</v>
      </c>
      <c r="G80">
        <v>2200</v>
      </c>
      <c r="H80">
        <v>16</v>
      </c>
      <c r="I80" t="s">
        <v>225</v>
      </c>
      <c r="J80" t="s">
        <v>87</v>
      </c>
      <c r="K80">
        <v>14</v>
      </c>
      <c r="L80">
        <v>-1.1267830424564</v>
      </c>
      <c r="M80">
        <v>2.5247972035860902E-2</v>
      </c>
      <c r="N80">
        <v>16</v>
      </c>
      <c r="O80">
        <v>119.9</v>
      </c>
      <c r="P80" t="s">
        <v>37</v>
      </c>
      <c r="Q80" t="s">
        <v>56</v>
      </c>
      <c r="R80">
        <v>-1.3481982772312</v>
      </c>
      <c r="S80">
        <v>-1.0006646497449001</v>
      </c>
      <c r="T80">
        <v>-2.7994893379675801E-2</v>
      </c>
      <c r="U80">
        <v>-0.37405772688208699</v>
      </c>
      <c r="V80">
        <v>6.7003017491480896E-2</v>
      </c>
      <c r="W80">
        <v>1.39474168909296E-2</v>
      </c>
      <c r="X80">
        <v>-0.53087182059357596</v>
      </c>
      <c r="Y80">
        <v>-0.49251701962177002</v>
      </c>
      <c r="Z80">
        <v>-0.49251701962177002</v>
      </c>
    </row>
    <row r="81" spans="1:27" x14ac:dyDescent="0.4">
      <c r="A81" s="1">
        <v>202503150605</v>
      </c>
      <c r="B81" t="s">
        <v>102</v>
      </c>
      <c r="C81">
        <v>5</v>
      </c>
      <c r="D81" t="s">
        <v>64</v>
      </c>
      <c r="F81" t="s">
        <v>28</v>
      </c>
      <c r="G81">
        <v>2200</v>
      </c>
      <c r="H81">
        <v>11</v>
      </c>
      <c r="I81" t="s">
        <v>226</v>
      </c>
      <c r="J81" t="s">
        <v>43</v>
      </c>
      <c r="K81">
        <v>15</v>
      </c>
      <c r="L81">
        <v>-1.1520310144922601</v>
      </c>
      <c r="M81">
        <v>0.39265296138897698</v>
      </c>
      <c r="N81">
        <v>13</v>
      </c>
      <c r="O81">
        <v>76.3</v>
      </c>
      <c r="P81" t="s">
        <v>45</v>
      </c>
      <c r="Q81" t="s">
        <v>44</v>
      </c>
      <c r="R81">
        <v>0.36308109905987701</v>
      </c>
      <c r="S81">
        <v>0.72662832272519795</v>
      </c>
      <c r="T81">
        <v>-2.4413770688959401E-2</v>
      </c>
      <c r="U81">
        <v>-0.32960339625413998</v>
      </c>
      <c r="V81">
        <v>-0.42332376583897302</v>
      </c>
      <c r="W81">
        <v>5.4234359508860998E-3</v>
      </c>
      <c r="X81">
        <v>-0.227932076014668</v>
      </c>
      <c r="Y81">
        <v>0.15545229391030499</v>
      </c>
      <c r="Z81">
        <v>0.15545229391030499</v>
      </c>
    </row>
    <row r="82" spans="1:27" x14ac:dyDescent="0.4">
      <c r="A82" s="1">
        <v>202503150605</v>
      </c>
      <c r="B82" t="s">
        <v>102</v>
      </c>
      <c r="C82">
        <v>5</v>
      </c>
      <c r="D82" t="s">
        <v>64</v>
      </c>
      <c r="F82" t="s">
        <v>28</v>
      </c>
      <c r="G82">
        <v>2200</v>
      </c>
      <c r="H82">
        <v>5</v>
      </c>
      <c r="I82" t="s">
        <v>227</v>
      </c>
      <c r="J82" t="s">
        <v>43</v>
      </c>
      <c r="K82">
        <v>16</v>
      </c>
      <c r="L82">
        <v>-1.5446839758812401</v>
      </c>
      <c r="M82">
        <v>0</v>
      </c>
      <c r="N82">
        <v>17</v>
      </c>
      <c r="O82">
        <v>186.5</v>
      </c>
      <c r="P82" t="s">
        <v>45</v>
      </c>
      <c r="Q82" t="s">
        <v>44</v>
      </c>
      <c r="R82">
        <v>1.0197864003966901</v>
      </c>
      <c r="S82">
        <v>1.1579351863754901</v>
      </c>
      <c r="T82">
        <v>-1.8965974119725799E-2</v>
      </c>
      <c r="U82">
        <v>-0.90750969441741103</v>
      </c>
      <c r="V82">
        <v>-0.59180843543349204</v>
      </c>
      <c r="W82">
        <v>1.05300091573369E-2</v>
      </c>
      <c r="X82">
        <v>-0.33024469196206901</v>
      </c>
      <c r="Y82">
        <v>0.18448734610557299</v>
      </c>
      <c r="Z82">
        <v>0.562338190020505</v>
      </c>
    </row>
    <row r="83" spans="1:27" x14ac:dyDescent="0.4">
      <c r="A83" s="1">
        <v>202503150605</v>
      </c>
      <c r="B83" t="s">
        <v>102</v>
      </c>
      <c r="C83">
        <v>5</v>
      </c>
      <c r="D83" t="s">
        <v>64</v>
      </c>
      <c r="F83" t="s">
        <v>28</v>
      </c>
      <c r="G83">
        <v>2200</v>
      </c>
      <c r="H83">
        <v>6</v>
      </c>
      <c r="I83" t="s">
        <v>228</v>
      </c>
      <c r="J83" t="s">
        <v>72</v>
      </c>
      <c r="K83">
        <v>17</v>
      </c>
      <c r="L83">
        <v>-1.5446839758812401</v>
      </c>
      <c r="M83">
        <v>0</v>
      </c>
      <c r="N83">
        <v>15</v>
      </c>
      <c r="O83">
        <v>98.7</v>
      </c>
      <c r="P83" t="s">
        <v>56</v>
      </c>
      <c r="Q83" t="s">
        <v>44</v>
      </c>
      <c r="R83">
        <v>2.9012145641636601E-2</v>
      </c>
      <c r="S83">
        <v>8.6895530303667007E-2</v>
      </c>
      <c r="T83">
        <v>1.7418289185326299E-2</v>
      </c>
      <c r="U83">
        <v>-0.95196402504535205</v>
      </c>
      <c r="V83">
        <v>-0.946555135734512</v>
      </c>
      <c r="W83">
        <v>2.4869348940717202E-2</v>
      </c>
      <c r="X83">
        <v>-0.105586927338325</v>
      </c>
      <c r="Y83">
        <v>0.34800743820726199</v>
      </c>
    </row>
    <row r="84" spans="1:27" x14ac:dyDescent="0.4">
      <c r="A84" s="1">
        <v>202503150605</v>
      </c>
      <c r="B84" t="s">
        <v>102</v>
      </c>
      <c r="C84">
        <v>5</v>
      </c>
      <c r="D84" t="s">
        <v>64</v>
      </c>
      <c r="F84" t="s">
        <v>28</v>
      </c>
      <c r="G84">
        <v>2200</v>
      </c>
      <c r="H84">
        <v>7</v>
      </c>
      <c r="I84" t="s">
        <v>229</v>
      </c>
      <c r="J84" t="s">
        <v>43</v>
      </c>
      <c r="K84">
        <v>18</v>
      </c>
      <c r="L84">
        <v>-1.5446839758812401</v>
      </c>
      <c r="N84">
        <v>17</v>
      </c>
      <c r="O84">
        <v>186.5</v>
      </c>
      <c r="P84" t="s">
        <v>56</v>
      </c>
      <c r="Q84" t="s">
        <v>44</v>
      </c>
      <c r="R84">
        <v>-0.36729755626038602</v>
      </c>
      <c r="S84">
        <v>-0.62515685742941096</v>
      </c>
      <c r="T84">
        <v>6.3476670982761302E-2</v>
      </c>
      <c r="U84">
        <v>-0.68523804127769306</v>
      </c>
      <c r="V84">
        <v>-0.96205407768311402</v>
      </c>
      <c r="W84">
        <v>3.6527521278139998E-3</v>
      </c>
      <c r="X84">
        <v>6.1278112283709397E-3</v>
      </c>
      <c r="Y84">
        <v>0.191690744325828</v>
      </c>
      <c r="Z84">
        <v>0.191690744325828</v>
      </c>
    </row>
    <row r="85" spans="1:27" x14ac:dyDescent="0.4">
      <c r="A85" s="1">
        <v>202503150606</v>
      </c>
      <c r="B85" t="s">
        <v>102</v>
      </c>
      <c r="C85">
        <v>6</v>
      </c>
      <c r="D85" t="s">
        <v>64</v>
      </c>
      <c r="F85" t="s">
        <v>28</v>
      </c>
      <c r="G85">
        <v>1800</v>
      </c>
      <c r="H85">
        <v>8</v>
      </c>
      <c r="I85" t="s">
        <v>230</v>
      </c>
      <c r="J85" t="s">
        <v>231</v>
      </c>
      <c r="K85">
        <v>1</v>
      </c>
      <c r="L85">
        <v>1.5167938238848599</v>
      </c>
      <c r="M85">
        <v>0.23818167950706901</v>
      </c>
      <c r="N85">
        <v>1</v>
      </c>
      <c r="O85">
        <v>1.6</v>
      </c>
      <c r="P85" t="s">
        <v>38</v>
      </c>
      <c r="Q85" t="s">
        <v>38</v>
      </c>
      <c r="R85">
        <v>1.73314386382033</v>
      </c>
      <c r="S85">
        <v>0.489329436564022</v>
      </c>
      <c r="T85">
        <v>3.3443365081284697E-2</v>
      </c>
      <c r="U85">
        <v>1.6708414820033199</v>
      </c>
      <c r="V85">
        <v>0.44338620916739402</v>
      </c>
      <c r="W85">
        <v>4.5916829640066298E-2</v>
      </c>
      <c r="X85">
        <v>1.3814533435843299</v>
      </c>
      <c r="Y85">
        <v>1.11075046313395</v>
      </c>
      <c r="Z85">
        <v>0.71836808964852805</v>
      </c>
    </row>
    <row r="86" spans="1:27" x14ac:dyDescent="0.4">
      <c r="A86" s="1">
        <v>202503150606</v>
      </c>
      <c r="B86" t="s">
        <v>102</v>
      </c>
      <c r="C86">
        <v>6</v>
      </c>
      <c r="D86" t="s">
        <v>64</v>
      </c>
      <c r="F86" t="s">
        <v>28</v>
      </c>
      <c r="G86">
        <v>1800</v>
      </c>
      <c r="H86">
        <v>4</v>
      </c>
      <c r="I86" t="s">
        <v>232</v>
      </c>
      <c r="J86" t="s">
        <v>46</v>
      </c>
      <c r="K86">
        <v>2</v>
      </c>
      <c r="L86">
        <v>1.27861214437779</v>
      </c>
      <c r="M86">
        <v>0.15697264757691201</v>
      </c>
      <c r="N86">
        <v>2</v>
      </c>
      <c r="O86">
        <v>4.2</v>
      </c>
      <c r="P86" t="s">
        <v>29</v>
      </c>
      <c r="Q86" t="s">
        <v>44</v>
      </c>
      <c r="U86">
        <v>-0.90750969441741103</v>
      </c>
      <c r="V86">
        <v>-2.0726641521520599</v>
      </c>
      <c r="W86">
        <v>2.1824099170777701E-2</v>
      </c>
      <c r="X86">
        <v>0.35260333053396298</v>
      </c>
      <c r="Y86">
        <v>0.76541178059661397</v>
      </c>
    </row>
    <row r="87" spans="1:27" x14ac:dyDescent="0.4">
      <c r="A87" s="1">
        <v>202503150606</v>
      </c>
      <c r="B87" t="s">
        <v>102</v>
      </c>
      <c r="C87">
        <v>6</v>
      </c>
      <c r="D87" t="s">
        <v>64</v>
      </c>
      <c r="F87" t="s">
        <v>28</v>
      </c>
      <c r="G87">
        <v>1800</v>
      </c>
      <c r="H87">
        <v>13</v>
      </c>
      <c r="I87" t="s">
        <v>233</v>
      </c>
      <c r="J87" t="s">
        <v>103</v>
      </c>
      <c r="K87">
        <v>3</v>
      </c>
      <c r="L87">
        <v>1.12163949680088</v>
      </c>
      <c r="M87">
        <v>7.4942064078723697E-2</v>
      </c>
      <c r="N87">
        <v>8</v>
      </c>
      <c r="O87">
        <v>32</v>
      </c>
      <c r="P87" t="s">
        <v>38</v>
      </c>
      <c r="Q87" t="s">
        <v>29</v>
      </c>
      <c r="R87">
        <v>1.75060491767426</v>
      </c>
      <c r="S87">
        <v>1.6339137361115901</v>
      </c>
      <c r="T87">
        <v>3.7788543856567998E-3</v>
      </c>
      <c r="X87">
        <v>0.369565719818016</v>
      </c>
      <c r="Y87">
        <v>0.50457394178089299</v>
      </c>
    </row>
    <row r="88" spans="1:27" x14ac:dyDescent="0.4">
      <c r="A88" s="1">
        <v>202503150606</v>
      </c>
      <c r="B88" t="s">
        <v>102</v>
      </c>
      <c r="C88">
        <v>6</v>
      </c>
      <c r="D88" t="s">
        <v>64</v>
      </c>
      <c r="F88" t="s">
        <v>28</v>
      </c>
      <c r="G88">
        <v>1800</v>
      </c>
      <c r="H88">
        <v>12</v>
      </c>
      <c r="I88" t="s">
        <v>234</v>
      </c>
      <c r="J88" t="s">
        <v>40</v>
      </c>
      <c r="K88">
        <v>4</v>
      </c>
      <c r="L88">
        <v>1.0466974327221601</v>
      </c>
      <c r="M88">
        <v>3.3144709753588103E-2</v>
      </c>
      <c r="N88">
        <v>6</v>
      </c>
      <c r="O88">
        <v>26.7</v>
      </c>
      <c r="P88" t="s">
        <v>56</v>
      </c>
      <c r="Q88" t="s">
        <v>45</v>
      </c>
      <c r="R88">
        <v>0.883082814092079</v>
      </c>
      <c r="S88">
        <v>-0.137588871186931</v>
      </c>
      <c r="T88">
        <v>2.1096770785658199E-2</v>
      </c>
      <c r="U88">
        <v>0.76985486507884804</v>
      </c>
      <c r="V88">
        <v>-0.24311403080969701</v>
      </c>
      <c r="W88">
        <v>-8.8297068221345008E-3</v>
      </c>
      <c r="X88">
        <v>1.3226824071976799</v>
      </c>
      <c r="Y88">
        <v>0.71760461694135702</v>
      </c>
      <c r="Z88">
        <v>-0.34481814084082602</v>
      </c>
    </row>
    <row r="89" spans="1:27" x14ac:dyDescent="0.4">
      <c r="A89" s="1">
        <v>202503150606</v>
      </c>
      <c r="B89" t="s">
        <v>102</v>
      </c>
      <c r="C89">
        <v>6</v>
      </c>
      <c r="D89" t="s">
        <v>64</v>
      </c>
      <c r="F89" t="s">
        <v>28</v>
      </c>
      <c r="G89">
        <v>1800</v>
      </c>
      <c r="H89">
        <v>2</v>
      </c>
      <c r="I89" t="s">
        <v>235</v>
      </c>
      <c r="J89" t="s">
        <v>46</v>
      </c>
      <c r="K89">
        <v>5</v>
      </c>
      <c r="L89">
        <v>1.0135527229685699</v>
      </c>
      <c r="M89">
        <v>0.19026518572526299</v>
      </c>
      <c r="N89">
        <v>5</v>
      </c>
      <c r="O89">
        <v>24</v>
      </c>
      <c r="P89" t="s">
        <v>37</v>
      </c>
      <c r="Q89" t="s">
        <v>56</v>
      </c>
      <c r="R89">
        <v>-2.0419601865383901</v>
      </c>
      <c r="S89">
        <v>-1.1259309030775899</v>
      </c>
      <c r="T89">
        <v>-1.39161268076912E-2</v>
      </c>
      <c r="U89">
        <v>-0.15070532325848501</v>
      </c>
      <c r="V89">
        <v>0.217258298692031</v>
      </c>
      <c r="W89">
        <v>1.6985893534830199E-2</v>
      </c>
      <c r="X89">
        <v>-0.61470068930063504</v>
      </c>
      <c r="Y89">
        <v>0.42511276622393201</v>
      </c>
    </row>
    <row r="90" spans="1:27" x14ac:dyDescent="0.4">
      <c r="A90" s="1">
        <v>202503150606</v>
      </c>
      <c r="B90" t="s">
        <v>102</v>
      </c>
      <c r="C90">
        <v>6</v>
      </c>
      <c r="D90" t="s">
        <v>64</v>
      </c>
      <c r="F90" t="s">
        <v>28</v>
      </c>
      <c r="G90">
        <v>1800</v>
      </c>
      <c r="H90">
        <v>11</v>
      </c>
      <c r="I90" t="s">
        <v>236</v>
      </c>
      <c r="J90" t="s">
        <v>39</v>
      </c>
      <c r="K90">
        <v>6</v>
      </c>
      <c r="L90">
        <v>0.82328753724331105</v>
      </c>
      <c r="M90">
        <v>0.218230120815471</v>
      </c>
      <c r="N90">
        <v>10</v>
      </c>
      <c r="O90">
        <v>36</v>
      </c>
      <c r="P90" t="s">
        <v>56</v>
      </c>
      <c r="Q90" t="s">
        <v>56</v>
      </c>
      <c r="R90">
        <v>0.22432871719844</v>
      </c>
      <c r="S90">
        <v>0.185402914531139</v>
      </c>
      <c r="T90">
        <v>-2.9602341666696E-3</v>
      </c>
      <c r="U90">
        <v>0.63834626674494099</v>
      </c>
      <c r="V90">
        <v>0.48998013600477103</v>
      </c>
      <c r="W90">
        <v>-1.5187889508153001E-3</v>
      </c>
      <c r="X90">
        <v>0.61725270055358405</v>
      </c>
      <c r="Y90">
        <v>-0.87644976734494195</v>
      </c>
      <c r="Z90">
        <v>-1.48256696473432</v>
      </c>
    </row>
    <row r="91" spans="1:27" x14ac:dyDescent="0.4">
      <c r="A91" s="1">
        <v>202503150606</v>
      </c>
      <c r="B91" t="s">
        <v>102</v>
      </c>
      <c r="C91">
        <v>6</v>
      </c>
      <c r="D91" t="s">
        <v>64</v>
      </c>
      <c r="F91" t="s">
        <v>28</v>
      </c>
      <c r="G91">
        <v>1800</v>
      </c>
      <c r="H91">
        <v>10</v>
      </c>
      <c r="I91" t="s">
        <v>237</v>
      </c>
      <c r="J91" t="s">
        <v>87</v>
      </c>
      <c r="K91">
        <v>7</v>
      </c>
      <c r="L91">
        <v>0.60505741642783994</v>
      </c>
      <c r="M91">
        <v>0.94505337453031302</v>
      </c>
      <c r="N91">
        <v>11</v>
      </c>
      <c r="O91">
        <v>38.4</v>
      </c>
      <c r="P91" t="s">
        <v>29</v>
      </c>
      <c r="Q91" t="s">
        <v>37</v>
      </c>
      <c r="U91">
        <v>-1.66305420409839</v>
      </c>
      <c r="V91">
        <v>-2.2623647086037599</v>
      </c>
      <c r="W91">
        <v>-3.3261084081967998E-2</v>
      </c>
      <c r="X91">
        <v>-0.12805618461655599</v>
      </c>
      <c r="Y91">
        <v>0.228163499517088</v>
      </c>
      <c r="Z91">
        <v>0.40385054988677099</v>
      </c>
      <c r="AA91">
        <v>6.9261099626641801E-2</v>
      </c>
    </row>
    <row r="92" spans="1:27" x14ac:dyDescent="0.4">
      <c r="A92" s="1">
        <v>202503150606</v>
      </c>
      <c r="B92" t="s">
        <v>102</v>
      </c>
      <c r="C92">
        <v>6</v>
      </c>
      <c r="D92" t="s">
        <v>64</v>
      </c>
      <c r="F92" t="s">
        <v>28</v>
      </c>
      <c r="G92">
        <v>1800</v>
      </c>
      <c r="H92">
        <v>15</v>
      </c>
      <c r="I92" t="s">
        <v>238</v>
      </c>
      <c r="J92" t="s">
        <v>30</v>
      </c>
      <c r="K92">
        <v>8</v>
      </c>
      <c r="L92">
        <v>-0.33999595810247302</v>
      </c>
      <c r="M92">
        <v>8.4698697018510405E-2</v>
      </c>
      <c r="N92">
        <v>16</v>
      </c>
      <c r="O92">
        <v>144</v>
      </c>
      <c r="P92" t="s">
        <v>38</v>
      </c>
      <c r="Q92" t="s">
        <v>44</v>
      </c>
      <c r="R92">
        <v>1.0990483407770899</v>
      </c>
      <c r="S92">
        <v>0.60165088750802098</v>
      </c>
      <c r="T92">
        <v>3.7944027501557599E-2</v>
      </c>
      <c r="U92">
        <v>-1.8423081858540101E-2</v>
      </c>
      <c r="V92">
        <v>-0.44410646745032201</v>
      </c>
      <c r="W92">
        <v>1.31236018548926E-2</v>
      </c>
      <c r="X92">
        <v>0.47678914568311997</v>
      </c>
      <c r="Y92">
        <v>-0.89358699571315903</v>
      </c>
    </row>
    <row r="93" spans="1:27" x14ac:dyDescent="0.4">
      <c r="A93" s="1">
        <v>202503150606</v>
      </c>
      <c r="B93" t="s">
        <v>102</v>
      </c>
      <c r="C93">
        <v>6</v>
      </c>
      <c r="D93" t="s">
        <v>64</v>
      </c>
      <c r="F93" t="s">
        <v>28</v>
      </c>
      <c r="G93">
        <v>1800</v>
      </c>
      <c r="H93">
        <v>1</v>
      </c>
      <c r="I93" t="s">
        <v>239</v>
      </c>
      <c r="J93" t="s">
        <v>36</v>
      </c>
      <c r="K93">
        <v>9</v>
      </c>
      <c r="L93">
        <v>-0.42469465512098298</v>
      </c>
      <c r="M93">
        <v>8.8950732701380805E-2</v>
      </c>
      <c r="N93">
        <v>4</v>
      </c>
      <c r="O93">
        <v>18</v>
      </c>
      <c r="P93" t="s">
        <v>38</v>
      </c>
      <c r="Q93" t="s">
        <v>38</v>
      </c>
      <c r="R93">
        <v>1.2418461841823201</v>
      </c>
      <c r="S93">
        <v>0.91334105092459195</v>
      </c>
      <c r="T93">
        <v>1.95737657889095E-2</v>
      </c>
      <c r="U93">
        <v>1.13738951446799</v>
      </c>
      <c r="V93">
        <v>0.76953700303317496</v>
      </c>
      <c r="W93">
        <v>7.8829254244950006E-3</v>
      </c>
      <c r="X93">
        <v>0.81448549412982096</v>
      </c>
      <c r="Y93">
        <v>0.63156541629735097</v>
      </c>
    </row>
    <row r="94" spans="1:27" x14ac:dyDescent="0.4">
      <c r="A94" s="1">
        <v>202503150606</v>
      </c>
      <c r="B94" t="s">
        <v>102</v>
      </c>
      <c r="C94">
        <v>6</v>
      </c>
      <c r="D94" t="s">
        <v>64</v>
      </c>
      <c r="F94" t="s">
        <v>28</v>
      </c>
      <c r="G94">
        <v>1800</v>
      </c>
      <c r="H94">
        <v>14</v>
      </c>
      <c r="I94" t="s">
        <v>240</v>
      </c>
      <c r="J94" t="s">
        <v>39</v>
      </c>
      <c r="K94">
        <v>10</v>
      </c>
      <c r="L94">
        <v>-0.51364538782236402</v>
      </c>
      <c r="M94">
        <v>0.16806139705265</v>
      </c>
      <c r="N94">
        <v>12</v>
      </c>
      <c r="O94">
        <v>50</v>
      </c>
      <c r="P94" t="s">
        <v>45</v>
      </c>
      <c r="Q94" t="s">
        <v>45</v>
      </c>
      <c r="R94">
        <v>0.68683665673657002</v>
      </c>
      <c r="S94">
        <v>1.3494368469100599</v>
      </c>
      <c r="T94">
        <v>-1.00852563940644E-2</v>
      </c>
      <c r="U94">
        <v>-1.17423567818507</v>
      </c>
      <c r="V94">
        <v>0.86429226599471298</v>
      </c>
      <c r="W94">
        <v>-1.1908358883898599E-2</v>
      </c>
      <c r="X94">
        <v>-1.0062036949029001</v>
      </c>
    </row>
    <row r="95" spans="1:27" x14ac:dyDescent="0.4">
      <c r="A95" s="1">
        <v>202503150606</v>
      </c>
      <c r="B95" t="s">
        <v>102</v>
      </c>
      <c r="C95">
        <v>6</v>
      </c>
      <c r="D95" t="s">
        <v>64</v>
      </c>
      <c r="F95" t="s">
        <v>28</v>
      </c>
      <c r="G95">
        <v>1800</v>
      </c>
      <c r="H95">
        <v>3</v>
      </c>
      <c r="I95" t="s">
        <v>241</v>
      </c>
      <c r="J95" t="s">
        <v>43</v>
      </c>
      <c r="K95">
        <v>11</v>
      </c>
      <c r="L95">
        <v>-0.68170678487501501</v>
      </c>
      <c r="M95">
        <v>0</v>
      </c>
      <c r="N95">
        <v>9</v>
      </c>
      <c r="O95">
        <v>34.9</v>
      </c>
      <c r="P95" t="s">
        <v>44</v>
      </c>
      <c r="Q95" t="s">
        <v>45</v>
      </c>
      <c r="R95">
        <v>-0.25517139225107599</v>
      </c>
      <c r="S95">
        <v>-1</v>
      </c>
      <c r="T95">
        <v>3.3131866272625397E-2</v>
      </c>
      <c r="U95">
        <v>0.37532907007713201</v>
      </c>
      <c r="V95">
        <v>0.999999999999997</v>
      </c>
      <c r="W95">
        <v>-9.5523721628760203E-2</v>
      </c>
      <c r="X95">
        <v>0.15842672956805301</v>
      </c>
    </row>
    <row r="96" spans="1:27" x14ac:dyDescent="0.4">
      <c r="A96" s="1">
        <v>202503150606</v>
      </c>
      <c r="B96" t="s">
        <v>102</v>
      </c>
      <c r="C96">
        <v>6</v>
      </c>
      <c r="D96" t="s">
        <v>64</v>
      </c>
      <c r="F96" t="s">
        <v>28</v>
      </c>
      <c r="G96">
        <v>1800</v>
      </c>
      <c r="H96">
        <v>7</v>
      </c>
      <c r="I96" t="s">
        <v>242</v>
      </c>
      <c r="J96" t="s">
        <v>51</v>
      </c>
      <c r="K96">
        <v>12</v>
      </c>
      <c r="L96">
        <v>-0.68170678487501501</v>
      </c>
      <c r="M96">
        <v>0</v>
      </c>
      <c r="N96">
        <v>13</v>
      </c>
      <c r="O96">
        <v>72</v>
      </c>
      <c r="P96" t="s">
        <v>29</v>
      </c>
      <c r="Q96" t="s">
        <v>29</v>
      </c>
    </row>
    <row r="97" spans="1:27" x14ac:dyDescent="0.4">
      <c r="A97" s="1">
        <v>202503150606</v>
      </c>
      <c r="B97" t="s">
        <v>102</v>
      </c>
      <c r="C97">
        <v>6</v>
      </c>
      <c r="D97" t="s">
        <v>64</v>
      </c>
      <c r="F97" t="s">
        <v>28</v>
      </c>
      <c r="G97">
        <v>1800</v>
      </c>
      <c r="H97">
        <v>16</v>
      </c>
      <c r="I97" t="s">
        <v>243</v>
      </c>
      <c r="J97" t="s">
        <v>40</v>
      </c>
      <c r="K97">
        <v>13</v>
      </c>
      <c r="L97">
        <v>-0.68170678487501501</v>
      </c>
      <c r="M97">
        <v>0.38356529891281299</v>
      </c>
      <c r="N97">
        <v>7</v>
      </c>
      <c r="O97">
        <v>30.3</v>
      </c>
      <c r="P97" t="s">
        <v>45</v>
      </c>
      <c r="Q97" t="s">
        <v>37</v>
      </c>
      <c r="R97">
        <v>0.883082814092079</v>
      </c>
      <c r="S97">
        <v>1.09538574168547</v>
      </c>
      <c r="T97">
        <v>-4.51260675033247E-2</v>
      </c>
      <c r="U97">
        <v>-1.79659630697628</v>
      </c>
      <c r="V97">
        <v>-0.38814598145783002</v>
      </c>
      <c r="W97">
        <v>-1.37669776859175E-2</v>
      </c>
      <c r="X97">
        <v>-0.90733685262646602</v>
      </c>
      <c r="Y97">
        <v>-2.63419410046142</v>
      </c>
    </row>
    <row r="98" spans="1:27" x14ac:dyDescent="0.4">
      <c r="A98" s="1">
        <v>202503150606</v>
      </c>
      <c r="B98" t="s">
        <v>102</v>
      </c>
      <c r="C98">
        <v>6</v>
      </c>
      <c r="D98" t="s">
        <v>64</v>
      </c>
      <c r="F98" t="s">
        <v>28</v>
      </c>
      <c r="G98">
        <v>1800</v>
      </c>
      <c r="H98">
        <v>6</v>
      </c>
      <c r="I98" t="s">
        <v>244</v>
      </c>
      <c r="J98" t="s">
        <v>164</v>
      </c>
      <c r="K98">
        <v>14</v>
      </c>
      <c r="L98">
        <v>-1.06527208378782</v>
      </c>
      <c r="M98">
        <v>0.44318398369554401</v>
      </c>
      <c r="N98">
        <v>15</v>
      </c>
      <c r="O98">
        <v>104.7</v>
      </c>
      <c r="P98" t="s">
        <v>56</v>
      </c>
      <c r="Q98" t="s">
        <v>44</v>
      </c>
      <c r="R98">
        <v>-0.20877367549958001</v>
      </c>
      <c r="S98">
        <v>4.8009254430913997E-3</v>
      </c>
      <c r="T98">
        <v>2.2140315963692501E-2</v>
      </c>
      <c r="U98">
        <v>-0.90750969441741103</v>
      </c>
      <c r="V98">
        <v>-0.98795122683046299</v>
      </c>
      <c r="W98">
        <v>2.4157498419343899E-2</v>
      </c>
      <c r="X98">
        <v>-0.15401990128348</v>
      </c>
      <c r="Y98">
        <v>-0.18165201871429601</v>
      </c>
      <c r="Z98">
        <v>-0.32760847542173499</v>
      </c>
      <c r="AA98">
        <v>-0.37389055216127598</v>
      </c>
    </row>
    <row r="99" spans="1:27" x14ac:dyDescent="0.4">
      <c r="A99" s="1">
        <v>202503150606</v>
      </c>
      <c r="B99" t="s">
        <v>102</v>
      </c>
      <c r="C99">
        <v>6</v>
      </c>
      <c r="D99" t="s">
        <v>64</v>
      </c>
      <c r="F99" t="s">
        <v>28</v>
      </c>
      <c r="G99">
        <v>1800</v>
      </c>
      <c r="H99">
        <v>5</v>
      </c>
      <c r="I99" t="s">
        <v>245</v>
      </c>
      <c r="J99" t="s">
        <v>46</v>
      </c>
      <c r="K99">
        <v>15</v>
      </c>
      <c r="L99">
        <v>-1.50845606748337</v>
      </c>
      <c r="M99">
        <v>0</v>
      </c>
      <c r="N99">
        <v>3</v>
      </c>
      <c r="O99">
        <v>14.4</v>
      </c>
      <c r="P99" t="s">
        <v>56</v>
      </c>
      <c r="Q99" t="s">
        <v>38</v>
      </c>
      <c r="R99">
        <v>-0.24840464568977999</v>
      </c>
      <c r="S99">
        <v>-5.8606889112445201E-2</v>
      </c>
      <c r="T99">
        <v>5.2926643928309397E-2</v>
      </c>
      <c r="U99">
        <v>1.9375674657709701</v>
      </c>
      <c r="V99">
        <v>1.9912430602490101</v>
      </c>
      <c r="W99">
        <v>3.1646791674668599E-2</v>
      </c>
      <c r="X99">
        <v>2.8979524152679698E-2</v>
      </c>
      <c r="Y99">
        <v>-0.115764762799536</v>
      </c>
      <c r="Z99">
        <v>-0.41242430646469003</v>
      </c>
    </row>
    <row r="100" spans="1:27" x14ac:dyDescent="0.4">
      <c r="A100" s="1">
        <v>202503150606</v>
      </c>
      <c r="B100" t="s">
        <v>102</v>
      </c>
      <c r="C100">
        <v>6</v>
      </c>
      <c r="D100" t="s">
        <v>64</v>
      </c>
      <c r="F100" t="s">
        <v>28</v>
      </c>
      <c r="G100">
        <v>1800</v>
      </c>
      <c r="H100">
        <v>9</v>
      </c>
      <c r="I100" t="s">
        <v>246</v>
      </c>
      <c r="J100" t="s">
        <v>247</v>
      </c>
      <c r="K100">
        <v>16</v>
      </c>
      <c r="L100">
        <v>-1.50845606748337</v>
      </c>
      <c r="N100">
        <v>13</v>
      </c>
      <c r="O100">
        <v>72</v>
      </c>
      <c r="P100" t="s">
        <v>44</v>
      </c>
      <c r="Q100" t="s">
        <v>44</v>
      </c>
      <c r="R100">
        <v>-0.88250016873301995</v>
      </c>
      <c r="S100">
        <v>-1.0724046921325101</v>
      </c>
      <c r="T100">
        <v>3.9220225632973102E-2</v>
      </c>
      <c r="U100">
        <v>-0.77414670253357498</v>
      </c>
      <c r="V100">
        <v>-0.98212640670632501</v>
      </c>
      <c r="W100">
        <v>5.9205345251074001E-2</v>
      </c>
      <c r="X100">
        <v>0.16767113044222601</v>
      </c>
      <c r="Y100">
        <v>-0.35064267758009998</v>
      </c>
      <c r="Z100">
        <v>-0.64852361315367801</v>
      </c>
    </row>
    <row r="101" spans="1:27" x14ac:dyDescent="0.4">
      <c r="A101" s="1">
        <v>202503150607</v>
      </c>
      <c r="B101" t="s">
        <v>102</v>
      </c>
      <c r="C101">
        <v>7</v>
      </c>
      <c r="D101" t="s">
        <v>65</v>
      </c>
      <c r="F101" t="s">
        <v>32</v>
      </c>
      <c r="G101">
        <v>1800</v>
      </c>
      <c r="H101">
        <v>12</v>
      </c>
      <c r="I101" t="s">
        <v>248</v>
      </c>
      <c r="J101" t="s">
        <v>108</v>
      </c>
      <c r="K101">
        <v>1</v>
      </c>
      <c r="L101">
        <v>1.3321575717888301</v>
      </c>
      <c r="M101">
        <v>0.29031332097895601</v>
      </c>
      <c r="N101">
        <v>1</v>
      </c>
      <c r="O101">
        <v>1.1000000000000001</v>
      </c>
      <c r="P101" t="s">
        <v>56</v>
      </c>
      <c r="Q101" t="s">
        <v>56</v>
      </c>
      <c r="R101">
        <v>0.38569087735345398</v>
      </c>
      <c r="S101">
        <v>0.24418524852659501</v>
      </c>
      <c r="T101">
        <v>3.6518165373155803E-2</v>
      </c>
      <c r="U101">
        <v>0.203848571281177</v>
      </c>
      <c r="V101">
        <v>0.125482458796076</v>
      </c>
      <c r="W101">
        <v>3.9638468751826597E-2</v>
      </c>
      <c r="X101">
        <v>5.9535210702772998E-2</v>
      </c>
      <c r="Y101">
        <v>2.9686548736131701E-2</v>
      </c>
    </row>
    <row r="102" spans="1:27" x14ac:dyDescent="0.4">
      <c r="A102" s="1">
        <v>202503150607</v>
      </c>
      <c r="B102" t="s">
        <v>102</v>
      </c>
      <c r="C102">
        <v>7</v>
      </c>
      <c r="D102" t="s">
        <v>65</v>
      </c>
      <c r="F102" t="s">
        <v>32</v>
      </c>
      <c r="G102">
        <v>1800</v>
      </c>
      <c r="H102">
        <v>15</v>
      </c>
      <c r="I102" t="s">
        <v>249</v>
      </c>
      <c r="J102" t="s">
        <v>99</v>
      </c>
      <c r="K102">
        <v>2</v>
      </c>
      <c r="L102">
        <v>1.04184425080987</v>
      </c>
      <c r="M102">
        <v>0.29681878461806799</v>
      </c>
      <c r="N102">
        <v>2</v>
      </c>
      <c r="O102">
        <v>7.5</v>
      </c>
      <c r="P102" t="s">
        <v>37</v>
      </c>
      <c r="Q102" t="s">
        <v>56</v>
      </c>
      <c r="R102">
        <v>-1.43733375139584</v>
      </c>
      <c r="S102">
        <v>-1.2981300001869001</v>
      </c>
      <c r="T102">
        <v>-3.32921295733715E-2</v>
      </c>
      <c r="U102">
        <v>1.0484808532120999</v>
      </c>
      <c r="V102">
        <v>0.86010890118776295</v>
      </c>
      <c r="W102">
        <v>4.2969617064242099E-2</v>
      </c>
      <c r="X102">
        <v>4.03776684419885E-2</v>
      </c>
      <c r="Y102">
        <v>0.42111576461852801</v>
      </c>
    </row>
    <row r="103" spans="1:27" x14ac:dyDescent="0.4">
      <c r="A103" s="1">
        <v>202503150607</v>
      </c>
      <c r="B103" t="s">
        <v>102</v>
      </c>
      <c r="C103">
        <v>7</v>
      </c>
      <c r="D103" t="s">
        <v>65</v>
      </c>
      <c r="F103" t="s">
        <v>32</v>
      </c>
      <c r="G103">
        <v>1800</v>
      </c>
      <c r="H103">
        <v>9</v>
      </c>
      <c r="I103" t="s">
        <v>250</v>
      </c>
      <c r="J103" t="s">
        <v>51</v>
      </c>
      <c r="K103">
        <v>3</v>
      </c>
      <c r="L103">
        <v>0.74502546619180798</v>
      </c>
      <c r="M103">
        <v>6.6648265537255294E-2</v>
      </c>
      <c r="N103">
        <v>4</v>
      </c>
      <c r="O103">
        <v>27</v>
      </c>
      <c r="P103" t="s">
        <v>44</v>
      </c>
      <c r="Q103" t="s">
        <v>44</v>
      </c>
      <c r="R103">
        <v>-0.60818557397019801</v>
      </c>
      <c r="S103">
        <v>-0.14935492818413701</v>
      </c>
      <c r="T103">
        <v>1.11347178399677E-2</v>
      </c>
      <c r="U103">
        <v>-0.50742071876591599</v>
      </c>
      <c r="V103">
        <v>-5.59703580506608E-2</v>
      </c>
      <c r="W103">
        <v>2.8856821226775901E-2</v>
      </c>
      <c r="X103">
        <v>-0.62070949368110495</v>
      </c>
      <c r="Y103">
        <v>2.4755858451314E-3</v>
      </c>
      <c r="Z103">
        <v>1.41468483906747</v>
      </c>
    </row>
    <row r="104" spans="1:27" x14ac:dyDescent="0.4">
      <c r="A104" s="1">
        <v>202503150607</v>
      </c>
      <c r="B104" t="s">
        <v>102</v>
      </c>
      <c r="C104">
        <v>7</v>
      </c>
      <c r="D104" t="s">
        <v>65</v>
      </c>
      <c r="F104" t="s">
        <v>32</v>
      </c>
      <c r="G104">
        <v>1800</v>
      </c>
      <c r="H104">
        <v>10</v>
      </c>
      <c r="I104" t="s">
        <v>251</v>
      </c>
      <c r="J104" t="s">
        <v>108</v>
      </c>
      <c r="K104">
        <v>4</v>
      </c>
      <c r="L104">
        <v>0.67837720065455298</v>
      </c>
      <c r="M104">
        <v>0.14231925327596001</v>
      </c>
      <c r="N104">
        <v>5</v>
      </c>
      <c r="O104">
        <v>43.8</v>
      </c>
      <c r="P104" t="s">
        <v>56</v>
      </c>
      <c r="Q104" t="s">
        <v>44</v>
      </c>
      <c r="R104">
        <v>-0.48619046683099698</v>
      </c>
      <c r="S104">
        <v>-0.33452290956953401</v>
      </c>
      <c r="T104">
        <v>5.4265827969079403E-2</v>
      </c>
      <c r="U104">
        <v>-0.41851205751002801</v>
      </c>
      <c r="V104">
        <v>-0.26132161571305501</v>
      </c>
      <c r="W104">
        <v>1.2495900582082799E-2</v>
      </c>
      <c r="X104">
        <v>-0.42305712651559102</v>
      </c>
      <c r="Y104">
        <v>-0.43312341184400299</v>
      </c>
      <c r="Z104">
        <v>-8.3223585389916602E-2</v>
      </c>
      <c r="AA104">
        <v>0.17920128445064801</v>
      </c>
    </row>
    <row r="105" spans="1:27" x14ac:dyDescent="0.4">
      <c r="A105" s="1">
        <v>202503150607</v>
      </c>
      <c r="B105" t="s">
        <v>102</v>
      </c>
      <c r="C105">
        <v>7</v>
      </c>
      <c r="D105" t="s">
        <v>65</v>
      </c>
      <c r="F105" t="s">
        <v>32</v>
      </c>
      <c r="G105">
        <v>1800</v>
      </c>
      <c r="H105">
        <v>1</v>
      </c>
      <c r="I105" t="s">
        <v>252</v>
      </c>
      <c r="J105" t="s">
        <v>36</v>
      </c>
      <c r="K105">
        <v>5</v>
      </c>
      <c r="L105">
        <v>0.53605794737859203</v>
      </c>
      <c r="M105">
        <v>0.14624015154936701</v>
      </c>
      <c r="N105">
        <v>3</v>
      </c>
      <c r="O105">
        <v>26.9</v>
      </c>
      <c r="P105" t="s">
        <v>56</v>
      </c>
      <c r="Q105" t="s">
        <v>44</v>
      </c>
      <c r="R105">
        <v>0.73308745069037995</v>
      </c>
      <c r="S105">
        <v>0.82399139453107895</v>
      </c>
      <c r="T105">
        <v>1.9779859250028099E-2</v>
      </c>
      <c r="U105">
        <v>-1.3520530006968401</v>
      </c>
      <c r="V105">
        <v>-1.56024353908441</v>
      </c>
      <c r="W105">
        <v>3.0651247678370699E-2</v>
      </c>
      <c r="X105">
        <v>-3.2618246332750803E-2</v>
      </c>
      <c r="Y105">
        <v>0.434248388697904</v>
      </c>
      <c r="Z105">
        <v>0.17662771431247301</v>
      </c>
    </row>
    <row r="106" spans="1:27" x14ac:dyDescent="0.4">
      <c r="A106" s="1">
        <v>202503150607</v>
      </c>
      <c r="B106" t="s">
        <v>102</v>
      </c>
      <c r="C106">
        <v>7</v>
      </c>
      <c r="D106" t="s">
        <v>65</v>
      </c>
      <c r="F106" t="s">
        <v>32</v>
      </c>
      <c r="G106">
        <v>1800</v>
      </c>
      <c r="H106">
        <v>5</v>
      </c>
      <c r="I106" t="s">
        <v>253</v>
      </c>
      <c r="J106" t="s">
        <v>48</v>
      </c>
      <c r="K106">
        <v>6</v>
      </c>
      <c r="L106">
        <v>0.38981779582922399</v>
      </c>
      <c r="M106">
        <v>2.48023082933818E-2</v>
      </c>
      <c r="N106">
        <v>11</v>
      </c>
      <c r="O106">
        <v>137.19999999999999</v>
      </c>
      <c r="P106" t="s">
        <v>29</v>
      </c>
      <c r="Q106" t="s">
        <v>45</v>
      </c>
      <c r="U106">
        <v>0.55678713136507396</v>
      </c>
      <c r="V106">
        <v>-3.8058731943195097E-2</v>
      </c>
      <c r="W106">
        <v>-3.1230669586439001E-2</v>
      </c>
      <c r="X106">
        <v>0.575389566685517</v>
      </c>
    </row>
    <row r="107" spans="1:27" x14ac:dyDescent="0.4">
      <c r="A107" s="1">
        <v>202503150607</v>
      </c>
      <c r="B107" t="s">
        <v>102</v>
      </c>
      <c r="C107">
        <v>7</v>
      </c>
      <c r="D107" t="s">
        <v>65</v>
      </c>
      <c r="F107" t="s">
        <v>32</v>
      </c>
      <c r="G107">
        <v>1800</v>
      </c>
      <c r="H107">
        <v>6</v>
      </c>
      <c r="I107" t="s">
        <v>254</v>
      </c>
      <c r="J107" t="s">
        <v>82</v>
      </c>
      <c r="K107">
        <v>7</v>
      </c>
      <c r="L107">
        <v>0.36501548753584201</v>
      </c>
      <c r="M107">
        <v>1.9336513489861099E-2</v>
      </c>
      <c r="N107">
        <v>5</v>
      </c>
      <c r="O107">
        <v>43.8</v>
      </c>
      <c r="P107" t="s">
        <v>29</v>
      </c>
      <c r="Q107" t="s">
        <v>45</v>
      </c>
      <c r="U107">
        <v>0.112311873409323</v>
      </c>
      <c r="V107">
        <v>0.89155257748928396</v>
      </c>
      <c r="W107">
        <v>-2.5026489804540801E-2</v>
      </c>
      <c r="X107">
        <v>-0.28677912195502497</v>
      </c>
      <c r="Y107">
        <v>-0.28422691953871598</v>
      </c>
      <c r="Z107">
        <v>-5.4305670975159599E-2</v>
      </c>
    </row>
    <row r="108" spans="1:27" x14ac:dyDescent="0.4">
      <c r="A108" s="1">
        <v>202503150607</v>
      </c>
      <c r="B108" t="s">
        <v>102</v>
      </c>
      <c r="C108">
        <v>7</v>
      </c>
      <c r="D108" t="s">
        <v>65</v>
      </c>
      <c r="F108" t="s">
        <v>32</v>
      </c>
      <c r="G108">
        <v>1800</v>
      </c>
      <c r="H108">
        <v>13</v>
      </c>
      <c r="I108" t="s">
        <v>255</v>
      </c>
      <c r="J108" t="s">
        <v>40</v>
      </c>
      <c r="K108">
        <v>8</v>
      </c>
      <c r="L108">
        <v>0.34567897404598102</v>
      </c>
      <c r="M108">
        <v>1.49196228059306E-2</v>
      </c>
      <c r="N108">
        <v>15</v>
      </c>
      <c r="O108">
        <v>425.3</v>
      </c>
      <c r="P108" t="s">
        <v>38</v>
      </c>
      <c r="Q108" t="s">
        <v>56</v>
      </c>
      <c r="R108">
        <v>1.1955953902285099</v>
      </c>
      <c r="S108">
        <v>0.48010729140430303</v>
      </c>
      <c r="T108">
        <v>1.9366453259115499E-2</v>
      </c>
      <c r="U108">
        <v>0.64839187756061301</v>
      </c>
      <c r="V108">
        <v>-0.199607821677871</v>
      </c>
      <c r="W108">
        <v>3.9283627024896399E-2</v>
      </c>
      <c r="X108">
        <v>0.91563181615147504</v>
      </c>
      <c r="Y108">
        <v>0.97132590454288703</v>
      </c>
      <c r="Z108">
        <v>0.72403235922887199</v>
      </c>
      <c r="AA108">
        <v>0.21731078986119601</v>
      </c>
    </row>
    <row r="109" spans="1:27" x14ac:dyDescent="0.4">
      <c r="A109" s="1">
        <v>202503150607</v>
      </c>
      <c r="B109" t="s">
        <v>102</v>
      </c>
      <c r="C109">
        <v>7</v>
      </c>
      <c r="D109" t="s">
        <v>65</v>
      </c>
      <c r="F109" t="s">
        <v>32</v>
      </c>
      <c r="G109">
        <v>1800</v>
      </c>
      <c r="H109">
        <v>2</v>
      </c>
      <c r="I109" t="s">
        <v>256</v>
      </c>
      <c r="J109" t="s">
        <v>85</v>
      </c>
      <c r="K109">
        <v>9</v>
      </c>
      <c r="L109">
        <v>0.33075935124005101</v>
      </c>
      <c r="M109">
        <v>1.45732999842895E-2</v>
      </c>
      <c r="N109">
        <v>9</v>
      </c>
      <c r="O109">
        <v>90.5</v>
      </c>
      <c r="P109" t="s">
        <v>56</v>
      </c>
      <c r="Q109" t="s">
        <v>45</v>
      </c>
      <c r="R109">
        <v>0.131827129290812</v>
      </c>
      <c r="S109">
        <v>0.53643957053535096</v>
      </c>
      <c r="T109">
        <v>5.6869404638000996E-3</v>
      </c>
      <c r="U109">
        <v>0.11493991002529499</v>
      </c>
      <c r="V109">
        <v>0.49146261753607701</v>
      </c>
      <c r="W109">
        <v>-4.8057594402449002E-3</v>
      </c>
      <c r="X109">
        <v>-2.1051135792088602E-2</v>
      </c>
      <c r="Y109">
        <v>-5.4509305516937397E-2</v>
      </c>
    </row>
    <row r="110" spans="1:27" x14ac:dyDescent="0.4">
      <c r="A110" s="1">
        <v>202503150607</v>
      </c>
      <c r="B110" t="s">
        <v>102</v>
      </c>
      <c r="C110">
        <v>7</v>
      </c>
      <c r="D110" t="s">
        <v>65</v>
      </c>
      <c r="F110" t="s">
        <v>32</v>
      </c>
      <c r="G110">
        <v>1800</v>
      </c>
      <c r="H110">
        <v>14</v>
      </c>
      <c r="I110" t="s">
        <v>257</v>
      </c>
      <c r="J110" t="s">
        <v>258</v>
      </c>
      <c r="K110">
        <v>10</v>
      </c>
      <c r="L110">
        <v>0.31618605125576099</v>
      </c>
      <c r="M110">
        <v>7.2272354113674497E-2</v>
      </c>
      <c r="N110">
        <v>12</v>
      </c>
      <c r="O110">
        <v>141.69999999999999</v>
      </c>
      <c r="P110" t="s">
        <v>44</v>
      </c>
      <c r="Q110" t="s">
        <v>56</v>
      </c>
      <c r="R110">
        <v>-0.56193478001638097</v>
      </c>
      <c r="S110">
        <v>0.36784595898002298</v>
      </c>
      <c r="T110">
        <v>-9.4252240977370002E-3</v>
      </c>
      <c r="U110">
        <v>-0.50742071876591599</v>
      </c>
      <c r="V110">
        <v>0.40914706772729398</v>
      </c>
      <c r="W110">
        <v>3.2874841438635102E-2</v>
      </c>
      <c r="X110">
        <v>-0.59082321630734802</v>
      </c>
      <c r="Y110">
        <v>-1.03681288969607</v>
      </c>
      <c r="Z110">
        <v>-1.70083992792848</v>
      </c>
      <c r="AA110">
        <v>-1.32582733331844</v>
      </c>
    </row>
    <row r="111" spans="1:27" x14ac:dyDescent="0.4">
      <c r="A111" s="1">
        <v>202503150607</v>
      </c>
      <c r="B111" t="s">
        <v>102</v>
      </c>
      <c r="C111">
        <v>7</v>
      </c>
      <c r="D111" t="s">
        <v>65</v>
      </c>
      <c r="F111" t="s">
        <v>32</v>
      </c>
      <c r="G111">
        <v>1800</v>
      </c>
      <c r="H111">
        <v>16</v>
      </c>
      <c r="I111" t="s">
        <v>259</v>
      </c>
      <c r="J111" t="s">
        <v>85</v>
      </c>
      <c r="K111">
        <v>11</v>
      </c>
      <c r="L111">
        <v>0.24391369714208699</v>
      </c>
      <c r="M111">
        <v>5.7080062903348598E-2</v>
      </c>
      <c r="N111">
        <v>10</v>
      </c>
      <c r="O111">
        <v>111.9</v>
      </c>
      <c r="P111" t="s">
        <v>29</v>
      </c>
      <c r="Q111" t="s">
        <v>44</v>
      </c>
      <c r="U111">
        <v>-0.19624040437031001</v>
      </c>
      <c r="V111">
        <v>-1.42516763061208</v>
      </c>
      <c r="W111">
        <v>2.0543277018976701E-2</v>
      </c>
      <c r="X111">
        <v>0.30794881519853201</v>
      </c>
      <c r="Y111">
        <v>0.54136102216316695</v>
      </c>
      <c r="Z111">
        <v>0.90408357011067297</v>
      </c>
      <c r="AA111">
        <v>0.73866589891766099</v>
      </c>
    </row>
    <row r="112" spans="1:27" x14ac:dyDescent="0.4">
      <c r="A112" s="1">
        <v>202503150607</v>
      </c>
      <c r="B112" t="s">
        <v>102</v>
      </c>
      <c r="C112">
        <v>7</v>
      </c>
      <c r="D112" t="s">
        <v>65</v>
      </c>
      <c r="F112" t="s">
        <v>32</v>
      </c>
      <c r="G112">
        <v>1800</v>
      </c>
      <c r="H112">
        <v>8</v>
      </c>
      <c r="I112" t="s">
        <v>260</v>
      </c>
      <c r="J112" t="s">
        <v>30</v>
      </c>
      <c r="K112">
        <v>12</v>
      </c>
      <c r="L112">
        <v>0.186833634238738</v>
      </c>
      <c r="M112">
        <v>1.2247535483402401</v>
      </c>
      <c r="N112">
        <v>8</v>
      </c>
      <c r="O112">
        <v>85</v>
      </c>
      <c r="P112" t="s">
        <v>38</v>
      </c>
      <c r="Q112" t="s">
        <v>37</v>
      </c>
      <c r="R112">
        <v>2.2593636511662001</v>
      </c>
      <c r="S112">
        <v>2.2190366684937399</v>
      </c>
      <c r="T112">
        <v>1.6577647354874901E-2</v>
      </c>
      <c r="U112">
        <v>-0.90750969441741103</v>
      </c>
      <c r="V112">
        <v>-1.6117006115492301</v>
      </c>
      <c r="W112">
        <v>-3.5892129372219299E-2</v>
      </c>
      <c r="X112">
        <v>0.264026643871696</v>
      </c>
      <c r="Y112">
        <v>5.8555871391446898E-2</v>
      </c>
    </row>
    <row r="113" spans="1:30" x14ac:dyDescent="0.4">
      <c r="A113" s="1">
        <v>202503150607</v>
      </c>
      <c r="B113" t="s">
        <v>102</v>
      </c>
      <c r="C113">
        <v>7</v>
      </c>
      <c r="D113" t="s">
        <v>65</v>
      </c>
      <c r="F113" t="s">
        <v>32</v>
      </c>
      <c r="G113">
        <v>1800</v>
      </c>
      <c r="H113">
        <v>7</v>
      </c>
      <c r="I113" t="s">
        <v>261</v>
      </c>
      <c r="J113" t="s">
        <v>49</v>
      </c>
      <c r="K113">
        <v>13</v>
      </c>
      <c r="L113">
        <v>-1.0379199141015001</v>
      </c>
      <c r="M113">
        <v>0.58481961823601403</v>
      </c>
      <c r="N113">
        <v>7</v>
      </c>
      <c r="O113">
        <v>51.2</v>
      </c>
      <c r="P113" t="s">
        <v>29</v>
      </c>
      <c r="Q113" t="s">
        <v>56</v>
      </c>
      <c r="U113">
        <v>0.38166589379295401</v>
      </c>
      <c r="V113">
        <v>-0.18606097642901401</v>
      </c>
      <c r="W113">
        <v>7.2200947353631001E-3</v>
      </c>
      <c r="X113">
        <v>0.72423252495905099</v>
      </c>
      <c r="Y113">
        <v>0.97234718871250903</v>
      </c>
      <c r="Z113">
        <v>0.315191797615197</v>
      </c>
      <c r="AA113">
        <v>0.24925824060388599</v>
      </c>
    </row>
    <row r="114" spans="1:30" x14ac:dyDescent="0.4">
      <c r="A114" s="1">
        <v>202503150607</v>
      </c>
      <c r="B114" t="s">
        <v>102</v>
      </c>
      <c r="C114">
        <v>7</v>
      </c>
      <c r="D114" t="s">
        <v>65</v>
      </c>
      <c r="F114" t="s">
        <v>32</v>
      </c>
      <c r="G114">
        <v>1800</v>
      </c>
      <c r="H114">
        <v>3</v>
      </c>
      <c r="I114" t="s">
        <v>262</v>
      </c>
      <c r="J114" t="s">
        <v>79</v>
      </c>
      <c r="K114">
        <v>14</v>
      </c>
      <c r="L114">
        <v>-1.62273953233752</v>
      </c>
      <c r="M114">
        <v>0.26312072080170301</v>
      </c>
      <c r="N114">
        <v>12</v>
      </c>
      <c r="O114">
        <v>141.69999999999999</v>
      </c>
      <c r="P114" t="s">
        <v>44</v>
      </c>
      <c r="Q114" t="s">
        <v>56</v>
      </c>
      <c r="R114">
        <v>-0.33068081024731599</v>
      </c>
      <c r="S114">
        <v>-0.52305815037411396</v>
      </c>
      <c r="T114">
        <v>1.8515917473810001E-2</v>
      </c>
      <c r="U114">
        <v>0.11493991002529499</v>
      </c>
      <c r="V114">
        <v>-8.1304921957213699E-2</v>
      </c>
      <c r="W114">
        <v>3.3599611208636103E-2</v>
      </c>
      <c r="X114">
        <v>0.25045905755410303</v>
      </c>
      <c r="Y114">
        <v>0.119708224908079</v>
      </c>
      <c r="Z114">
        <v>6.8325616660887198E-2</v>
      </c>
      <c r="AA114">
        <v>-8.5838319372342403E-2</v>
      </c>
    </row>
    <row r="115" spans="1:30" x14ac:dyDescent="0.4">
      <c r="A115" s="1">
        <v>202503150607</v>
      </c>
      <c r="B115" t="s">
        <v>102</v>
      </c>
      <c r="C115">
        <v>7</v>
      </c>
      <c r="D115" t="s">
        <v>65</v>
      </c>
      <c r="F115" t="s">
        <v>32</v>
      </c>
      <c r="G115">
        <v>1800</v>
      </c>
      <c r="H115">
        <v>11</v>
      </c>
      <c r="I115" t="s">
        <v>263</v>
      </c>
      <c r="J115" t="s">
        <v>59</v>
      </c>
      <c r="K115">
        <v>15</v>
      </c>
      <c r="L115">
        <v>-1.8858602531392199</v>
      </c>
      <c r="M115">
        <v>7.9287475393872597E-2</v>
      </c>
      <c r="N115">
        <v>14</v>
      </c>
      <c r="O115">
        <v>163.6</v>
      </c>
      <c r="P115" t="s">
        <v>29</v>
      </c>
      <c r="Q115" t="s">
        <v>44</v>
      </c>
      <c r="U115">
        <v>-6.2877412486481099E-2</v>
      </c>
      <c r="V115">
        <v>-0.86127290660450195</v>
      </c>
      <c r="W115">
        <v>-2.2884760847814E-3</v>
      </c>
      <c r="X115">
        <v>0.33828730339159302</v>
      </c>
      <c r="Y115">
        <v>0.48065808119513098</v>
      </c>
    </row>
    <row r="116" spans="1:30" x14ac:dyDescent="0.4">
      <c r="A116" s="1">
        <v>202503150607</v>
      </c>
      <c r="B116" t="s">
        <v>102</v>
      </c>
      <c r="C116">
        <v>7</v>
      </c>
      <c r="D116" t="s">
        <v>65</v>
      </c>
      <c r="F116" t="s">
        <v>32</v>
      </c>
      <c r="G116">
        <v>1800</v>
      </c>
      <c r="H116">
        <v>4</v>
      </c>
      <c r="I116" t="s">
        <v>264</v>
      </c>
      <c r="J116" t="s">
        <v>60</v>
      </c>
      <c r="K116">
        <v>16</v>
      </c>
      <c r="L116">
        <v>-1.9651477285330901</v>
      </c>
      <c r="N116">
        <v>16</v>
      </c>
      <c r="O116">
        <v>472.6</v>
      </c>
      <c r="P116" t="s">
        <v>56</v>
      </c>
      <c r="Q116" t="s">
        <v>56</v>
      </c>
      <c r="R116">
        <v>0.40945981250428898</v>
      </c>
      <c r="S116">
        <v>-3.89326656445622E-2</v>
      </c>
      <c r="T116">
        <v>5.6891962500857998E-3</v>
      </c>
      <c r="U116">
        <v>0.73730053881650104</v>
      </c>
      <c r="V116">
        <v>0.54913718052902305</v>
      </c>
      <c r="W116">
        <v>4.2871010776330098E-2</v>
      </c>
      <c r="X116">
        <v>0.39418798654216097</v>
      </c>
      <c r="Y116">
        <v>0.54974560620651303</v>
      </c>
      <c r="Z116">
        <v>0.67285951775267006</v>
      </c>
    </row>
    <row r="117" spans="1:30" x14ac:dyDescent="0.4">
      <c r="A117" s="1">
        <v>202503150608</v>
      </c>
      <c r="B117" t="s">
        <v>102</v>
      </c>
      <c r="C117">
        <v>8</v>
      </c>
      <c r="D117" t="s">
        <v>65</v>
      </c>
      <c r="F117" t="s">
        <v>32</v>
      </c>
      <c r="G117">
        <v>1200</v>
      </c>
      <c r="H117">
        <v>5</v>
      </c>
      <c r="I117" t="s">
        <v>265</v>
      </c>
      <c r="J117" t="s">
        <v>55</v>
      </c>
      <c r="K117">
        <v>1</v>
      </c>
      <c r="L117">
        <v>1.3197566929458899</v>
      </c>
      <c r="M117">
        <v>6.3188265572913002E-2</v>
      </c>
      <c r="N117">
        <v>2</v>
      </c>
      <c r="O117">
        <v>5.2</v>
      </c>
      <c r="P117" t="s">
        <v>29</v>
      </c>
      <c r="Q117" t="s">
        <v>29</v>
      </c>
      <c r="X117">
        <v>-0.65348133596015801</v>
      </c>
      <c r="Y117">
        <v>-0.70493038011944797</v>
      </c>
      <c r="Z117">
        <v>0.77948645595755595</v>
      </c>
      <c r="AA117">
        <v>1.1461752934084299</v>
      </c>
      <c r="AB117">
        <v>0.13969738682803401</v>
      </c>
      <c r="AC117">
        <v>0.116412935789641</v>
      </c>
      <c r="AD117">
        <v>0.43342496880349801</v>
      </c>
    </row>
    <row r="118" spans="1:30" x14ac:dyDescent="0.4">
      <c r="A118" s="1">
        <v>202503150608</v>
      </c>
      <c r="B118" t="s">
        <v>102</v>
      </c>
      <c r="C118">
        <v>8</v>
      </c>
      <c r="D118" t="s">
        <v>65</v>
      </c>
      <c r="F118" t="s">
        <v>32</v>
      </c>
      <c r="G118">
        <v>1200</v>
      </c>
      <c r="H118">
        <v>10</v>
      </c>
      <c r="I118" t="s">
        <v>266</v>
      </c>
      <c r="J118" t="s">
        <v>76</v>
      </c>
      <c r="K118">
        <v>2</v>
      </c>
      <c r="L118">
        <v>1.25656842737297</v>
      </c>
      <c r="M118">
        <v>0.150570348162235</v>
      </c>
      <c r="N118">
        <v>1</v>
      </c>
      <c r="O118">
        <v>3.5</v>
      </c>
      <c r="P118" t="s">
        <v>37</v>
      </c>
      <c r="Q118" t="s">
        <v>44</v>
      </c>
      <c r="R118">
        <v>-1.3580718110154399</v>
      </c>
      <c r="S118">
        <v>-1.7598368265103199</v>
      </c>
      <c r="T118">
        <v>-3.2424594115045703E-2</v>
      </c>
      <c r="U118">
        <v>-0.15178607374236899</v>
      </c>
      <c r="V118">
        <v>-0.35761393883544601</v>
      </c>
      <c r="W118">
        <v>-1.5602566394633401E-2</v>
      </c>
      <c r="X118">
        <v>-0.36674833652634498</v>
      </c>
      <c r="Y118">
        <v>-0.35580662472552599</v>
      </c>
      <c r="Z118">
        <v>0.42026962342100499</v>
      </c>
      <c r="AA118">
        <v>0.61448360286646697</v>
      </c>
      <c r="AB118">
        <v>0.432526950293663</v>
      </c>
      <c r="AC118">
        <v>-1.1119807177276</v>
      </c>
    </row>
    <row r="119" spans="1:30" x14ac:dyDescent="0.4">
      <c r="A119" s="1">
        <v>202503150608</v>
      </c>
      <c r="B119" t="s">
        <v>102</v>
      </c>
      <c r="C119">
        <v>8</v>
      </c>
      <c r="D119" t="s">
        <v>65</v>
      </c>
      <c r="F119" t="s">
        <v>32</v>
      </c>
      <c r="G119">
        <v>1200</v>
      </c>
      <c r="H119">
        <v>1</v>
      </c>
      <c r="I119" t="s">
        <v>267</v>
      </c>
      <c r="J119" t="s">
        <v>155</v>
      </c>
      <c r="K119">
        <v>3</v>
      </c>
      <c r="L119">
        <v>1.10599807921074</v>
      </c>
      <c r="M119">
        <v>6.9210660806431706E-2</v>
      </c>
      <c r="N119">
        <v>5</v>
      </c>
      <c r="O119">
        <v>9.9</v>
      </c>
      <c r="P119" t="s">
        <v>38</v>
      </c>
      <c r="Q119" t="s">
        <v>56</v>
      </c>
      <c r="R119">
        <v>1.0910605979535</v>
      </c>
      <c r="S119">
        <v>1.0484035112891099</v>
      </c>
      <c r="T119">
        <v>2.5667365805223701E-2</v>
      </c>
      <c r="U119">
        <v>0.60393754693267199</v>
      </c>
      <c r="V119">
        <v>0.54123677344594801</v>
      </c>
      <c r="W119">
        <v>2.85681126407809E-2</v>
      </c>
      <c r="X119">
        <v>-3.1917790642163602E-2</v>
      </c>
      <c r="Y119">
        <v>6.4590671622967902E-2</v>
      </c>
      <c r="Z119">
        <v>9.8117524851508098E-2</v>
      </c>
      <c r="AA119">
        <v>0.18706942651415201</v>
      </c>
      <c r="AB119">
        <v>0.63736204853204803</v>
      </c>
      <c r="AC119">
        <v>0.41599725055900799</v>
      </c>
      <c r="AD119">
        <v>-0.129164741372643</v>
      </c>
    </row>
    <row r="120" spans="1:30" x14ac:dyDescent="0.4">
      <c r="A120" s="1">
        <v>202503150608</v>
      </c>
      <c r="B120" t="s">
        <v>102</v>
      </c>
      <c r="C120">
        <v>8</v>
      </c>
      <c r="D120" t="s">
        <v>65</v>
      </c>
      <c r="F120" t="s">
        <v>32</v>
      </c>
      <c r="G120">
        <v>1200</v>
      </c>
      <c r="H120">
        <v>15</v>
      </c>
      <c r="I120" t="s">
        <v>268</v>
      </c>
      <c r="J120" t="s">
        <v>113</v>
      </c>
      <c r="K120">
        <v>4</v>
      </c>
      <c r="L120">
        <v>1.03678741840431</v>
      </c>
      <c r="M120">
        <v>7.8178037065472494E-2</v>
      </c>
      <c r="N120">
        <v>3</v>
      </c>
      <c r="O120">
        <v>6.3</v>
      </c>
      <c r="P120" t="s">
        <v>29</v>
      </c>
      <c r="Q120" t="s">
        <v>29</v>
      </c>
      <c r="Z120">
        <v>-6.6116447722565502E-2</v>
      </c>
      <c r="AA120">
        <v>-0.67468588467720203</v>
      </c>
      <c r="AB120">
        <v>-0.82682824391586096</v>
      </c>
    </row>
    <row r="121" spans="1:30" x14ac:dyDescent="0.4">
      <c r="A121" s="1">
        <v>202503150608</v>
      </c>
      <c r="B121" t="s">
        <v>102</v>
      </c>
      <c r="C121">
        <v>8</v>
      </c>
      <c r="D121" t="s">
        <v>65</v>
      </c>
      <c r="F121" t="s">
        <v>32</v>
      </c>
      <c r="G121">
        <v>1200</v>
      </c>
      <c r="H121">
        <v>14</v>
      </c>
      <c r="I121" t="s">
        <v>269</v>
      </c>
      <c r="J121" t="s">
        <v>96</v>
      </c>
      <c r="K121">
        <v>5</v>
      </c>
      <c r="L121">
        <v>0.958609381338839</v>
      </c>
      <c r="M121">
        <v>0.19215759268758201</v>
      </c>
      <c r="N121">
        <v>6</v>
      </c>
      <c r="O121">
        <v>13.3</v>
      </c>
      <c r="P121" t="s">
        <v>29</v>
      </c>
      <c r="Q121" t="s">
        <v>38</v>
      </c>
      <c r="U121">
        <v>1.2301349592475099</v>
      </c>
      <c r="V121">
        <v>1.01057937277344</v>
      </c>
      <c r="W121">
        <v>-3.5680077164664002E-2</v>
      </c>
      <c r="X121">
        <v>0.34615862352870103</v>
      </c>
      <c r="Y121">
        <v>0.34988774054431099</v>
      </c>
      <c r="Z121">
        <v>0.45400756180427798</v>
      </c>
      <c r="AA121">
        <v>0.20535406217657001</v>
      </c>
      <c r="AB121">
        <v>0.24136072890819901</v>
      </c>
      <c r="AC121">
        <v>-0.61882106799428505</v>
      </c>
      <c r="AD121">
        <v>-0.92439686767242801</v>
      </c>
    </row>
    <row r="122" spans="1:30" x14ac:dyDescent="0.4">
      <c r="A122" s="1">
        <v>202503150608</v>
      </c>
      <c r="B122" t="s">
        <v>102</v>
      </c>
      <c r="C122">
        <v>8</v>
      </c>
      <c r="D122" t="s">
        <v>65</v>
      </c>
      <c r="F122" t="s">
        <v>32</v>
      </c>
      <c r="G122">
        <v>1200</v>
      </c>
      <c r="H122">
        <v>12</v>
      </c>
      <c r="I122" t="s">
        <v>270</v>
      </c>
      <c r="J122" t="s">
        <v>49</v>
      </c>
      <c r="K122">
        <v>6</v>
      </c>
      <c r="L122">
        <v>0.76645178865125596</v>
      </c>
      <c r="M122">
        <v>0.38199932723574498</v>
      </c>
      <c r="N122">
        <v>12</v>
      </c>
      <c r="O122">
        <v>34.5</v>
      </c>
      <c r="P122" t="s">
        <v>38</v>
      </c>
      <c r="Q122" t="s">
        <v>44</v>
      </c>
      <c r="R122">
        <v>1.3805985660437601</v>
      </c>
      <c r="S122">
        <v>0.95226688511711299</v>
      </c>
      <c r="T122">
        <v>5.2678995449561401E-2</v>
      </c>
      <c r="U122">
        <v>-6.2877412486481099E-2</v>
      </c>
      <c r="V122">
        <v>-0.47312409574689401</v>
      </c>
      <c r="W122">
        <v>4.7424517502702001E-3</v>
      </c>
      <c r="X122">
        <v>0.14279143715374801</v>
      </c>
      <c r="Y122">
        <v>0.58701003632034099</v>
      </c>
      <c r="Z122">
        <v>5.2144462130903999E-2</v>
      </c>
      <c r="AA122">
        <v>0.49389320226267802</v>
      </c>
      <c r="AB122">
        <v>0.89570720070121101</v>
      </c>
      <c r="AC122">
        <v>0.65296678229534</v>
      </c>
      <c r="AD122">
        <v>0.95949599359166704</v>
      </c>
    </row>
    <row r="123" spans="1:30" x14ac:dyDescent="0.4">
      <c r="A123" s="1">
        <v>202503150608</v>
      </c>
      <c r="B123" t="s">
        <v>102</v>
      </c>
      <c r="C123">
        <v>8</v>
      </c>
      <c r="D123" t="s">
        <v>65</v>
      </c>
      <c r="F123" t="s">
        <v>32</v>
      </c>
      <c r="G123">
        <v>1200</v>
      </c>
      <c r="H123">
        <v>6</v>
      </c>
      <c r="I123" t="s">
        <v>271</v>
      </c>
      <c r="J123" t="s">
        <v>110</v>
      </c>
      <c r="K123">
        <v>7</v>
      </c>
      <c r="L123">
        <v>0.38445246141551098</v>
      </c>
      <c r="M123">
        <v>0.20708155586920901</v>
      </c>
      <c r="N123">
        <v>6</v>
      </c>
      <c r="O123">
        <v>13.3</v>
      </c>
      <c r="P123" t="s">
        <v>29</v>
      </c>
      <c r="Q123" t="s">
        <v>38</v>
      </c>
      <c r="U123">
        <v>0.60393754693267199</v>
      </c>
      <c r="V123">
        <v>0.90128884376038199</v>
      </c>
      <c r="W123">
        <v>-1.1536024786940199E-2</v>
      </c>
      <c r="X123">
        <v>0.107766046853182</v>
      </c>
      <c r="Y123">
        <v>7.0874153845810806E-2</v>
      </c>
      <c r="Z123">
        <v>-0.33061748705407401</v>
      </c>
      <c r="AA123">
        <v>-1.6035238263328999</v>
      </c>
      <c r="AB123">
        <v>-1.33626827136422</v>
      </c>
      <c r="AC123">
        <v>-0.29989968788887</v>
      </c>
      <c r="AD123">
        <v>-0.42021802012896597</v>
      </c>
    </row>
    <row r="124" spans="1:30" x14ac:dyDescent="0.4">
      <c r="A124" s="1">
        <v>202503150608</v>
      </c>
      <c r="B124" t="s">
        <v>102</v>
      </c>
      <c r="C124">
        <v>8</v>
      </c>
      <c r="D124" t="s">
        <v>65</v>
      </c>
      <c r="F124" t="s">
        <v>32</v>
      </c>
      <c r="G124">
        <v>1200</v>
      </c>
      <c r="H124">
        <v>7</v>
      </c>
      <c r="I124" t="s">
        <v>272</v>
      </c>
      <c r="J124" t="s">
        <v>145</v>
      </c>
      <c r="K124">
        <v>8</v>
      </c>
      <c r="L124">
        <v>0.177370905546302</v>
      </c>
      <c r="M124">
        <v>0.28784228962288499</v>
      </c>
      <c r="N124">
        <v>13</v>
      </c>
      <c r="O124">
        <v>42.4</v>
      </c>
      <c r="P124" t="s">
        <v>45</v>
      </c>
      <c r="Q124" t="s">
        <v>29</v>
      </c>
      <c r="R124">
        <v>0.74917055452229797</v>
      </c>
      <c r="S124">
        <v>0.63689607555590499</v>
      </c>
      <c r="T124">
        <v>-3.2459044152520801E-2</v>
      </c>
      <c r="X124">
        <v>0.350738001203724</v>
      </c>
      <c r="Y124">
        <v>0.20301334318141401</v>
      </c>
      <c r="Z124">
        <v>0.73270321948527395</v>
      </c>
      <c r="AA124">
        <v>2.1984473752214102</v>
      </c>
      <c r="AB124">
        <v>-1.74264203107792</v>
      </c>
      <c r="AC124">
        <v>-0.83913144785252902</v>
      </c>
      <c r="AD124">
        <v>-0.53796125344406298</v>
      </c>
    </row>
    <row r="125" spans="1:30" x14ac:dyDescent="0.4">
      <c r="A125" s="1">
        <v>202503150608</v>
      </c>
      <c r="B125" t="s">
        <v>102</v>
      </c>
      <c r="C125">
        <v>8</v>
      </c>
      <c r="D125" t="s">
        <v>65</v>
      </c>
      <c r="F125" t="s">
        <v>32</v>
      </c>
      <c r="G125">
        <v>1200</v>
      </c>
      <c r="H125">
        <v>9</v>
      </c>
      <c r="I125" t="s">
        <v>273</v>
      </c>
      <c r="J125" t="s">
        <v>116</v>
      </c>
      <c r="K125">
        <v>9</v>
      </c>
      <c r="L125">
        <v>-0.110471384076583</v>
      </c>
      <c r="M125">
        <v>7.9410070727927898E-2</v>
      </c>
      <c r="N125">
        <v>8</v>
      </c>
      <c r="O125">
        <v>16.899999999999999</v>
      </c>
      <c r="P125" t="s">
        <v>56</v>
      </c>
      <c r="Q125" t="s">
        <v>56</v>
      </c>
      <c r="R125">
        <v>-0.238179222339689</v>
      </c>
      <c r="S125">
        <v>-7.8979114927019298E-2</v>
      </c>
      <c r="T125">
        <v>4.6011609351655797E-2</v>
      </c>
      <c r="U125">
        <v>0.15939424065323601</v>
      </c>
      <c r="V125">
        <v>0.35326772193307898</v>
      </c>
      <c r="W125">
        <v>4.0144406552195103E-2</v>
      </c>
      <c r="X125">
        <v>-0.77510583384628295</v>
      </c>
      <c r="Y125">
        <v>-0.41279156830583702</v>
      </c>
      <c r="Z125">
        <v>-9.8828124535718001E-2</v>
      </c>
      <c r="AA125">
        <v>0.289673770997182</v>
      </c>
      <c r="AB125">
        <v>1.11316972081505E-3</v>
      </c>
      <c r="AC125">
        <v>-3.2611186161912699E-2</v>
      </c>
      <c r="AD125">
        <v>-0.36589483163383302</v>
      </c>
    </row>
    <row r="126" spans="1:30" x14ac:dyDescent="0.4">
      <c r="A126" s="1">
        <v>202503150608</v>
      </c>
      <c r="B126" t="s">
        <v>102</v>
      </c>
      <c r="C126">
        <v>8</v>
      </c>
      <c r="D126" t="s">
        <v>65</v>
      </c>
      <c r="F126" t="s">
        <v>32</v>
      </c>
      <c r="G126">
        <v>1200</v>
      </c>
      <c r="H126">
        <v>8</v>
      </c>
      <c r="I126" t="s">
        <v>274</v>
      </c>
      <c r="J126" t="s">
        <v>43</v>
      </c>
      <c r="K126">
        <v>10</v>
      </c>
      <c r="L126">
        <v>-0.18988145480451099</v>
      </c>
      <c r="M126">
        <v>0.20282585092678801</v>
      </c>
      <c r="N126">
        <v>11</v>
      </c>
      <c r="O126">
        <v>28.2</v>
      </c>
      <c r="P126" t="s">
        <v>44</v>
      </c>
      <c r="Q126" t="s">
        <v>37</v>
      </c>
      <c r="R126">
        <v>-0.74693795583163602</v>
      </c>
      <c r="S126">
        <v>-0.97956020997987203</v>
      </c>
      <c r="T126">
        <v>-1.55881097659833E-2</v>
      </c>
      <c r="U126">
        <v>-1.5298703232086099</v>
      </c>
      <c r="V126">
        <v>-1.7174524272935101</v>
      </c>
      <c r="W126">
        <v>-1.4108044762044801E-2</v>
      </c>
      <c r="X126">
        <v>-0.125841849048897</v>
      </c>
      <c r="Y126">
        <v>-0.64482078187876601</v>
      </c>
      <c r="Z126">
        <v>-0.156950422907741</v>
      </c>
      <c r="AA126">
        <v>-9.7358486369707203E-2</v>
      </c>
      <c r="AB126">
        <v>-2.2868565697164601E-2</v>
      </c>
      <c r="AD126">
        <v>0.22710585514324699</v>
      </c>
    </row>
    <row r="127" spans="1:30" x14ac:dyDescent="0.4">
      <c r="A127" s="1">
        <v>202503150608</v>
      </c>
      <c r="B127" t="s">
        <v>102</v>
      </c>
      <c r="C127">
        <v>8</v>
      </c>
      <c r="D127" t="s">
        <v>65</v>
      </c>
      <c r="F127" t="s">
        <v>32</v>
      </c>
      <c r="G127">
        <v>1200</v>
      </c>
      <c r="H127">
        <v>2</v>
      </c>
      <c r="I127" t="s">
        <v>275</v>
      </c>
      <c r="J127" t="s">
        <v>276</v>
      </c>
      <c r="K127">
        <v>11</v>
      </c>
      <c r="L127">
        <v>-0.39270730573129897</v>
      </c>
      <c r="M127">
        <v>0.54947523284185196</v>
      </c>
      <c r="N127">
        <v>14</v>
      </c>
      <c r="O127">
        <v>93.2</v>
      </c>
      <c r="P127" t="s">
        <v>29</v>
      </c>
      <c r="Q127" t="s">
        <v>45</v>
      </c>
      <c r="U127">
        <v>0.17806617257627599</v>
      </c>
      <c r="V127">
        <v>0.19410458338563999</v>
      </c>
      <c r="W127">
        <v>-8.8938676548474302E-2</v>
      </c>
      <c r="X127">
        <v>5.6432072908149E-2</v>
      </c>
      <c r="Y127">
        <v>0.30307284644228699</v>
      </c>
      <c r="Z127">
        <v>0.26654283881777202</v>
      </c>
      <c r="AA127">
        <v>0.256979544944066</v>
      </c>
      <c r="AB127">
        <v>-6.0767562072226403E-2</v>
      </c>
      <c r="AC127">
        <v>-0.113323421234985</v>
      </c>
    </row>
    <row r="128" spans="1:30" x14ac:dyDescent="0.4">
      <c r="A128" s="1">
        <v>202503150608</v>
      </c>
      <c r="B128" t="s">
        <v>102</v>
      </c>
      <c r="C128">
        <v>8</v>
      </c>
      <c r="D128" t="s">
        <v>65</v>
      </c>
      <c r="F128" t="s">
        <v>32</v>
      </c>
      <c r="G128">
        <v>1200</v>
      </c>
      <c r="H128">
        <v>4</v>
      </c>
      <c r="I128" t="s">
        <v>277</v>
      </c>
      <c r="J128" t="s">
        <v>74</v>
      </c>
      <c r="K128">
        <v>12</v>
      </c>
      <c r="L128">
        <v>-0.94218253857315104</v>
      </c>
      <c r="M128">
        <v>9.4719143053546995E-3</v>
      </c>
      <c r="N128">
        <v>9</v>
      </c>
      <c r="O128">
        <v>25.2</v>
      </c>
      <c r="P128" t="s">
        <v>44</v>
      </c>
      <c r="Q128" t="s">
        <v>56</v>
      </c>
      <c r="R128">
        <v>-1.0294751789996099</v>
      </c>
      <c r="S128">
        <v>-0.35601108240718898</v>
      </c>
      <c r="T128">
        <v>-2.44729987256232E-2</v>
      </c>
      <c r="U128">
        <v>0.55948321630473097</v>
      </c>
      <c r="V128">
        <v>1.0554111485398201</v>
      </c>
      <c r="W128">
        <v>2.8213793012421599E-2</v>
      </c>
      <c r="X128">
        <v>-0.46405322260242399</v>
      </c>
      <c r="Y128">
        <v>-0.46766523395733001</v>
      </c>
      <c r="Z128">
        <v>-0.50116877486771605</v>
      </c>
      <c r="AA128">
        <v>-0.75359916026034401</v>
      </c>
      <c r="AB128">
        <v>-0.80785161236250902</v>
      </c>
      <c r="AC128">
        <v>-0.58680001335710696</v>
      </c>
      <c r="AD128">
        <v>-0.79641783079486395</v>
      </c>
    </row>
    <row r="129" spans="1:30" x14ac:dyDescent="0.4">
      <c r="A129" s="1">
        <v>202503150608</v>
      </c>
      <c r="B129" t="s">
        <v>102</v>
      </c>
      <c r="C129">
        <v>8</v>
      </c>
      <c r="D129" t="s">
        <v>65</v>
      </c>
      <c r="F129" t="s">
        <v>32</v>
      </c>
      <c r="G129">
        <v>1200</v>
      </c>
      <c r="H129">
        <v>16</v>
      </c>
      <c r="I129" t="s">
        <v>278</v>
      </c>
      <c r="J129" t="s">
        <v>34</v>
      </c>
      <c r="K129">
        <v>13</v>
      </c>
      <c r="L129">
        <v>-0.95165445287850603</v>
      </c>
      <c r="M129">
        <v>0.175170494007925</v>
      </c>
      <c r="N129">
        <v>14</v>
      </c>
      <c r="O129">
        <v>93.2</v>
      </c>
      <c r="P129" t="s">
        <v>44</v>
      </c>
      <c r="Q129" t="s">
        <v>45</v>
      </c>
      <c r="R129">
        <v>-0.42318239815494402</v>
      </c>
      <c r="S129">
        <v>-0.76807244095225802</v>
      </c>
      <c r="T129">
        <v>1.4834781356272799E-2</v>
      </c>
      <c r="U129">
        <v>0.63834626674494099</v>
      </c>
      <c r="V129">
        <v>0.60507976624748105</v>
      </c>
      <c r="W129">
        <v>-6.2358702805804501E-2</v>
      </c>
      <c r="X129">
        <v>0.25719931665933599</v>
      </c>
      <c r="Z129">
        <v>0.14841172946060599</v>
      </c>
      <c r="AA129">
        <v>0.37551822973954102</v>
      </c>
      <c r="AB129">
        <v>0.53903744393848596</v>
      </c>
      <c r="AC129">
        <v>0.22696329845061999</v>
      </c>
      <c r="AD129">
        <v>2.1968801090247798E-2</v>
      </c>
    </row>
    <row r="130" spans="1:30" x14ac:dyDescent="0.4">
      <c r="A130" s="1">
        <v>202503150608</v>
      </c>
      <c r="B130" t="s">
        <v>102</v>
      </c>
      <c r="C130">
        <v>8</v>
      </c>
      <c r="D130" t="s">
        <v>65</v>
      </c>
      <c r="F130" t="s">
        <v>32</v>
      </c>
      <c r="G130">
        <v>1200</v>
      </c>
      <c r="H130">
        <v>3</v>
      </c>
      <c r="I130" t="s">
        <v>279</v>
      </c>
      <c r="J130" t="s">
        <v>280</v>
      </c>
      <c r="K130">
        <v>14</v>
      </c>
      <c r="L130">
        <v>-1.12682494688643</v>
      </c>
      <c r="M130">
        <v>0.44728302952150201</v>
      </c>
      <c r="N130">
        <v>4</v>
      </c>
      <c r="O130">
        <v>8.4</v>
      </c>
      <c r="P130" t="s">
        <v>44</v>
      </c>
      <c r="Q130" t="s">
        <v>56</v>
      </c>
      <c r="R130">
        <v>-0.169142705309374</v>
      </c>
      <c r="S130">
        <v>-1.0899373766155001</v>
      </c>
      <c r="T130">
        <v>1.5582663135191899E-2</v>
      </c>
      <c r="U130">
        <v>0.24830290190912499</v>
      </c>
      <c r="V130">
        <v>-0.445934743450006</v>
      </c>
      <c r="W130">
        <v>4.6118873051587003E-2</v>
      </c>
      <c r="X130">
        <v>0.17819541933183899</v>
      </c>
      <c r="Y130">
        <v>0.165400561558563</v>
      </c>
      <c r="Z130">
        <v>0.17142751854932101</v>
      </c>
      <c r="AA130">
        <v>0.46438901254777099</v>
      </c>
      <c r="AB130">
        <v>0.73492320096799102</v>
      </c>
      <c r="AC130">
        <v>0.87644367616096697</v>
      </c>
      <c r="AD130">
        <v>0.62741653323479496</v>
      </c>
    </row>
    <row r="131" spans="1:30" x14ac:dyDescent="0.4">
      <c r="A131" s="1">
        <v>202503150608</v>
      </c>
      <c r="B131" t="s">
        <v>102</v>
      </c>
      <c r="C131">
        <v>8</v>
      </c>
      <c r="D131" t="s">
        <v>65</v>
      </c>
      <c r="F131" t="s">
        <v>32</v>
      </c>
      <c r="G131">
        <v>1200</v>
      </c>
      <c r="H131">
        <v>13</v>
      </c>
      <c r="I131" t="s">
        <v>281</v>
      </c>
      <c r="J131" t="s">
        <v>34</v>
      </c>
      <c r="K131">
        <v>15</v>
      </c>
      <c r="L131">
        <v>-1.57410797640793</v>
      </c>
      <c r="M131">
        <v>0.14405711911948499</v>
      </c>
      <c r="N131">
        <v>10</v>
      </c>
      <c r="O131">
        <v>27.4</v>
      </c>
      <c r="P131" t="s">
        <v>38</v>
      </c>
      <c r="Q131" t="s">
        <v>56</v>
      </c>
      <c r="R131">
        <v>1.6581033297666401</v>
      </c>
      <c r="S131">
        <v>1.91210781227046</v>
      </c>
      <c r="T131">
        <v>6.31620665953328E-2</v>
      </c>
      <c r="U131">
        <v>-0.10733174311442201</v>
      </c>
      <c r="V131">
        <v>0.115279310258769</v>
      </c>
      <c r="W131">
        <v>1.7617209328596999E-3</v>
      </c>
      <c r="X131">
        <v>-3.9789176522331701E-2</v>
      </c>
      <c r="Y131">
        <v>-0.232780323810964</v>
      </c>
      <c r="Z131">
        <v>-0.11076926268784799</v>
      </c>
      <c r="AA131">
        <v>-0.11076926268784799</v>
      </c>
      <c r="AC131">
        <v>0.59836167593326495</v>
      </c>
      <c r="AD131">
        <v>0.59836167593326495</v>
      </c>
    </row>
    <row r="132" spans="1:30" x14ac:dyDescent="0.4">
      <c r="A132" s="1">
        <v>202503150608</v>
      </c>
      <c r="B132" t="s">
        <v>102</v>
      </c>
      <c r="C132">
        <v>8</v>
      </c>
      <c r="D132" t="s">
        <v>65</v>
      </c>
      <c r="F132" t="s">
        <v>32</v>
      </c>
      <c r="G132">
        <v>1200</v>
      </c>
      <c r="H132">
        <v>11</v>
      </c>
      <c r="I132" t="s">
        <v>282</v>
      </c>
      <c r="J132" t="s">
        <v>283</v>
      </c>
      <c r="K132">
        <v>16</v>
      </c>
      <c r="L132">
        <v>-1.7181650955274099</v>
      </c>
      <c r="N132">
        <v>16</v>
      </c>
      <c r="O132">
        <v>116.6</v>
      </c>
      <c r="P132" t="s">
        <v>56</v>
      </c>
      <c r="Q132" t="s">
        <v>45</v>
      </c>
      <c r="R132">
        <v>-5.4303002896403399E-2</v>
      </c>
      <c r="S132">
        <v>0.64362733567913599</v>
      </c>
      <c r="T132">
        <v>3.5045106616748002E-3</v>
      </c>
      <c r="U132">
        <v>4.6557574242369601E-2</v>
      </c>
      <c r="V132">
        <v>0.79151738177447395</v>
      </c>
      <c r="W132">
        <v>-2.1430657560378898E-2</v>
      </c>
      <c r="X132">
        <v>-0.468142304198291</v>
      </c>
      <c r="AA132">
        <v>0.17443205666717701</v>
      </c>
      <c r="AB132">
        <v>-0.36775001231931198</v>
      </c>
      <c r="AC132">
        <v>-1.9942962192787801</v>
      </c>
    </row>
    <row r="133" spans="1:30" x14ac:dyDescent="0.4">
      <c r="A133" s="1">
        <v>202503150609</v>
      </c>
      <c r="B133" t="s">
        <v>102</v>
      </c>
      <c r="C133">
        <v>9</v>
      </c>
      <c r="D133" t="s">
        <v>66</v>
      </c>
      <c r="E133" t="s">
        <v>284</v>
      </c>
      <c r="F133" t="s">
        <v>32</v>
      </c>
      <c r="G133">
        <v>2400</v>
      </c>
      <c r="H133">
        <v>14</v>
      </c>
      <c r="I133" t="s">
        <v>285</v>
      </c>
      <c r="J133" t="s">
        <v>33</v>
      </c>
      <c r="K133">
        <v>1</v>
      </c>
      <c r="L133">
        <v>1.17221631339988</v>
      </c>
      <c r="M133">
        <v>0.304353566854839</v>
      </c>
      <c r="N133">
        <v>8</v>
      </c>
      <c r="O133">
        <v>20.5</v>
      </c>
      <c r="P133" t="s">
        <v>44</v>
      </c>
      <c r="Q133" t="s">
        <v>44</v>
      </c>
      <c r="R133">
        <v>-0.32212752203596901</v>
      </c>
      <c r="S133">
        <v>-0.29317558046108899</v>
      </c>
      <c r="T133">
        <v>4.8814262858749998E-4</v>
      </c>
      <c r="U133">
        <v>-0.61098541742715495</v>
      </c>
      <c r="V133">
        <v>-0.61853463639404505</v>
      </c>
      <c r="W133">
        <v>2.0909876003535E-2</v>
      </c>
      <c r="X133">
        <v>0.371013519443463</v>
      </c>
      <c r="Y133">
        <v>0.87228489836401601</v>
      </c>
      <c r="Z133">
        <v>-0.471646592498288</v>
      </c>
      <c r="AA133">
        <v>-0.60620864170288402</v>
      </c>
      <c r="AB133">
        <v>-0.71807292989078098</v>
      </c>
      <c r="AC133">
        <v>-0.12781991347572899</v>
      </c>
      <c r="AD133">
        <v>0.12968821213200599</v>
      </c>
    </row>
    <row r="134" spans="1:30" x14ac:dyDescent="0.4">
      <c r="A134" s="1">
        <v>202503150609</v>
      </c>
      <c r="B134" t="s">
        <v>102</v>
      </c>
      <c r="C134">
        <v>9</v>
      </c>
      <c r="D134" t="s">
        <v>66</v>
      </c>
      <c r="E134" t="s">
        <v>284</v>
      </c>
      <c r="F134" t="s">
        <v>32</v>
      </c>
      <c r="G134">
        <v>2400</v>
      </c>
      <c r="H134">
        <v>8</v>
      </c>
      <c r="I134" t="s">
        <v>286</v>
      </c>
      <c r="J134" t="s">
        <v>287</v>
      </c>
      <c r="K134">
        <v>2</v>
      </c>
      <c r="L134">
        <v>0.86786274654504503</v>
      </c>
      <c r="M134">
        <v>1.79619495158133E-2</v>
      </c>
      <c r="N134">
        <v>7</v>
      </c>
      <c r="O134">
        <v>18.899999999999999</v>
      </c>
      <c r="P134" t="s">
        <v>29</v>
      </c>
      <c r="Q134" t="s">
        <v>44</v>
      </c>
      <c r="U134">
        <v>-0.64078371064974604</v>
      </c>
      <c r="V134">
        <v>-0.97305685523659302</v>
      </c>
      <c r="W134">
        <v>-2.8514882656266598E-2</v>
      </c>
      <c r="X134">
        <v>-0.17186381105020099</v>
      </c>
      <c r="Y134">
        <v>-3.4423991537186602E-2</v>
      </c>
      <c r="Z134">
        <v>0.169986416698158</v>
      </c>
      <c r="AA134">
        <v>0.269494153422636</v>
      </c>
      <c r="AB134">
        <v>0.45551041532237901</v>
      </c>
      <c r="AC134">
        <v>0.42413387536665298</v>
      </c>
    </row>
    <row r="135" spans="1:30" x14ac:dyDescent="0.4">
      <c r="A135" s="1">
        <v>202503150609</v>
      </c>
      <c r="B135" t="s">
        <v>102</v>
      </c>
      <c r="C135">
        <v>9</v>
      </c>
      <c r="D135" t="s">
        <v>66</v>
      </c>
      <c r="E135" t="s">
        <v>284</v>
      </c>
      <c r="F135" t="s">
        <v>32</v>
      </c>
      <c r="G135">
        <v>2400</v>
      </c>
      <c r="H135">
        <v>13</v>
      </c>
      <c r="I135" t="s">
        <v>288</v>
      </c>
      <c r="J135" t="s">
        <v>46</v>
      </c>
      <c r="K135">
        <v>3</v>
      </c>
      <c r="L135">
        <v>0.84990079702923105</v>
      </c>
      <c r="M135">
        <v>5.41928662432523E-2</v>
      </c>
      <c r="N135">
        <v>1</v>
      </c>
      <c r="O135">
        <v>2.1</v>
      </c>
      <c r="P135" t="s">
        <v>38</v>
      </c>
      <c r="Q135" t="s">
        <v>45</v>
      </c>
      <c r="R135">
        <v>1.1783102811574999</v>
      </c>
      <c r="S135">
        <v>0.53932099942678102</v>
      </c>
      <c r="T135">
        <v>7.5976192357152996E-3</v>
      </c>
      <c r="U135">
        <v>0.73730053881650104</v>
      </c>
      <c r="V135">
        <v>0.128955139578974</v>
      </c>
      <c r="W135">
        <v>-8.2269621966429007E-3</v>
      </c>
      <c r="X135">
        <v>1.0152617083714399</v>
      </c>
      <c r="Y135">
        <v>0.329787179409123</v>
      </c>
      <c r="Z135">
        <v>0.16980360823892901</v>
      </c>
      <c r="AA135">
        <v>0.63116550531476301</v>
      </c>
      <c r="AB135">
        <v>0.85429666037401997</v>
      </c>
      <c r="AC135">
        <v>0.64951029990452303</v>
      </c>
      <c r="AD135">
        <v>0.39014956192254402</v>
      </c>
    </row>
    <row r="136" spans="1:30" x14ac:dyDescent="0.4">
      <c r="A136" s="1">
        <v>202503150609</v>
      </c>
      <c r="B136" t="s">
        <v>102</v>
      </c>
      <c r="C136">
        <v>9</v>
      </c>
      <c r="D136" t="s">
        <v>66</v>
      </c>
      <c r="E136" t="s">
        <v>284</v>
      </c>
      <c r="F136" t="s">
        <v>32</v>
      </c>
      <c r="G136">
        <v>2400</v>
      </c>
      <c r="H136">
        <v>12</v>
      </c>
      <c r="I136" t="s">
        <v>289</v>
      </c>
      <c r="J136" t="s">
        <v>30</v>
      </c>
      <c r="K136">
        <v>4</v>
      </c>
      <c r="L136">
        <v>0.79570793078597901</v>
      </c>
      <c r="M136">
        <v>3.2199586277088799E-2</v>
      </c>
      <c r="N136">
        <v>5</v>
      </c>
      <c r="O136">
        <v>12.5</v>
      </c>
      <c r="P136" t="s">
        <v>38</v>
      </c>
      <c r="Q136" t="s">
        <v>44</v>
      </c>
      <c r="R136">
        <v>2.0213370204352401</v>
      </c>
      <c r="S136">
        <v>2.2804197472207699</v>
      </c>
      <c r="T136">
        <v>2.6980265212882201E-2</v>
      </c>
      <c r="U136">
        <v>-0.21645962242543901</v>
      </c>
      <c r="V136">
        <v>-0.48597638448434799</v>
      </c>
      <c r="W136">
        <v>-1.6976135011404E-3</v>
      </c>
      <c r="X136">
        <v>0.234646437914106</v>
      </c>
      <c r="Y136">
        <v>0.108948290637027</v>
      </c>
      <c r="Z136">
        <v>0.268775991459547</v>
      </c>
      <c r="AA136">
        <v>0.39051690079204798</v>
      </c>
      <c r="AB136">
        <v>5.9523295269099101E-2</v>
      </c>
      <c r="AC136">
        <v>5.2598198213075098E-2</v>
      </c>
      <c r="AD136">
        <v>0.47812802792429898</v>
      </c>
    </row>
    <row r="137" spans="1:30" x14ac:dyDescent="0.4">
      <c r="A137" s="1">
        <v>202503150609</v>
      </c>
      <c r="B137" t="s">
        <v>102</v>
      </c>
      <c r="C137">
        <v>9</v>
      </c>
      <c r="D137" t="s">
        <v>66</v>
      </c>
      <c r="E137" t="s">
        <v>284</v>
      </c>
      <c r="F137" t="s">
        <v>32</v>
      </c>
      <c r="G137">
        <v>2400</v>
      </c>
      <c r="H137">
        <v>1</v>
      </c>
      <c r="I137" t="s">
        <v>290</v>
      </c>
      <c r="J137" t="s">
        <v>55</v>
      </c>
      <c r="K137">
        <v>5</v>
      </c>
      <c r="L137">
        <v>0.76350834450889005</v>
      </c>
      <c r="M137">
        <v>0.15435684942306399</v>
      </c>
      <c r="N137">
        <v>2</v>
      </c>
      <c r="O137">
        <v>6.3</v>
      </c>
      <c r="P137" t="s">
        <v>29</v>
      </c>
      <c r="Q137" t="s">
        <v>29</v>
      </c>
      <c r="X137">
        <v>-0.68831764966400599</v>
      </c>
      <c r="Y137">
        <v>-0.11112238846906999</v>
      </c>
      <c r="Z137">
        <v>-0.56565344374700599</v>
      </c>
      <c r="AA137">
        <v>-1.0227533651212</v>
      </c>
      <c r="AB137">
        <v>-1.35827329701281</v>
      </c>
      <c r="AC137">
        <v>-1.35827329701281</v>
      </c>
    </row>
    <row r="138" spans="1:30" x14ac:dyDescent="0.4">
      <c r="A138" s="1">
        <v>202503150609</v>
      </c>
      <c r="B138" t="s">
        <v>102</v>
      </c>
      <c r="C138">
        <v>9</v>
      </c>
      <c r="D138" t="s">
        <v>66</v>
      </c>
      <c r="E138" t="s">
        <v>284</v>
      </c>
      <c r="F138" t="s">
        <v>32</v>
      </c>
      <c r="G138">
        <v>2400</v>
      </c>
      <c r="H138">
        <v>6</v>
      </c>
      <c r="I138" t="s">
        <v>291</v>
      </c>
      <c r="J138" t="s">
        <v>47</v>
      </c>
      <c r="K138">
        <v>6</v>
      </c>
      <c r="L138">
        <v>0.609151495085825</v>
      </c>
      <c r="M138">
        <v>2.3202579787278799E-2</v>
      </c>
      <c r="N138">
        <v>6</v>
      </c>
      <c r="O138">
        <v>17.399999999999999</v>
      </c>
      <c r="P138" t="s">
        <v>45</v>
      </c>
      <c r="Q138" t="s">
        <v>44</v>
      </c>
      <c r="R138">
        <v>0.106526130082416</v>
      </c>
      <c r="S138">
        <v>0.18825749740181899</v>
      </c>
      <c r="T138">
        <v>-3.3163595045410499E-2</v>
      </c>
      <c r="U138">
        <v>-0.47947681909324802</v>
      </c>
      <c r="V138">
        <v>-0.49328288680319798</v>
      </c>
      <c r="W138">
        <v>-8.4946458709159994E-3</v>
      </c>
      <c r="X138">
        <v>0.34330448602775099</v>
      </c>
      <c r="Y138">
        <v>0.26645727615429998</v>
      </c>
      <c r="Z138">
        <v>5.2074814112179298E-2</v>
      </c>
      <c r="AA138">
        <v>0.29047285238690401</v>
      </c>
      <c r="AB138">
        <v>-0.50046759851549105</v>
      </c>
      <c r="AC138">
        <v>-0.114278147424224</v>
      </c>
      <c r="AD138">
        <v>0.29012102739073298</v>
      </c>
    </row>
    <row r="139" spans="1:30" x14ac:dyDescent="0.4">
      <c r="A139" s="1">
        <v>202503150609</v>
      </c>
      <c r="B139" t="s">
        <v>102</v>
      </c>
      <c r="C139">
        <v>9</v>
      </c>
      <c r="D139" t="s">
        <v>66</v>
      </c>
      <c r="E139" t="s">
        <v>284</v>
      </c>
      <c r="F139" t="s">
        <v>32</v>
      </c>
      <c r="G139">
        <v>2400</v>
      </c>
      <c r="H139">
        <v>4</v>
      </c>
      <c r="I139" t="s">
        <v>292</v>
      </c>
      <c r="J139" t="s">
        <v>54</v>
      </c>
      <c r="K139">
        <v>7</v>
      </c>
      <c r="L139">
        <v>0.58594891529854598</v>
      </c>
      <c r="M139">
        <v>0.13712055664360001</v>
      </c>
      <c r="N139">
        <v>4</v>
      </c>
      <c r="O139">
        <v>7.4</v>
      </c>
      <c r="P139" t="s">
        <v>44</v>
      </c>
      <c r="Q139" t="s">
        <v>29</v>
      </c>
      <c r="R139">
        <v>-0.484882787612546</v>
      </c>
      <c r="S139">
        <v>-0.429258380982523</v>
      </c>
      <c r="T139">
        <v>1.96674236128285E-2</v>
      </c>
      <c r="X139">
        <v>-0.17875638893689</v>
      </c>
      <c r="Y139">
        <v>-0.32125089807440899</v>
      </c>
      <c r="Z139">
        <v>-0.52947485002621797</v>
      </c>
      <c r="AA139">
        <v>-7.7231013106740395E-2</v>
      </c>
      <c r="AB139">
        <v>8.2745404102418804E-2</v>
      </c>
      <c r="AC139">
        <v>-8.8880710198223994E-2</v>
      </c>
      <c r="AD139">
        <v>-0.38214027496747199</v>
      </c>
    </row>
    <row r="140" spans="1:30" x14ac:dyDescent="0.4">
      <c r="A140" s="1">
        <v>202503150609</v>
      </c>
      <c r="B140" t="s">
        <v>102</v>
      </c>
      <c r="C140">
        <v>9</v>
      </c>
      <c r="D140" t="s">
        <v>66</v>
      </c>
      <c r="E140" t="s">
        <v>284</v>
      </c>
      <c r="F140" t="s">
        <v>32</v>
      </c>
      <c r="G140">
        <v>2400</v>
      </c>
      <c r="H140">
        <v>5</v>
      </c>
      <c r="I140" t="s">
        <v>293</v>
      </c>
      <c r="J140" t="s">
        <v>53</v>
      </c>
      <c r="K140">
        <v>8</v>
      </c>
      <c r="L140">
        <v>0.44882835865494602</v>
      </c>
      <c r="M140">
        <v>0.14497349181150801</v>
      </c>
      <c r="N140">
        <v>3</v>
      </c>
      <c r="O140">
        <v>6.9</v>
      </c>
      <c r="P140" t="s">
        <v>29</v>
      </c>
      <c r="Q140" t="s">
        <v>37</v>
      </c>
      <c r="U140">
        <v>-1.48541599258067</v>
      </c>
      <c r="V140">
        <v>-1.54222593683691</v>
      </c>
      <c r="W140">
        <v>-6.8439982435735004E-3</v>
      </c>
      <c r="X140">
        <v>-0.78875314669877405</v>
      </c>
      <c r="Y140">
        <v>-0.28456039577978398</v>
      </c>
      <c r="Z140">
        <v>-0.49068671359329702</v>
      </c>
      <c r="AA140">
        <v>-0.68294104316577398</v>
      </c>
      <c r="AB140">
        <v>-0.55632263629943601</v>
      </c>
      <c r="AC140">
        <v>-0.57461293567257898</v>
      </c>
      <c r="AD140">
        <v>7.2457853422984997E-3</v>
      </c>
    </row>
    <row r="141" spans="1:30" x14ac:dyDescent="0.4">
      <c r="A141" s="1">
        <v>202503150609</v>
      </c>
      <c r="B141" t="s">
        <v>102</v>
      </c>
      <c r="C141">
        <v>9</v>
      </c>
      <c r="D141" t="s">
        <v>66</v>
      </c>
      <c r="E141" t="s">
        <v>284</v>
      </c>
      <c r="F141" t="s">
        <v>32</v>
      </c>
      <c r="G141">
        <v>2400</v>
      </c>
      <c r="H141">
        <v>3</v>
      </c>
      <c r="I141" t="s">
        <v>294</v>
      </c>
      <c r="J141" t="s">
        <v>295</v>
      </c>
      <c r="K141">
        <v>9</v>
      </c>
      <c r="L141">
        <v>0.30385486684343799</v>
      </c>
      <c r="M141">
        <v>1.1090922428545</v>
      </c>
      <c r="N141">
        <v>9</v>
      </c>
      <c r="O141">
        <v>24.1</v>
      </c>
      <c r="P141" t="s">
        <v>29</v>
      </c>
      <c r="Q141" t="s">
        <v>45</v>
      </c>
      <c r="U141">
        <v>1.8661403419254801</v>
      </c>
      <c r="V141">
        <v>0.66582338912914996</v>
      </c>
      <c r="W141">
        <v>-6.0296240780537698E-2</v>
      </c>
      <c r="X141">
        <v>1.4379628443929999</v>
      </c>
      <c r="Y141">
        <v>0.959221961580911</v>
      </c>
      <c r="Z141">
        <v>1.2440375232437699</v>
      </c>
      <c r="AA141">
        <v>1.3261949914286999</v>
      </c>
      <c r="AB141">
        <v>1.0882008917431001</v>
      </c>
      <c r="AC141">
        <v>1.568652237692</v>
      </c>
      <c r="AD141">
        <v>1.5709698216801999</v>
      </c>
    </row>
    <row r="142" spans="1:30" x14ac:dyDescent="0.4">
      <c r="A142" s="1">
        <v>202503150609</v>
      </c>
      <c r="B142" t="s">
        <v>102</v>
      </c>
      <c r="C142">
        <v>9</v>
      </c>
      <c r="D142" t="s">
        <v>66</v>
      </c>
      <c r="E142" t="s">
        <v>284</v>
      </c>
      <c r="F142" t="s">
        <v>32</v>
      </c>
      <c r="G142">
        <v>2400</v>
      </c>
      <c r="H142">
        <v>9</v>
      </c>
      <c r="I142" t="s">
        <v>296</v>
      </c>
      <c r="J142" t="s">
        <v>42</v>
      </c>
      <c r="K142">
        <v>10</v>
      </c>
      <c r="L142">
        <v>-0.80523737601106304</v>
      </c>
      <c r="M142">
        <v>0.26230764494861197</v>
      </c>
      <c r="N142">
        <v>13</v>
      </c>
      <c r="O142">
        <v>89.3</v>
      </c>
      <c r="P142" t="s">
        <v>56</v>
      </c>
      <c r="Q142" t="s">
        <v>44</v>
      </c>
      <c r="R142">
        <v>6.8643115831836701E-2</v>
      </c>
      <c r="S142">
        <v>0.42396155822320902</v>
      </c>
      <c r="T142">
        <v>1.1425081637785399E-2</v>
      </c>
      <c r="U142">
        <v>-0.50742071876591599</v>
      </c>
      <c r="V142">
        <v>-0.40721039353870903</v>
      </c>
      <c r="W142">
        <v>4.2845753154034001E-3</v>
      </c>
      <c r="X142">
        <v>-0.28909838131550702</v>
      </c>
      <c r="Y142">
        <v>-0.32298950111708402</v>
      </c>
      <c r="Z142">
        <v>-4.7133202764365202E-2</v>
      </c>
      <c r="AA142">
        <v>-5.9144625964653502E-2</v>
      </c>
      <c r="AB142">
        <v>-0.24778072499030901</v>
      </c>
      <c r="AC142">
        <v>-0.80060423328685604</v>
      </c>
      <c r="AD142">
        <v>-0.19069098298645601</v>
      </c>
    </row>
    <row r="143" spans="1:30" x14ac:dyDescent="0.4">
      <c r="A143" s="1">
        <v>202503150609</v>
      </c>
      <c r="B143" t="s">
        <v>102</v>
      </c>
      <c r="C143">
        <v>9</v>
      </c>
      <c r="D143" t="s">
        <v>66</v>
      </c>
      <c r="E143" t="s">
        <v>284</v>
      </c>
      <c r="F143" t="s">
        <v>32</v>
      </c>
      <c r="G143">
        <v>2400</v>
      </c>
      <c r="H143">
        <v>11</v>
      </c>
      <c r="I143" t="s">
        <v>297</v>
      </c>
      <c r="J143" t="s">
        <v>50</v>
      </c>
      <c r="K143">
        <v>11</v>
      </c>
      <c r="L143">
        <v>-1.06754502095967</v>
      </c>
      <c r="M143">
        <v>7.9510394451742794E-2</v>
      </c>
      <c r="N143">
        <v>11</v>
      </c>
      <c r="O143">
        <v>47.4</v>
      </c>
      <c r="P143" t="s">
        <v>45</v>
      </c>
      <c r="Q143" t="s">
        <v>45</v>
      </c>
      <c r="R143">
        <v>0.66808463903513704</v>
      </c>
      <c r="S143">
        <v>0.71078015860894395</v>
      </c>
      <c r="T143">
        <v>-2.36849393436496E-2</v>
      </c>
      <c r="U143">
        <v>0.31872291126317598</v>
      </c>
      <c r="V143">
        <v>0.116020358610203</v>
      </c>
      <c r="W143">
        <v>-3.0967313926635199E-2</v>
      </c>
      <c r="X143">
        <v>0.42399817182256699</v>
      </c>
      <c r="Y143">
        <v>0.81959980355979201</v>
      </c>
      <c r="Z143">
        <v>0.77734532749076901</v>
      </c>
      <c r="AA143">
        <v>9.1231166962156898E-2</v>
      </c>
      <c r="AB143">
        <v>6.1191511005650803E-2</v>
      </c>
      <c r="AC143">
        <v>5.7921846910571298E-2</v>
      </c>
    </row>
    <row r="144" spans="1:30" x14ac:dyDescent="0.4">
      <c r="A144" s="1">
        <v>202503150609</v>
      </c>
      <c r="B144" t="s">
        <v>102</v>
      </c>
      <c r="C144">
        <v>9</v>
      </c>
      <c r="D144" t="s">
        <v>66</v>
      </c>
      <c r="E144" t="s">
        <v>284</v>
      </c>
      <c r="F144" t="s">
        <v>32</v>
      </c>
      <c r="G144">
        <v>2400</v>
      </c>
      <c r="H144">
        <v>7</v>
      </c>
      <c r="I144" t="s">
        <v>298</v>
      </c>
      <c r="J144" t="s">
        <v>61</v>
      </c>
      <c r="K144">
        <v>12</v>
      </c>
      <c r="L144">
        <v>-1.1470554154114101</v>
      </c>
      <c r="M144">
        <v>0.29679150916073199</v>
      </c>
      <c r="N144">
        <v>12</v>
      </c>
      <c r="O144">
        <v>56.2</v>
      </c>
      <c r="P144" t="s">
        <v>37</v>
      </c>
      <c r="Q144" t="s">
        <v>56</v>
      </c>
      <c r="R144">
        <v>-0.38908365182086102</v>
      </c>
      <c r="S144">
        <v>-0.26775695004933298</v>
      </c>
      <c r="T144">
        <v>-0.144738194775547</v>
      </c>
      <c r="U144">
        <v>0.51502888567678295</v>
      </c>
      <c r="V144">
        <v>0.66667352192977603</v>
      </c>
      <c r="W144">
        <v>-1.2378838249258999E-3</v>
      </c>
      <c r="X144">
        <v>-0.38114355432518199</v>
      </c>
      <c r="Y144">
        <v>-0.76497283932305804</v>
      </c>
      <c r="Z144">
        <v>-0.24174032493373401</v>
      </c>
      <c r="AA144">
        <v>-0.168804812174876</v>
      </c>
      <c r="AB144">
        <v>0.13759449396173301</v>
      </c>
      <c r="AC144">
        <v>0.44887955179873501</v>
      </c>
      <c r="AD144">
        <v>-0.242366162652421</v>
      </c>
    </row>
    <row r="145" spans="1:30" x14ac:dyDescent="0.4">
      <c r="A145" s="1">
        <v>202503150609</v>
      </c>
      <c r="B145" t="s">
        <v>102</v>
      </c>
      <c r="C145">
        <v>9</v>
      </c>
      <c r="D145" t="s">
        <v>66</v>
      </c>
      <c r="E145" t="s">
        <v>284</v>
      </c>
      <c r="F145" t="s">
        <v>32</v>
      </c>
      <c r="G145">
        <v>2400</v>
      </c>
      <c r="H145">
        <v>2</v>
      </c>
      <c r="I145" t="s">
        <v>299</v>
      </c>
      <c r="J145" t="s">
        <v>89</v>
      </c>
      <c r="K145">
        <v>13</v>
      </c>
      <c r="L145">
        <v>-1.4438469245721499</v>
      </c>
      <c r="M145">
        <v>0.48944810662532601</v>
      </c>
      <c r="N145">
        <v>10</v>
      </c>
      <c r="O145">
        <v>46</v>
      </c>
      <c r="P145" t="s">
        <v>56</v>
      </c>
      <c r="Q145" t="s">
        <v>56</v>
      </c>
      <c r="R145">
        <v>0.17807792324462299</v>
      </c>
      <c r="S145">
        <v>0.69664296967508699</v>
      </c>
      <c r="T145">
        <v>3.2241761510577602E-2</v>
      </c>
      <c r="U145">
        <v>-0.15178607374236899</v>
      </c>
      <c r="V145">
        <v>0.41219078315976199</v>
      </c>
      <c r="W145">
        <v>3.5969514127246902E-2</v>
      </c>
      <c r="X145">
        <v>-0.94653209807574401</v>
      </c>
      <c r="Y145">
        <v>-1.54783502112788</v>
      </c>
      <c r="Z145">
        <v>-0.440313085806603</v>
      </c>
      <c r="AA145">
        <v>0.15784269699377801</v>
      </c>
      <c r="AB145">
        <v>0.45853566279998798</v>
      </c>
      <c r="AD145">
        <v>-0.46441585039383498</v>
      </c>
    </row>
    <row r="146" spans="1:30" x14ac:dyDescent="0.4">
      <c r="A146" s="1">
        <v>202503150609</v>
      </c>
      <c r="B146" t="s">
        <v>102</v>
      </c>
      <c r="C146">
        <v>9</v>
      </c>
      <c r="D146" t="s">
        <v>66</v>
      </c>
      <c r="E146" t="s">
        <v>284</v>
      </c>
      <c r="F146" t="s">
        <v>32</v>
      </c>
      <c r="G146">
        <v>2400</v>
      </c>
      <c r="H146">
        <v>10</v>
      </c>
      <c r="I146" t="s">
        <v>300</v>
      </c>
      <c r="J146" t="s">
        <v>301</v>
      </c>
      <c r="K146">
        <v>14</v>
      </c>
      <c r="L146">
        <v>-1.9332950311974699</v>
      </c>
      <c r="N146">
        <v>14</v>
      </c>
      <c r="O146">
        <v>189.9</v>
      </c>
      <c r="P146" t="s">
        <v>56</v>
      </c>
      <c r="Q146" t="s">
        <v>37</v>
      </c>
      <c r="R146">
        <v>8.5576335336996004E-2</v>
      </c>
      <c r="S146">
        <v>0.14069940586694399</v>
      </c>
      <c r="T146">
        <v>7.5490901585164001E-3</v>
      </c>
      <c r="U146">
        <v>-2.0633222907439399</v>
      </c>
      <c r="V146">
        <v>-1.5695579112853799</v>
      </c>
      <c r="W146">
        <v>-1.88026776989367E-2</v>
      </c>
      <c r="X146">
        <v>-0.265834479176556</v>
      </c>
      <c r="Y146">
        <v>-9.6995095792170194E-2</v>
      </c>
    </row>
    <row r="147" spans="1:30" x14ac:dyDescent="0.4">
      <c r="A147" s="1">
        <v>202503150610</v>
      </c>
      <c r="B147" t="s">
        <v>102</v>
      </c>
      <c r="C147">
        <v>10</v>
      </c>
      <c r="D147" t="s">
        <v>67</v>
      </c>
      <c r="E147" t="s">
        <v>302</v>
      </c>
      <c r="F147" t="s">
        <v>28</v>
      </c>
      <c r="G147">
        <v>1600</v>
      </c>
      <c r="H147">
        <v>5</v>
      </c>
      <c r="I147" t="s">
        <v>303</v>
      </c>
      <c r="J147" t="s">
        <v>49</v>
      </c>
      <c r="K147">
        <v>1</v>
      </c>
      <c r="L147">
        <v>0.98324418194697105</v>
      </c>
      <c r="M147">
        <v>0</v>
      </c>
      <c r="N147">
        <v>2</v>
      </c>
      <c r="O147">
        <v>7.8</v>
      </c>
      <c r="P147" t="s">
        <v>56</v>
      </c>
      <c r="Q147" t="s">
        <v>38</v>
      </c>
      <c r="R147">
        <v>0.31683030510605997</v>
      </c>
      <c r="S147">
        <v>0.54215325465301101</v>
      </c>
      <c r="T147">
        <v>1.3479463244978399E-2</v>
      </c>
      <c r="U147">
        <v>1.62638715137537</v>
      </c>
      <c r="V147">
        <v>1.7306572535609399</v>
      </c>
      <c r="W147">
        <v>5.0412860520979902E-2</v>
      </c>
      <c r="X147">
        <v>0.17100492331964501</v>
      </c>
      <c r="Y147">
        <v>-0.404433397901935</v>
      </c>
      <c r="Z147">
        <v>-0.42385351918067199</v>
      </c>
      <c r="AA147">
        <v>7.6938161060032095E-2</v>
      </c>
      <c r="AB147">
        <v>-0.28961891588001998</v>
      </c>
      <c r="AC147">
        <v>-0.955852001177107</v>
      </c>
      <c r="AD147">
        <v>0.59640126820735695</v>
      </c>
    </row>
    <row r="148" spans="1:30" x14ac:dyDescent="0.4">
      <c r="A148" s="1">
        <v>202503150610</v>
      </c>
      <c r="B148" t="s">
        <v>102</v>
      </c>
      <c r="C148">
        <v>10</v>
      </c>
      <c r="D148" t="s">
        <v>67</v>
      </c>
      <c r="E148" t="s">
        <v>302</v>
      </c>
      <c r="F148" t="s">
        <v>28</v>
      </c>
      <c r="G148">
        <v>1600</v>
      </c>
      <c r="H148">
        <v>11</v>
      </c>
      <c r="I148" t="s">
        <v>304</v>
      </c>
      <c r="J148" t="s">
        <v>33</v>
      </c>
      <c r="K148">
        <v>2</v>
      </c>
      <c r="L148">
        <v>0.98324418194697105</v>
      </c>
      <c r="M148">
        <v>0.303867853549185</v>
      </c>
      <c r="N148">
        <v>7</v>
      </c>
      <c r="O148">
        <v>14.5</v>
      </c>
      <c r="P148" t="s">
        <v>45</v>
      </c>
      <c r="Q148" t="s">
        <v>56</v>
      </c>
      <c r="R148">
        <v>0.41438990559784</v>
      </c>
      <c r="S148">
        <v>0.23050194337972299</v>
      </c>
      <c r="T148">
        <v>-2.1459037331081201E-2</v>
      </c>
      <c r="U148">
        <v>-1.91967249245837E-2</v>
      </c>
      <c r="V148">
        <v>-0.19430041372111201</v>
      </c>
      <c r="W148">
        <v>1.25883576929439E-2</v>
      </c>
      <c r="X148">
        <v>0.442268499552121</v>
      </c>
      <c r="Z148">
        <v>0.28663069908045802</v>
      </c>
      <c r="AA148">
        <v>3.3229050137313497E-2</v>
      </c>
      <c r="AB148">
        <v>7.86996490388122E-2</v>
      </c>
      <c r="AC148">
        <v>0.17327144288686</v>
      </c>
      <c r="AD148">
        <v>-3.8500764025352199E-2</v>
      </c>
    </row>
    <row r="149" spans="1:30" x14ac:dyDescent="0.4">
      <c r="A149" s="1">
        <v>202503150610</v>
      </c>
      <c r="B149" t="s">
        <v>102</v>
      </c>
      <c r="C149">
        <v>10</v>
      </c>
      <c r="D149" t="s">
        <v>67</v>
      </c>
      <c r="E149" t="s">
        <v>302</v>
      </c>
      <c r="F149" t="s">
        <v>28</v>
      </c>
      <c r="G149">
        <v>1600</v>
      </c>
      <c r="H149">
        <v>13</v>
      </c>
      <c r="I149" t="s">
        <v>305</v>
      </c>
      <c r="J149" t="s">
        <v>84</v>
      </c>
      <c r="K149">
        <v>3</v>
      </c>
      <c r="L149">
        <v>0.67937632839778495</v>
      </c>
      <c r="M149">
        <v>0.108289144849102</v>
      </c>
      <c r="N149">
        <v>4</v>
      </c>
      <c r="O149">
        <v>10</v>
      </c>
      <c r="P149" t="s">
        <v>45</v>
      </c>
      <c r="Q149" t="s">
        <v>38</v>
      </c>
      <c r="R149">
        <v>1.3517757225863201</v>
      </c>
      <c r="S149">
        <v>1.4442657651991799</v>
      </c>
      <c r="T149">
        <v>-2.54961311178937E-2</v>
      </c>
      <c r="U149">
        <v>1.49315215591532</v>
      </c>
      <c r="V149">
        <v>1.6133619775064401</v>
      </c>
      <c r="W149">
        <v>1.6132473170119899E-2</v>
      </c>
      <c r="X149">
        <v>0.41995697577802699</v>
      </c>
      <c r="Y149">
        <v>-0.288354397266392</v>
      </c>
      <c r="Z149">
        <v>0.64978651603377302</v>
      </c>
      <c r="AA149">
        <v>0.35062667387777802</v>
      </c>
      <c r="AB149">
        <v>0.148195491353113</v>
      </c>
      <c r="AC149">
        <v>4.5523166763250703E-2</v>
      </c>
      <c r="AD149">
        <v>-0.14636068752346801</v>
      </c>
    </row>
    <row r="150" spans="1:30" x14ac:dyDescent="0.4">
      <c r="A150" s="1">
        <v>202503150610</v>
      </c>
      <c r="B150" t="s">
        <v>102</v>
      </c>
      <c r="C150">
        <v>10</v>
      </c>
      <c r="D150" t="s">
        <v>67</v>
      </c>
      <c r="E150" t="s">
        <v>302</v>
      </c>
      <c r="F150" t="s">
        <v>28</v>
      </c>
      <c r="G150">
        <v>1600</v>
      </c>
      <c r="H150">
        <v>12</v>
      </c>
      <c r="I150" t="s">
        <v>306</v>
      </c>
      <c r="J150" t="s">
        <v>307</v>
      </c>
      <c r="K150">
        <v>4</v>
      </c>
      <c r="L150">
        <v>0.57108718354868304</v>
      </c>
      <c r="M150">
        <v>5.58583302823316E-2</v>
      </c>
      <c r="N150">
        <v>3</v>
      </c>
      <c r="O150">
        <v>9.5</v>
      </c>
      <c r="P150" t="s">
        <v>56</v>
      </c>
      <c r="Q150" t="s">
        <v>45</v>
      </c>
      <c r="R150">
        <v>0.53253692662045005</v>
      </c>
      <c r="S150">
        <v>0.495663060409478</v>
      </c>
      <c r="T150">
        <v>1.16711466956743E-2</v>
      </c>
      <c r="U150">
        <v>0.37823896628865</v>
      </c>
      <c r="V150">
        <v>0.38942462326992</v>
      </c>
      <c r="W150">
        <v>-1.93582975973038E-2</v>
      </c>
      <c r="X150">
        <v>0.18223008887631001</v>
      </c>
      <c r="Y150">
        <v>0.81568680334506705</v>
      </c>
      <c r="Z150">
        <v>0.99587303454559295</v>
      </c>
      <c r="AA150">
        <v>0.42486877699414699</v>
      </c>
      <c r="AB150">
        <v>-0.29721834944480402</v>
      </c>
      <c r="AC150">
        <v>-0.45767659042068998</v>
      </c>
      <c r="AD150">
        <v>-0.70935297325793001</v>
      </c>
    </row>
    <row r="151" spans="1:30" x14ac:dyDescent="0.4">
      <c r="A151" s="1">
        <v>202503150610</v>
      </c>
      <c r="B151" t="s">
        <v>102</v>
      </c>
      <c r="C151">
        <v>10</v>
      </c>
      <c r="D151" t="s">
        <v>67</v>
      </c>
      <c r="E151" t="s">
        <v>302</v>
      </c>
      <c r="F151" t="s">
        <v>28</v>
      </c>
      <c r="G151">
        <v>1600</v>
      </c>
      <c r="H151">
        <v>7</v>
      </c>
      <c r="I151" t="s">
        <v>308</v>
      </c>
      <c r="J151" t="s">
        <v>99</v>
      </c>
      <c r="K151">
        <v>5</v>
      </c>
      <c r="L151">
        <v>0.51522885326635104</v>
      </c>
      <c r="M151">
        <v>6.5228151655022E-3</v>
      </c>
      <c r="N151">
        <v>8</v>
      </c>
      <c r="O151">
        <v>20.3</v>
      </c>
      <c r="P151" t="s">
        <v>45</v>
      </c>
      <c r="Q151" t="s">
        <v>56</v>
      </c>
      <c r="R151">
        <v>-0.238179222339689</v>
      </c>
      <c r="S151">
        <v>0.26723138413425501</v>
      </c>
      <c r="T151">
        <v>-9.9266202247840801E-2</v>
      </c>
      <c r="U151">
        <v>0.60393754693267199</v>
      </c>
      <c r="V151">
        <v>1.14160171961242</v>
      </c>
      <c r="W151">
        <v>3.4078750938653403E-2</v>
      </c>
      <c r="X151">
        <v>-0.80189867316934504</v>
      </c>
      <c r="Y151">
        <v>-1.14044584234327</v>
      </c>
      <c r="Z151">
        <v>0.47177335307977197</v>
      </c>
      <c r="AA151">
        <v>-0.19176711175098499</v>
      </c>
      <c r="AB151">
        <v>-0.36637900168658299</v>
      </c>
      <c r="AC151">
        <v>-0.18178273957945801</v>
      </c>
    </row>
    <row r="152" spans="1:30" x14ac:dyDescent="0.4">
      <c r="A152" s="1">
        <v>202503150610</v>
      </c>
      <c r="B152" t="s">
        <v>102</v>
      </c>
      <c r="C152">
        <v>10</v>
      </c>
      <c r="D152" t="s">
        <v>67</v>
      </c>
      <c r="E152" t="s">
        <v>302</v>
      </c>
      <c r="F152" t="s">
        <v>28</v>
      </c>
      <c r="G152">
        <v>1600</v>
      </c>
      <c r="H152">
        <v>9</v>
      </c>
      <c r="I152" t="s">
        <v>309</v>
      </c>
      <c r="J152" t="s">
        <v>112</v>
      </c>
      <c r="K152">
        <v>6</v>
      </c>
      <c r="L152">
        <v>0.50870603810084902</v>
      </c>
      <c r="M152">
        <v>0.135396499990972</v>
      </c>
      <c r="N152">
        <v>11</v>
      </c>
      <c r="O152">
        <v>44.5</v>
      </c>
      <c r="P152" t="s">
        <v>56</v>
      </c>
      <c r="Q152" t="s">
        <v>56</v>
      </c>
      <c r="R152">
        <v>3.0792709476947198E-2</v>
      </c>
      <c r="S152">
        <v>-0.50013832271320002</v>
      </c>
      <c r="T152">
        <v>3.4983099847106902E-2</v>
      </c>
      <c r="U152">
        <v>0.76985486507884804</v>
      </c>
      <c r="V152">
        <v>0.288857224701835</v>
      </c>
      <c r="W152">
        <v>1.43661694665251E-2</v>
      </c>
      <c r="X152">
        <v>0.84127710657387</v>
      </c>
      <c r="AC152">
        <v>0.194467266179769</v>
      </c>
      <c r="AD152">
        <v>0.24126750292447699</v>
      </c>
    </row>
    <row r="153" spans="1:30" x14ac:dyDescent="0.4">
      <c r="A153" s="1">
        <v>202503150610</v>
      </c>
      <c r="B153" t="s">
        <v>102</v>
      </c>
      <c r="C153">
        <v>10</v>
      </c>
      <c r="D153" t="s">
        <v>67</v>
      </c>
      <c r="E153" t="s">
        <v>302</v>
      </c>
      <c r="F153" t="s">
        <v>28</v>
      </c>
      <c r="G153">
        <v>1600</v>
      </c>
      <c r="H153">
        <v>10</v>
      </c>
      <c r="I153" t="s">
        <v>310</v>
      </c>
      <c r="J153" t="s">
        <v>88</v>
      </c>
      <c r="K153">
        <v>7</v>
      </c>
      <c r="L153">
        <v>0.37330953810987599</v>
      </c>
      <c r="M153">
        <v>5.7104748282212998E-3</v>
      </c>
      <c r="N153">
        <v>6</v>
      </c>
      <c r="O153">
        <v>13.2</v>
      </c>
      <c r="P153" t="s">
        <v>56</v>
      </c>
      <c r="Q153" t="s">
        <v>44</v>
      </c>
      <c r="R153">
        <v>0.590044109111729</v>
      </c>
      <c r="S153">
        <v>0.450874928076412</v>
      </c>
      <c r="T153">
        <v>7.6024088997917001E-3</v>
      </c>
      <c r="U153">
        <v>-0.67850241472350703</v>
      </c>
      <c r="V153">
        <v>-1.2636449908107199</v>
      </c>
      <c r="W153">
        <v>3.6429951705529803E-2</v>
      </c>
      <c r="X153">
        <v>0.26113350527394302</v>
      </c>
      <c r="Y153">
        <v>0.238800886555425</v>
      </c>
      <c r="Z153">
        <v>0.27772871802370802</v>
      </c>
      <c r="AA153">
        <v>4.5134719539903299E-2</v>
      </c>
      <c r="AB153">
        <v>-5.1501153739398002E-2</v>
      </c>
      <c r="AC153">
        <v>0.50262384702098595</v>
      </c>
      <c r="AD153">
        <v>0.49775286626231202</v>
      </c>
    </row>
    <row r="154" spans="1:30" x14ac:dyDescent="0.4">
      <c r="A154" s="1">
        <v>202503150610</v>
      </c>
      <c r="B154" t="s">
        <v>102</v>
      </c>
      <c r="C154">
        <v>10</v>
      </c>
      <c r="D154" t="s">
        <v>67</v>
      </c>
      <c r="E154" t="s">
        <v>302</v>
      </c>
      <c r="F154" t="s">
        <v>28</v>
      </c>
      <c r="G154">
        <v>1600</v>
      </c>
      <c r="H154">
        <v>1</v>
      </c>
      <c r="I154" t="s">
        <v>311</v>
      </c>
      <c r="J154" t="s">
        <v>34</v>
      </c>
      <c r="K154">
        <v>8</v>
      </c>
      <c r="L154">
        <v>0.36759906328165398</v>
      </c>
      <c r="M154">
        <v>4.9980886545041299E-2</v>
      </c>
      <c r="N154">
        <v>5</v>
      </c>
      <c r="O154">
        <v>10.9</v>
      </c>
      <c r="P154" t="s">
        <v>45</v>
      </c>
      <c r="Q154" t="s">
        <v>38</v>
      </c>
      <c r="R154">
        <v>0.45558268696750498</v>
      </c>
      <c r="S154">
        <v>0.57198429273309803</v>
      </c>
      <c r="T154">
        <v>-1.0997041912823901E-2</v>
      </c>
      <c r="U154">
        <v>2.0709304576548</v>
      </c>
      <c r="V154">
        <v>1.6710544862752199</v>
      </c>
      <c r="W154">
        <v>1.6008773087522299E-2</v>
      </c>
      <c r="X154">
        <v>0.45198740500592499</v>
      </c>
      <c r="Y154">
        <v>-6.2812876910719503E-2</v>
      </c>
      <c r="Z154">
        <v>-0.39545600560732902</v>
      </c>
      <c r="AA154">
        <v>0.37697358084472699</v>
      </c>
      <c r="AB154">
        <v>-0.19293757648794099</v>
      </c>
      <c r="AC154">
        <v>-0.45345622406894598</v>
      </c>
      <c r="AD154">
        <v>0.149070378092338</v>
      </c>
    </row>
    <row r="155" spans="1:30" x14ac:dyDescent="0.4">
      <c r="A155" s="1">
        <v>202503150610</v>
      </c>
      <c r="B155" t="s">
        <v>102</v>
      </c>
      <c r="C155">
        <v>10</v>
      </c>
      <c r="D155" t="s">
        <v>67</v>
      </c>
      <c r="E155" t="s">
        <v>302</v>
      </c>
      <c r="F155" t="s">
        <v>28</v>
      </c>
      <c r="G155">
        <v>1600</v>
      </c>
      <c r="H155">
        <v>3</v>
      </c>
      <c r="I155" t="s">
        <v>312</v>
      </c>
      <c r="J155" t="s">
        <v>117</v>
      </c>
      <c r="K155">
        <v>9</v>
      </c>
      <c r="L155">
        <v>0.31761817673661302</v>
      </c>
      <c r="M155">
        <v>0.41269465119263299</v>
      </c>
      <c r="N155">
        <v>9</v>
      </c>
      <c r="O155">
        <v>21.9</v>
      </c>
      <c r="P155" t="s">
        <v>44</v>
      </c>
      <c r="Q155" t="s">
        <v>44</v>
      </c>
      <c r="R155">
        <v>-0.12951173511917399</v>
      </c>
      <c r="S155">
        <v>-0.78709734104779205</v>
      </c>
      <c r="T155">
        <v>2.9203960548276099E-2</v>
      </c>
      <c r="U155">
        <v>-0.240694734998257</v>
      </c>
      <c r="V155">
        <v>-0.92615672150478801</v>
      </c>
      <c r="W155">
        <v>1.6614676728606202E-2</v>
      </c>
      <c r="X155">
        <v>6.42614671252002E-2</v>
      </c>
      <c r="Y155">
        <v>0.33579600371716001</v>
      </c>
      <c r="Z155">
        <v>0.15356433426691901</v>
      </c>
      <c r="AA155">
        <v>0.24262700219494801</v>
      </c>
      <c r="AB155">
        <v>0.60095220153836004</v>
      </c>
      <c r="AC155">
        <v>1.34471012278225</v>
      </c>
      <c r="AD155">
        <v>0.94866625693809503</v>
      </c>
    </row>
    <row r="156" spans="1:30" x14ac:dyDescent="0.4">
      <c r="A156" s="1">
        <v>202503150610</v>
      </c>
      <c r="B156" t="s">
        <v>102</v>
      </c>
      <c r="C156">
        <v>10</v>
      </c>
      <c r="D156" t="s">
        <v>67</v>
      </c>
      <c r="E156" t="s">
        <v>302</v>
      </c>
      <c r="F156" t="s">
        <v>28</v>
      </c>
      <c r="G156">
        <v>1600</v>
      </c>
      <c r="H156">
        <v>4</v>
      </c>
      <c r="I156" t="s">
        <v>313</v>
      </c>
      <c r="J156" t="s">
        <v>35</v>
      </c>
      <c r="K156">
        <v>10</v>
      </c>
      <c r="L156">
        <v>-9.5076474456019897E-2</v>
      </c>
      <c r="M156">
        <v>1.34751824964892</v>
      </c>
      <c r="N156">
        <v>1</v>
      </c>
      <c r="O156">
        <v>1.9</v>
      </c>
      <c r="P156" t="s">
        <v>38</v>
      </c>
      <c r="Q156" t="s">
        <v>56</v>
      </c>
      <c r="R156">
        <v>1.84310650558189</v>
      </c>
      <c r="S156">
        <v>1.57843913936854</v>
      </c>
      <c r="T156">
        <v>5.8862130111637802E-2</v>
      </c>
      <c r="U156">
        <v>0.11493991002529499</v>
      </c>
      <c r="V156">
        <v>-9.7373360272014903E-2</v>
      </c>
      <c r="W156">
        <v>4.4404061358400498E-2</v>
      </c>
      <c r="X156">
        <v>0.26151889658276101</v>
      </c>
      <c r="Y156">
        <v>0.40504538357695402</v>
      </c>
      <c r="Z156">
        <v>0.43854971966609702</v>
      </c>
      <c r="AA156">
        <v>0.36563403293024899</v>
      </c>
      <c r="AB156">
        <v>0.215952356219758</v>
      </c>
      <c r="AC156">
        <v>9.4718036055434204E-2</v>
      </c>
      <c r="AD156">
        <v>3.1736283380362699E-3</v>
      </c>
    </row>
    <row r="157" spans="1:30" x14ac:dyDescent="0.4">
      <c r="A157" s="1">
        <v>202503150610</v>
      </c>
      <c r="B157" t="s">
        <v>102</v>
      </c>
      <c r="C157">
        <v>10</v>
      </c>
      <c r="D157" t="s">
        <v>67</v>
      </c>
      <c r="E157" t="s">
        <v>302</v>
      </c>
      <c r="F157" t="s">
        <v>28</v>
      </c>
      <c r="G157">
        <v>1600</v>
      </c>
      <c r="H157">
        <v>8</v>
      </c>
      <c r="I157" t="s">
        <v>314</v>
      </c>
      <c r="J157" t="s">
        <v>107</v>
      </c>
      <c r="K157">
        <v>11</v>
      </c>
      <c r="L157">
        <v>-1.4425947241049399</v>
      </c>
      <c r="M157">
        <v>0.11140936500889</v>
      </c>
      <c r="N157">
        <v>10</v>
      </c>
      <c r="O157">
        <v>33.1</v>
      </c>
      <c r="P157" t="s">
        <v>56</v>
      </c>
      <c r="Q157" t="s">
        <v>56</v>
      </c>
      <c r="R157">
        <v>0.227166996592648</v>
      </c>
      <c r="S157">
        <v>-0.161123007520099</v>
      </c>
      <c r="T157">
        <v>2.7123985093143201E-2</v>
      </c>
      <c r="U157">
        <v>0.11493991002529499</v>
      </c>
      <c r="V157">
        <v>-0.30593142287425001</v>
      </c>
      <c r="W157">
        <v>5.3094554168675701E-2</v>
      </c>
      <c r="X157">
        <v>0.50380021598581204</v>
      </c>
      <c r="Y157">
        <v>0.70569080200708201</v>
      </c>
      <c r="Z157">
        <v>0.57040712021808404</v>
      </c>
      <c r="AA157">
        <v>0.50873216007774802</v>
      </c>
      <c r="AB157">
        <v>0.45072969695044901</v>
      </c>
      <c r="AC157">
        <v>0.34272246561282499</v>
      </c>
      <c r="AD157">
        <v>0.24183375295062301</v>
      </c>
    </row>
    <row r="158" spans="1:30" x14ac:dyDescent="0.4">
      <c r="A158" s="1">
        <v>202503150610</v>
      </c>
      <c r="B158" t="s">
        <v>102</v>
      </c>
      <c r="C158">
        <v>10</v>
      </c>
      <c r="D158" t="s">
        <v>67</v>
      </c>
      <c r="E158" t="s">
        <v>302</v>
      </c>
      <c r="F158" t="s">
        <v>28</v>
      </c>
      <c r="G158">
        <v>1600</v>
      </c>
      <c r="H158">
        <v>6</v>
      </c>
      <c r="I158" t="s">
        <v>315</v>
      </c>
      <c r="J158" t="s">
        <v>129</v>
      </c>
      <c r="K158">
        <v>12</v>
      </c>
      <c r="L158">
        <v>-1.55400408911383</v>
      </c>
      <c r="M158">
        <v>0.65373416854712296</v>
      </c>
      <c r="N158">
        <v>13</v>
      </c>
      <c r="O158">
        <v>158.30000000000001</v>
      </c>
      <c r="P158" t="s">
        <v>44</v>
      </c>
      <c r="Q158" t="s">
        <v>44</v>
      </c>
      <c r="R158">
        <v>-0.14567763443206799</v>
      </c>
      <c r="S158">
        <v>-0.50338654069348499</v>
      </c>
      <c r="T158">
        <v>1.5788737387694499E-2</v>
      </c>
      <c r="U158">
        <v>-0.46296638813797503</v>
      </c>
      <c r="V158">
        <v>-0.82324026227526204</v>
      </c>
      <c r="W158">
        <v>1.3059874232252799E-2</v>
      </c>
      <c r="X158">
        <v>0.27522129550304397</v>
      </c>
      <c r="Y158">
        <v>0.38170943243925498</v>
      </c>
      <c r="Z158">
        <v>0.74829711975457303</v>
      </c>
      <c r="AA158">
        <v>0.29157666408701399</v>
      </c>
      <c r="AB158">
        <v>4.8247053698534402E-2</v>
      </c>
      <c r="AD158">
        <v>0.203296842970416</v>
      </c>
    </row>
    <row r="159" spans="1:30" x14ac:dyDescent="0.4">
      <c r="A159" s="1">
        <v>202503150610</v>
      </c>
      <c r="B159" t="s">
        <v>102</v>
      </c>
      <c r="C159">
        <v>10</v>
      </c>
      <c r="D159" t="s">
        <v>67</v>
      </c>
      <c r="E159" t="s">
        <v>302</v>
      </c>
      <c r="F159" t="s">
        <v>28</v>
      </c>
      <c r="G159">
        <v>1600</v>
      </c>
      <c r="H159">
        <v>2</v>
      </c>
      <c r="I159" t="s">
        <v>316</v>
      </c>
      <c r="J159" t="s">
        <v>58</v>
      </c>
      <c r="K159">
        <v>13</v>
      </c>
      <c r="L159">
        <v>-2.2077382576609499</v>
      </c>
      <c r="N159">
        <v>12</v>
      </c>
      <c r="O159">
        <v>129.5</v>
      </c>
      <c r="P159" t="s">
        <v>56</v>
      </c>
      <c r="Q159" t="s">
        <v>44</v>
      </c>
      <c r="R159">
        <v>-6.9252525706246003E-3</v>
      </c>
      <c r="S159">
        <v>-1.3282280653780801E-2</v>
      </c>
      <c r="T159">
        <v>2.1290066377158901E-2</v>
      </c>
      <c r="U159">
        <v>-0.46296638813797503</v>
      </c>
      <c r="V159">
        <v>-0.47088048361532098</v>
      </c>
      <c r="W159">
        <v>3.2845935395135001E-2</v>
      </c>
      <c r="X159">
        <v>-2.3633030103289199E-2</v>
      </c>
      <c r="Y159">
        <v>8.06040589634065E-2</v>
      </c>
      <c r="Z159">
        <v>0.31129395916638702</v>
      </c>
      <c r="AA159">
        <v>0.43266757739459999</v>
      </c>
      <c r="AB159">
        <v>0.12254684815575</v>
      </c>
      <c r="AC159">
        <v>-0.31591820548412203</v>
      </c>
      <c r="AD159">
        <v>0.15917030798815801</v>
      </c>
    </row>
    <row r="160" spans="1:30" x14ac:dyDescent="0.4">
      <c r="A160" s="1">
        <v>202503150611</v>
      </c>
      <c r="B160" t="s">
        <v>102</v>
      </c>
      <c r="C160">
        <v>11</v>
      </c>
      <c r="D160" t="s">
        <v>134</v>
      </c>
      <c r="E160" t="s">
        <v>317</v>
      </c>
      <c r="F160" t="s">
        <v>28</v>
      </c>
      <c r="G160">
        <v>1600</v>
      </c>
      <c r="H160">
        <v>6</v>
      </c>
      <c r="I160" t="s">
        <v>318</v>
      </c>
      <c r="J160" t="s">
        <v>30</v>
      </c>
      <c r="K160">
        <v>1</v>
      </c>
      <c r="L160">
        <v>1.13494369082986</v>
      </c>
      <c r="M160">
        <v>4.4537216748285501E-2</v>
      </c>
      <c r="N160">
        <v>5</v>
      </c>
      <c r="O160">
        <v>9.6</v>
      </c>
      <c r="P160" t="s">
        <v>56</v>
      </c>
      <c r="Q160" t="s">
        <v>38</v>
      </c>
      <c r="R160">
        <v>0.81612668430718605</v>
      </c>
      <c r="S160">
        <v>0.67592240854853203</v>
      </c>
      <c r="T160">
        <v>9.6898806249193E-3</v>
      </c>
      <c r="U160">
        <v>1.4041154982356501</v>
      </c>
      <c r="V160">
        <v>1.28078917224308</v>
      </c>
      <c r="W160">
        <v>3.4992879070404097E-2</v>
      </c>
      <c r="X160">
        <v>0.46758854576726799</v>
      </c>
      <c r="Y160">
        <v>1.4590470573121199E-2</v>
      </c>
      <c r="Z160">
        <v>0.118660707411894</v>
      </c>
    </row>
    <row r="161" spans="1:30" x14ac:dyDescent="0.4">
      <c r="A161" s="1">
        <v>202503150611</v>
      </c>
      <c r="B161" t="s">
        <v>102</v>
      </c>
      <c r="C161">
        <v>11</v>
      </c>
      <c r="D161" t="s">
        <v>134</v>
      </c>
      <c r="E161" t="s">
        <v>317</v>
      </c>
      <c r="F161" t="s">
        <v>28</v>
      </c>
      <c r="G161">
        <v>1600</v>
      </c>
      <c r="H161">
        <v>12</v>
      </c>
      <c r="I161" t="s">
        <v>319</v>
      </c>
      <c r="J161" t="s">
        <v>40</v>
      </c>
      <c r="K161">
        <v>2</v>
      </c>
      <c r="L161">
        <v>1.09040647408158</v>
      </c>
      <c r="M161">
        <v>0.36758461183740598</v>
      </c>
      <c r="N161">
        <v>2</v>
      </c>
      <c r="O161">
        <v>4.0999999999999996</v>
      </c>
      <c r="P161" t="s">
        <v>56</v>
      </c>
      <c r="Q161" t="s">
        <v>38</v>
      </c>
      <c r="R161">
        <v>0.27057951115224999</v>
      </c>
      <c r="S161">
        <v>0.79117585601837004</v>
      </c>
      <c r="T161">
        <v>6.7977035249222995E-2</v>
      </c>
      <c r="U161">
        <v>1.3616435575814101</v>
      </c>
      <c r="V161">
        <v>1.71969941380189</v>
      </c>
      <c r="W161">
        <v>3.3498855806359501E-2</v>
      </c>
      <c r="X161">
        <v>-0.30763058285697298</v>
      </c>
      <c r="Y161">
        <v>-0.38014542414163799</v>
      </c>
      <c r="Z161">
        <v>-0.16239665237067499</v>
      </c>
      <c r="AA161">
        <v>-0.44868920953859798</v>
      </c>
    </row>
    <row r="162" spans="1:30" x14ac:dyDescent="0.4">
      <c r="A162" s="1">
        <v>202503150611</v>
      </c>
      <c r="B162" t="s">
        <v>102</v>
      </c>
      <c r="C162">
        <v>11</v>
      </c>
      <c r="D162" t="s">
        <v>134</v>
      </c>
      <c r="E162" t="s">
        <v>317</v>
      </c>
      <c r="F162" t="s">
        <v>28</v>
      </c>
      <c r="G162">
        <v>1600</v>
      </c>
      <c r="H162">
        <v>1</v>
      </c>
      <c r="I162" t="s">
        <v>320</v>
      </c>
      <c r="J162" t="s">
        <v>35</v>
      </c>
      <c r="K162">
        <v>3</v>
      </c>
      <c r="L162">
        <v>0.722821862244174</v>
      </c>
      <c r="M162">
        <v>9.33409984038098E-2</v>
      </c>
      <c r="N162">
        <v>4</v>
      </c>
      <c r="O162">
        <v>8.9</v>
      </c>
      <c r="P162" t="s">
        <v>56</v>
      </c>
      <c r="Q162" t="s">
        <v>44</v>
      </c>
      <c r="R162">
        <v>0.12998664918147401</v>
      </c>
      <c r="S162">
        <v>0.67766922162438104</v>
      </c>
      <c r="T162">
        <v>6.4458868297831004E-3</v>
      </c>
      <c r="U162">
        <v>-0.87159818924629395</v>
      </c>
      <c r="V162">
        <v>-1.3541331901317699</v>
      </c>
      <c r="W162">
        <v>-8.1727045256664993E-3</v>
      </c>
      <c r="X162">
        <v>-0.223952171511269</v>
      </c>
    </row>
    <row r="163" spans="1:30" x14ac:dyDescent="0.4">
      <c r="A163" s="1">
        <v>202503150611</v>
      </c>
      <c r="B163" t="s">
        <v>102</v>
      </c>
      <c r="C163">
        <v>11</v>
      </c>
      <c r="D163" t="s">
        <v>134</v>
      </c>
      <c r="E163" t="s">
        <v>317</v>
      </c>
      <c r="F163" t="s">
        <v>28</v>
      </c>
      <c r="G163">
        <v>1600</v>
      </c>
      <c r="H163">
        <v>2</v>
      </c>
      <c r="I163" t="s">
        <v>321</v>
      </c>
      <c r="J163" t="s">
        <v>322</v>
      </c>
      <c r="K163">
        <v>4</v>
      </c>
      <c r="L163">
        <v>0.62948086384036395</v>
      </c>
      <c r="M163">
        <v>0.17938658720281001</v>
      </c>
      <c r="N163">
        <v>3</v>
      </c>
      <c r="O163">
        <v>7.4</v>
      </c>
      <c r="P163" t="s">
        <v>56</v>
      </c>
      <c r="Q163" t="s">
        <v>56</v>
      </c>
      <c r="R163">
        <v>0.62005471561706604</v>
      </c>
      <c r="S163">
        <v>0.322788581664739</v>
      </c>
      <c r="T163">
        <v>5.3310185221432098E-2</v>
      </c>
      <c r="U163">
        <v>0.82946136374635404</v>
      </c>
      <c r="V163">
        <v>0.627260704347674</v>
      </c>
      <c r="W163">
        <v>6.4150202884683094E-2</v>
      </c>
      <c r="X163">
        <v>0.55140974083967897</v>
      </c>
      <c r="Y163">
        <v>0.30372671399920897</v>
      </c>
      <c r="Z163">
        <v>0.307613234375199</v>
      </c>
      <c r="AA163">
        <v>0.59702922633178201</v>
      </c>
    </row>
    <row r="164" spans="1:30" x14ac:dyDescent="0.4">
      <c r="A164" s="1">
        <v>202503150611</v>
      </c>
      <c r="B164" t="s">
        <v>102</v>
      </c>
      <c r="C164">
        <v>11</v>
      </c>
      <c r="D164" t="s">
        <v>134</v>
      </c>
      <c r="E164" t="s">
        <v>317</v>
      </c>
      <c r="F164" t="s">
        <v>28</v>
      </c>
      <c r="G164">
        <v>1600</v>
      </c>
      <c r="H164">
        <v>5</v>
      </c>
      <c r="I164" t="s">
        <v>323</v>
      </c>
      <c r="J164" t="s">
        <v>61</v>
      </c>
      <c r="K164">
        <v>5</v>
      </c>
      <c r="L164">
        <v>0.45009427663755303</v>
      </c>
      <c r="M164">
        <v>6.9912922599961E-2</v>
      </c>
      <c r="N164">
        <v>9</v>
      </c>
      <c r="O164">
        <v>23.8</v>
      </c>
      <c r="P164" t="s">
        <v>44</v>
      </c>
      <c r="Q164" t="s">
        <v>44</v>
      </c>
      <c r="R164">
        <v>-1.6550278557915801</v>
      </c>
      <c r="S164">
        <v>-2.30101773624469</v>
      </c>
      <c r="T164">
        <v>1.0576257872458601E-2</v>
      </c>
      <c r="U164">
        <v>0.14017474618675699</v>
      </c>
      <c r="V164">
        <v>-0.81151428547505799</v>
      </c>
      <c r="W164">
        <v>-2.1815794416366299E-2</v>
      </c>
      <c r="X164">
        <v>0.35187777067820297</v>
      </c>
      <c r="Y164">
        <v>0.87974709555142205</v>
      </c>
    </row>
    <row r="165" spans="1:30" x14ac:dyDescent="0.4">
      <c r="A165" s="1">
        <v>202503150611</v>
      </c>
      <c r="B165" t="s">
        <v>102</v>
      </c>
      <c r="C165">
        <v>11</v>
      </c>
      <c r="D165" t="s">
        <v>134</v>
      </c>
      <c r="E165" t="s">
        <v>317</v>
      </c>
      <c r="F165" t="s">
        <v>28</v>
      </c>
      <c r="G165">
        <v>1600</v>
      </c>
      <c r="H165">
        <v>8</v>
      </c>
      <c r="I165" t="s">
        <v>324</v>
      </c>
      <c r="J165" t="s">
        <v>70</v>
      </c>
      <c r="K165">
        <v>6</v>
      </c>
      <c r="L165">
        <v>0.38018135403759201</v>
      </c>
      <c r="M165">
        <v>6.9667228400062398E-2</v>
      </c>
      <c r="N165">
        <v>1</v>
      </c>
      <c r="O165">
        <v>2.5</v>
      </c>
      <c r="P165" t="s">
        <v>56</v>
      </c>
      <c r="Q165" t="s">
        <v>56</v>
      </c>
      <c r="R165">
        <v>0.96434142045944504</v>
      </c>
      <c r="S165">
        <v>0.37426631124370802</v>
      </c>
      <c r="T165">
        <v>3.43274788156928E-2</v>
      </c>
      <c r="U165">
        <v>0.82620920007238996</v>
      </c>
      <c r="V165">
        <v>0.13893893618494599</v>
      </c>
      <c r="W165">
        <v>6.8950060012229406E-2</v>
      </c>
      <c r="X165">
        <v>0.77899814853004001</v>
      </c>
      <c r="Y165">
        <v>0.82981654102561497</v>
      </c>
    </row>
    <row r="166" spans="1:30" x14ac:dyDescent="0.4">
      <c r="A166" s="1">
        <v>202503150611</v>
      </c>
      <c r="B166" t="s">
        <v>102</v>
      </c>
      <c r="C166">
        <v>11</v>
      </c>
      <c r="D166" t="s">
        <v>134</v>
      </c>
      <c r="E166" t="s">
        <v>317</v>
      </c>
      <c r="F166" t="s">
        <v>28</v>
      </c>
      <c r="G166">
        <v>1600</v>
      </c>
      <c r="H166">
        <v>9</v>
      </c>
      <c r="I166" t="s">
        <v>325</v>
      </c>
      <c r="J166" t="s">
        <v>326</v>
      </c>
      <c r="K166">
        <v>7</v>
      </c>
      <c r="L166">
        <v>0.31051412563753</v>
      </c>
      <c r="M166">
        <v>8.7617803598866201E-2</v>
      </c>
      <c r="N166">
        <v>11</v>
      </c>
      <c r="O166">
        <v>31.4</v>
      </c>
      <c r="P166" t="s">
        <v>38</v>
      </c>
      <c r="Q166" t="s">
        <v>44</v>
      </c>
      <c r="R166">
        <v>2.0105606551517501</v>
      </c>
      <c r="S166">
        <v>1.3230442976105901</v>
      </c>
      <c r="T166">
        <v>3.4903950533202402E-2</v>
      </c>
      <c r="U166">
        <v>7.0485579397348203E-2</v>
      </c>
      <c r="V166">
        <v>-1.1796063826859799</v>
      </c>
      <c r="W166">
        <v>1.89772791555145E-2</v>
      </c>
      <c r="X166">
        <v>0.98275123849044899</v>
      </c>
    </row>
    <row r="167" spans="1:30" x14ac:dyDescent="0.4">
      <c r="A167" s="1">
        <v>202503150611</v>
      </c>
      <c r="B167" t="s">
        <v>102</v>
      </c>
      <c r="C167">
        <v>11</v>
      </c>
      <c r="D167" t="s">
        <v>134</v>
      </c>
      <c r="E167" t="s">
        <v>317</v>
      </c>
      <c r="F167" t="s">
        <v>28</v>
      </c>
      <c r="G167">
        <v>1600</v>
      </c>
      <c r="H167">
        <v>10</v>
      </c>
      <c r="I167" t="s">
        <v>327</v>
      </c>
      <c r="J167" t="s">
        <v>49</v>
      </c>
      <c r="K167">
        <v>8</v>
      </c>
      <c r="L167">
        <v>0.222896322038663</v>
      </c>
      <c r="M167">
        <v>0.58919329164027601</v>
      </c>
      <c r="N167">
        <v>8</v>
      </c>
      <c r="O167">
        <v>21.6</v>
      </c>
      <c r="P167" t="s">
        <v>38</v>
      </c>
      <c r="Q167" t="s">
        <v>56</v>
      </c>
      <c r="R167">
        <v>2.0105606551517501</v>
      </c>
      <c r="S167">
        <v>1.1313654860283</v>
      </c>
      <c r="T167">
        <v>7.6464582375271997E-2</v>
      </c>
      <c r="U167">
        <v>1.22629817572388</v>
      </c>
      <c r="V167">
        <v>0.27839186206226102</v>
      </c>
      <c r="W167">
        <v>3.9566613920981597E-2</v>
      </c>
      <c r="X167">
        <v>1.00134183893129</v>
      </c>
      <c r="Y167">
        <v>1.1314757800526201</v>
      </c>
      <c r="Z167">
        <v>1.18480771818014</v>
      </c>
      <c r="AA167">
        <v>1.29147159443518</v>
      </c>
    </row>
    <row r="168" spans="1:30" x14ac:dyDescent="0.4">
      <c r="A168" s="1">
        <v>202503150611</v>
      </c>
      <c r="B168" t="s">
        <v>102</v>
      </c>
      <c r="C168">
        <v>11</v>
      </c>
      <c r="D168" t="s">
        <v>134</v>
      </c>
      <c r="E168" t="s">
        <v>317</v>
      </c>
      <c r="F168" t="s">
        <v>28</v>
      </c>
      <c r="G168">
        <v>1600</v>
      </c>
      <c r="H168">
        <v>7</v>
      </c>
      <c r="I168" t="s">
        <v>328</v>
      </c>
      <c r="J168" t="s">
        <v>60</v>
      </c>
      <c r="K168">
        <v>9</v>
      </c>
      <c r="L168">
        <v>-0.36629696960161201</v>
      </c>
      <c r="M168">
        <v>0.35073280948052499</v>
      </c>
      <c r="N168">
        <v>7</v>
      </c>
      <c r="O168">
        <v>19.2</v>
      </c>
      <c r="P168" t="s">
        <v>45</v>
      </c>
      <c r="Q168" t="s">
        <v>29</v>
      </c>
      <c r="R168">
        <v>8.5576335336996004E-2</v>
      </c>
      <c r="S168">
        <v>3.7018645552728401E-2</v>
      </c>
      <c r="T168">
        <v>-8.9183945531027004E-3</v>
      </c>
      <c r="X168">
        <v>6.5323823882040902E-2</v>
      </c>
      <c r="Y168">
        <v>0.455283563752514</v>
      </c>
    </row>
    <row r="169" spans="1:30" x14ac:dyDescent="0.4">
      <c r="A169" s="1">
        <v>202503150611</v>
      </c>
      <c r="B169" t="s">
        <v>102</v>
      </c>
      <c r="C169">
        <v>11</v>
      </c>
      <c r="D169" t="s">
        <v>134</v>
      </c>
      <c r="E169" t="s">
        <v>317</v>
      </c>
      <c r="F169" t="s">
        <v>28</v>
      </c>
      <c r="G169">
        <v>1600</v>
      </c>
      <c r="H169">
        <v>11</v>
      </c>
      <c r="I169" t="s">
        <v>329</v>
      </c>
      <c r="J169" t="s">
        <v>77</v>
      </c>
      <c r="K169">
        <v>10</v>
      </c>
      <c r="L169">
        <v>-0.71702977908213705</v>
      </c>
      <c r="M169">
        <v>1.1106350671862899</v>
      </c>
      <c r="N169">
        <v>10</v>
      </c>
      <c r="O169">
        <v>27</v>
      </c>
      <c r="P169" t="s">
        <v>38</v>
      </c>
      <c r="Q169" t="s">
        <v>56</v>
      </c>
      <c r="R169">
        <v>1.0197864003966901</v>
      </c>
      <c r="S169">
        <v>1.2776111252809901</v>
      </c>
      <c r="T169">
        <v>2.21668451741464E-2</v>
      </c>
      <c r="U169">
        <v>0.24382047174322499</v>
      </c>
      <c r="V169">
        <v>0.56789357956157305</v>
      </c>
      <c r="W169">
        <v>2.59423992825802E-2</v>
      </c>
      <c r="X169">
        <v>-8.2466570270768799E-2</v>
      </c>
      <c r="Y169">
        <v>-0.25081287419799603</v>
      </c>
      <c r="Z169">
        <v>-0.57171964667301101</v>
      </c>
    </row>
    <row r="170" spans="1:30" x14ac:dyDescent="0.4">
      <c r="A170" s="1">
        <v>202503150611</v>
      </c>
      <c r="B170" t="s">
        <v>102</v>
      </c>
      <c r="C170">
        <v>11</v>
      </c>
      <c r="D170" t="s">
        <v>134</v>
      </c>
      <c r="E170" t="s">
        <v>317</v>
      </c>
      <c r="F170" t="s">
        <v>28</v>
      </c>
      <c r="G170">
        <v>1600</v>
      </c>
      <c r="H170">
        <v>4</v>
      </c>
      <c r="I170" t="s">
        <v>330</v>
      </c>
      <c r="J170" t="s">
        <v>87</v>
      </c>
      <c r="K170">
        <v>11</v>
      </c>
      <c r="L170">
        <v>-1.82766484626843</v>
      </c>
      <c r="M170">
        <v>0.20268252812670701</v>
      </c>
      <c r="N170">
        <v>6</v>
      </c>
      <c r="O170">
        <v>17.3</v>
      </c>
      <c r="P170" t="s">
        <v>44</v>
      </c>
      <c r="Q170" t="s">
        <v>37</v>
      </c>
      <c r="R170">
        <v>-0.37693160420113297</v>
      </c>
      <c r="S170">
        <v>-0.19852814220948201</v>
      </c>
      <c r="T170">
        <v>1.8218943673552899E-2</v>
      </c>
      <c r="U170">
        <v>-1.6632333150924401</v>
      </c>
      <c r="V170">
        <v>-1.39594235907692</v>
      </c>
      <c r="W170">
        <v>-1.1482488084027199E-2</v>
      </c>
      <c r="X170">
        <v>-0.23430424113097401</v>
      </c>
      <c r="Y170">
        <v>-0.24878192717386699</v>
      </c>
      <c r="Z170">
        <v>-0.31179271643263001</v>
      </c>
    </row>
    <row r="171" spans="1:30" x14ac:dyDescent="0.4">
      <c r="A171" s="1">
        <v>202503150611</v>
      </c>
      <c r="B171" t="s">
        <v>102</v>
      </c>
      <c r="C171">
        <v>11</v>
      </c>
      <c r="D171" t="s">
        <v>134</v>
      </c>
      <c r="E171" t="s">
        <v>317</v>
      </c>
      <c r="F171" t="s">
        <v>28</v>
      </c>
      <c r="G171">
        <v>1600</v>
      </c>
      <c r="H171">
        <v>3</v>
      </c>
      <c r="I171" t="s">
        <v>331</v>
      </c>
      <c r="J171" t="s">
        <v>95</v>
      </c>
      <c r="K171">
        <v>12</v>
      </c>
      <c r="L171">
        <v>-2.0303473743951401</v>
      </c>
      <c r="N171">
        <v>12</v>
      </c>
      <c r="O171">
        <v>99.1</v>
      </c>
      <c r="P171" t="s">
        <v>45</v>
      </c>
      <c r="Q171" t="s">
        <v>45</v>
      </c>
      <c r="R171">
        <v>0.12998664918147401</v>
      </c>
      <c r="S171">
        <v>0.13097864001276399</v>
      </c>
      <c r="T171">
        <v>-6.5121786003712295E-2</v>
      </c>
      <c r="U171">
        <v>-0.21692158396608399</v>
      </c>
      <c r="V171">
        <v>-0.33441617767054099</v>
      </c>
      <c r="W171">
        <v>-0.104338431679321</v>
      </c>
      <c r="X171">
        <v>0.111990533199884</v>
      </c>
      <c r="Y171">
        <v>-0.11226044765151499</v>
      </c>
      <c r="Z171">
        <v>-0.156579756996888</v>
      </c>
    </row>
    <row r="172" spans="1:30" x14ac:dyDescent="0.4">
      <c r="A172" s="1">
        <v>202503150612</v>
      </c>
      <c r="B172" t="s">
        <v>102</v>
      </c>
      <c r="C172">
        <v>12</v>
      </c>
      <c r="D172" t="s">
        <v>66</v>
      </c>
      <c r="F172" t="s">
        <v>28</v>
      </c>
      <c r="G172">
        <v>1200</v>
      </c>
      <c r="H172">
        <v>3</v>
      </c>
      <c r="I172" t="s">
        <v>332</v>
      </c>
      <c r="J172" t="s">
        <v>34</v>
      </c>
      <c r="K172">
        <v>1</v>
      </c>
      <c r="L172">
        <v>1.3105673984944</v>
      </c>
      <c r="M172">
        <v>3.7222545438007203E-2</v>
      </c>
      <c r="N172">
        <v>3</v>
      </c>
      <c r="O172">
        <v>8.6</v>
      </c>
      <c r="P172" t="s">
        <v>56</v>
      </c>
      <c r="Q172" t="s">
        <v>56</v>
      </c>
      <c r="R172">
        <v>-5.4303002896403399E-2</v>
      </c>
      <c r="S172">
        <v>-0.56804821614886702</v>
      </c>
      <c r="T172">
        <v>4.22800333081653E-2</v>
      </c>
      <c r="U172">
        <v>0.76985486507884804</v>
      </c>
      <c r="V172">
        <v>0.53080253752427697</v>
      </c>
      <c r="W172">
        <v>1.96606631930498E-2</v>
      </c>
      <c r="X172">
        <v>0.53334260835505698</v>
      </c>
      <c r="Y172">
        <v>0.15348760767226599</v>
      </c>
      <c r="Z172">
        <v>0.45083016276861898</v>
      </c>
      <c r="AA172">
        <v>0.22547752113271299</v>
      </c>
      <c r="AB172">
        <v>0.172538049245614</v>
      </c>
      <c r="AC172">
        <v>0.31848148305087398</v>
      </c>
    </row>
    <row r="173" spans="1:30" x14ac:dyDescent="0.4">
      <c r="A173" s="1">
        <v>202503150612</v>
      </c>
      <c r="B173" t="s">
        <v>102</v>
      </c>
      <c r="C173">
        <v>12</v>
      </c>
      <c r="D173" t="s">
        <v>66</v>
      </c>
      <c r="F173" t="s">
        <v>28</v>
      </c>
      <c r="G173">
        <v>1200</v>
      </c>
      <c r="H173">
        <v>16</v>
      </c>
      <c r="I173" t="s">
        <v>333</v>
      </c>
      <c r="J173" t="s">
        <v>49</v>
      </c>
      <c r="K173">
        <v>2</v>
      </c>
      <c r="L173">
        <v>1.27334485305639</v>
      </c>
      <c r="M173">
        <v>0.116774872346672</v>
      </c>
      <c r="N173">
        <v>7</v>
      </c>
      <c r="O173">
        <v>20</v>
      </c>
      <c r="P173" t="s">
        <v>45</v>
      </c>
      <c r="Q173" t="s">
        <v>56</v>
      </c>
      <c r="R173">
        <v>0.98015543020648799</v>
      </c>
      <c r="S173">
        <v>0.525969063178928</v>
      </c>
      <c r="T173">
        <v>-1.6762647640166E-3</v>
      </c>
      <c r="U173">
        <v>0.29275723253706598</v>
      </c>
      <c r="V173">
        <v>-0.24562502507440301</v>
      </c>
      <c r="W173">
        <v>3.0323229757124301E-2</v>
      </c>
      <c r="X173">
        <v>0.67534056884738103</v>
      </c>
      <c r="Y173">
        <v>0.290903652292611</v>
      </c>
      <c r="Z173">
        <v>0.35708390403565798</v>
      </c>
      <c r="AA173">
        <v>0.93300316908218595</v>
      </c>
      <c r="AB173">
        <v>1.1126479448467701</v>
      </c>
      <c r="AC173">
        <v>0.67743424677848996</v>
      </c>
      <c r="AD173">
        <v>0.249126837274979</v>
      </c>
    </row>
    <row r="174" spans="1:30" x14ac:dyDescent="0.4">
      <c r="A174" s="1">
        <v>202503150612</v>
      </c>
      <c r="B174" t="s">
        <v>102</v>
      </c>
      <c r="C174">
        <v>12</v>
      </c>
      <c r="D174" t="s">
        <v>66</v>
      </c>
      <c r="F174" t="s">
        <v>28</v>
      </c>
      <c r="G174">
        <v>1200</v>
      </c>
      <c r="H174">
        <v>2</v>
      </c>
      <c r="I174" t="s">
        <v>334</v>
      </c>
      <c r="J174" t="s">
        <v>59</v>
      </c>
      <c r="K174">
        <v>3</v>
      </c>
      <c r="L174">
        <v>1.1565699807097201</v>
      </c>
      <c r="M174">
        <v>7.6750026591738602E-2</v>
      </c>
      <c r="N174">
        <v>1</v>
      </c>
      <c r="O174">
        <v>2.2000000000000002</v>
      </c>
      <c r="P174" t="s">
        <v>38</v>
      </c>
      <c r="Q174" t="s">
        <v>45</v>
      </c>
      <c r="R174">
        <v>1.5526441119409899</v>
      </c>
      <c r="S174">
        <v>1.16737066887479</v>
      </c>
      <c r="T174">
        <v>-5.9937498855323996E-3</v>
      </c>
      <c r="U174">
        <v>0.44108336924408498</v>
      </c>
      <c r="V174">
        <v>-0.184412841332804</v>
      </c>
      <c r="W174">
        <v>-5.1886153914679004E-3</v>
      </c>
      <c r="X174">
        <v>0.51544889096562896</v>
      </c>
      <c r="Y174">
        <v>0.47161902972124597</v>
      </c>
      <c r="Z174">
        <v>1.0912568222058101</v>
      </c>
      <c r="AA174">
        <v>0.88990435345179797</v>
      </c>
      <c r="AB174">
        <v>0.63527623562664504</v>
      </c>
      <c r="AC174">
        <v>0.46449222129043499</v>
      </c>
      <c r="AD174">
        <v>0.55401312344270903</v>
      </c>
    </row>
    <row r="175" spans="1:30" x14ac:dyDescent="0.4">
      <c r="A175" s="1">
        <v>202503150612</v>
      </c>
      <c r="B175" t="s">
        <v>102</v>
      </c>
      <c r="C175">
        <v>12</v>
      </c>
      <c r="D175" t="s">
        <v>66</v>
      </c>
      <c r="F175" t="s">
        <v>28</v>
      </c>
      <c r="G175">
        <v>1200</v>
      </c>
      <c r="H175">
        <v>15</v>
      </c>
      <c r="I175" t="s">
        <v>335</v>
      </c>
      <c r="J175" t="s">
        <v>93</v>
      </c>
      <c r="K175">
        <v>4</v>
      </c>
      <c r="L175">
        <v>1.07981995411798</v>
      </c>
      <c r="M175">
        <v>0.177009017012946</v>
      </c>
      <c r="N175">
        <v>2</v>
      </c>
      <c r="O175">
        <v>7.1</v>
      </c>
      <c r="P175" t="s">
        <v>29</v>
      </c>
      <c r="Q175" t="s">
        <v>29</v>
      </c>
      <c r="X175">
        <v>-2.8141568972465301E-2</v>
      </c>
      <c r="Y175">
        <v>0.45849025963594497</v>
      </c>
      <c r="Z175">
        <v>7.3365426567938999E-2</v>
      </c>
      <c r="AA175">
        <v>0.27250756647104801</v>
      </c>
      <c r="AB175">
        <v>0.173229582255503</v>
      </c>
      <c r="AC175">
        <v>0.21041606702130899</v>
      </c>
      <c r="AD175">
        <v>0.41549648233243902</v>
      </c>
    </row>
    <row r="176" spans="1:30" x14ac:dyDescent="0.4">
      <c r="A176" s="1">
        <v>202503150612</v>
      </c>
      <c r="B176" t="s">
        <v>102</v>
      </c>
      <c r="C176">
        <v>12</v>
      </c>
      <c r="D176" t="s">
        <v>66</v>
      </c>
      <c r="F176" t="s">
        <v>28</v>
      </c>
      <c r="G176">
        <v>1200</v>
      </c>
      <c r="H176">
        <v>10</v>
      </c>
      <c r="I176" t="s">
        <v>336</v>
      </c>
      <c r="J176" t="s">
        <v>108</v>
      </c>
      <c r="K176">
        <v>5</v>
      </c>
      <c r="L176">
        <v>0.90281093710504101</v>
      </c>
      <c r="M176">
        <v>1.2806051259162999E-3</v>
      </c>
      <c r="N176">
        <v>4</v>
      </c>
      <c r="O176">
        <v>10.7</v>
      </c>
      <c r="P176" t="s">
        <v>37</v>
      </c>
      <c r="Q176" t="s">
        <v>37</v>
      </c>
      <c r="R176">
        <v>-1.48695065909264</v>
      </c>
      <c r="S176">
        <v>-1.76301374411921</v>
      </c>
      <c r="T176">
        <v>-4.5438221625124599E-2</v>
      </c>
      <c r="U176">
        <v>-2.2411396132557102</v>
      </c>
      <c r="V176">
        <v>-2.35722121006753</v>
      </c>
      <c r="W176">
        <v>-8.1869424389466705E-2</v>
      </c>
      <c r="X176">
        <v>-0.38740417687529299</v>
      </c>
      <c r="Y176">
        <v>0.20479232552982801</v>
      </c>
      <c r="Z176">
        <v>0.71962176818151802</v>
      </c>
      <c r="AA176">
        <v>0.25524202141587399</v>
      </c>
      <c r="AB176">
        <v>-1.11568215283929E-2</v>
      </c>
      <c r="AC176">
        <v>0.14693456056931301</v>
      </c>
      <c r="AD176">
        <v>0.33734139484105502</v>
      </c>
    </row>
    <row r="177" spans="1:30" x14ac:dyDescent="0.4">
      <c r="A177" s="1">
        <v>202503150612</v>
      </c>
      <c r="B177" t="s">
        <v>102</v>
      </c>
      <c r="C177">
        <v>12</v>
      </c>
      <c r="D177" t="s">
        <v>66</v>
      </c>
      <c r="F177" t="s">
        <v>28</v>
      </c>
      <c r="G177">
        <v>1200</v>
      </c>
      <c r="H177">
        <v>7</v>
      </c>
      <c r="I177" t="s">
        <v>337</v>
      </c>
      <c r="J177" t="s">
        <v>92</v>
      </c>
      <c r="K177">
        <v>6</v>
      </c>
      <c r="L177">
        <v>0.90153033197912502</v>
      </c>
      <c r="M177">
        <v>0.35088659775118197</v>
      </c>
      <c r="N177">
        <v>7</v>
      </c>
      <c r="O177">
        <v>20</v>
      </c>
      <c r="P177" t="s">
        <v>45</v>
      </c>
      <c r="Q177" t="s">
        <v>56</v>
      </c>
      <c r="R177">
        <v>0.26679796678284801</v>
      </c>
      <c r="S177">
        <v>0.87312063346706204</v>
      </c>
      <c r="T177">
        <v>-2.3100698346283699E-2</v>
      </c>
      <c r="U177">
        <v>-6.2877412486481099E-2</v>
      </c>
      <c r="V177">
        <v>0.55061218655237698</v>
      </c>
      <c r="W177">
        <v>1.37831021567742E-2</v>
      </c>
      <c r="X177">
        <v>-0.23563750867272601</v>
      </c>
      <c r="Y177">
        <v>-0.57918682453407899</v>
      </c>
      <c r="Z177">
        <v>-0.68060214185512602</v>
      </c>
      <c r="AA177">
        <v>-0.76942566853706595</v>
      </c>
      <c r="AB177">
        <v>-0.43725123042490199</v>
      </c>
      <c r="AC177">
        <v>-0.17170744891717901</v>
      </c>
    </row>
    <row r="178" spans="1:30" x14ac:dyDescent="0.4">
      <c r="A178" s="1">
        <v>202503150612</v>
      </c>
      <c r="B178" t="s">
        <v>102</v>
      </c>
      <c r="C178">
        <v>12</v>
      </c>
      <c r="D178" t="s">
        <v>66</v>
      </c>
      <c r="F178" t="s">
        <v>28</v>
      </c>
      <c r="G178">
        <v>1200</v>
      </c>
      <c r="H178">
        <v>1</v>
      </c>
      <c r="I178" t="s">
        <v>338</v>
      </c>
      <c r="J178" t="s">
        <v>141</v>
      </c>
      <c r="K178">
        <v>7</v>
      </c>
      <c r="L178">
        <v>0.55064373422794199</v>
      </c>
      <c r="M178">
        <v>0.49771116023170903</v>
      </c>
      <c r="N178">
        <v>10</v>
      </c>
      <c r="O178">
        <v>25.2</v>
      </c>
      <c r="P178" t="s">
        <v>56</v>
      </c>
      <c r="Q178" t="s">
        <v>56</v>
      </c>
      <c r="R178">
        <v>0.131827129290812</v>
      </c>
      <c r="S178">
        <v>0.50328606097923501</v>
      </c>
      <c r="T178">
        <v>4.0948230897504601E-2</v>
      </c>
      <c r="U178">
        <v>0.24382047174322499</v>
      </c>
      <c r="V178">
        <v>0.58059738722126597</v>
      </c>
      <c r="W178">
        <v>1.9714314671772201E-2</v>
      </c>
      <c r="X178">
        <v>-0.32661600015706599</v>
      </c>
      <c r="Y178">
        <v>0.35226429503204498</v>
      </c>
      <c r="Z178">
        <v>-0.91523828701559395</v>
      </c>
      <c r="AA178">
        <v>-0.91523828701559395</v>
      </c>
    </row>
    <row r="179" spans="1:30" x14ac:dyDescent="0.4">
      <c r="A179" s="1">
        <v>202503150612</v>
      </c>
      <c r="B179" t="s">
        <v>102</v>
      </c>
      <c r="C179">
        <v>12</v>
      </c>
      <c r="D179" t="s">
        <v>66</v>
      </c>
      <c r="F179" t="s">
        <v>28</v>
      </c>
      <c r="G179">
        <v>1200</v>
      </c>
      <c r="H179">
        <v>6</v>
      </c>
      <c r="I179" t="s">
        <v>339</v>
      </c>
      <c r="J179" t="s">
        <v>59</v>
      </c>
      <c r="K179">
        <v>8</v>
      </c>
      <c r="L179">
        <v>5.2932573996232697E-2</v>
      </c>
      <c r="M179">
        <v>0.29226646231769798</v>
      </c>
      <c r="N179">
        <v>14</v>
      </c>
      <c r="O179">
        <v>34.200000000000003</v>
      </c>
      <c r="P179" t="s">
        <v>56</v>
      </c>
      <c r="Q179" t="s">
        <v>44</v>
      </c>
      <c r="R179">
        <v>0.106526130082416</v>
      </c>
      <c r="S179">
        <v>0.103376427046818</v>
      </c>
      <c r="T179">
        <v>3.6497768259216301E-2</v>
      </c>
      <c r="U179">
        <v>-0.61098541742715495</v>
      </c>
      <c r="V179">
        <v>-0.63230516748534105</v>
      </c>
      <c r="W179">
        <v>-1.18599961183272E-2</v>
      </c>
      <c r="X179">
        <v>0.32005387140389002</v>
      </c>
      <c r="Y179">
        <v>0.56097754860010596</v>
      </c>
      <c r="Z179">
        <v>-0.432729280925153</v>
      </c>
      <c r="AA179">
        <v>-0.18425916010084301</v>
      </c>
      <c r="AB179">
        <v>0.29214636989287601</v>
      </c>
      <c r="AC179">
        <v>5.1840010983250702E-2</v>
      </c>
      <c r="AD179">
        <v>-0.80283144585695898</v>
      </c>
    </row>
    <row r="180" spans="1:30" x14ac:dyDescent="0.4">
      <c r="A180" s="1">
        <v>202503150612</v>
      </c>
      <c r="B180" t="s">
        <v>102</v>
      </c>
      <c r="C180">
        <v>12</v>
      </c>
      <c r="D180" t="s">
        <v>66</v>
      </c>
      <c r="F180" t="s">
        <v>28</v>
      </c>
      <c r="G180">
        <v>1200</v>
      </c>
      <c r="H180">
        <v>12</v>
      </c>
      <c r="I180" t="s">
        <v>340</v>
      </c>
      <c r="J180" t="s">
        <v>58</v>
      </c>
      <c r="K180">
        <v>9</v>
      </c>
      <c r="L180">
        <v>-0.23933388832146599</v>
      </c>
      <c r="M180">
        <v>0.30684640601997398</v>
      </c>
      <c r="N180">
        <v>11</v>
      </c>
      <c r="O180">
        <v>30.6</v>
      </c>
      <c r="P180" t="s">
        <v>45</v>
      </c>
      <c r="Q180" t="s">
        <v>44</v>
      </c>
      <c r="R180">
        <v>1.4526518464809599</v>
      </c>
      <c r="S180">
        <v>0.52263982871181303</v>
      </c>
      <c r="T180">
        <v>-2.6266112006550799E-2</v>
      </c>
      <c r="U180">
        <v>0.25920685623770601</v>
      </c>
      <c r="V180">
        <v>-1.00382900988583</v>
      </c>
      <c r="W180">
        <v>2.8601858643741401E-2</v>
      </c>
      <c r="X180">
        <v>0.77763390518930298</v>
      </c>
      <c r="Y180">
        <v>0.88365249766852205</v>
      </c>
      <c r="Z180">
        <v>0.866066859030863</v>
      </c>
      <c r="AA180">
        <v>0.80173357057456396</v>
      </c>
      <c r="AB180">
        <v>0.89377281804368802</v>
      </c>
      <c r="AC180">
        <v>1.4635451376094699</v>
      </c>
      <c r="AD180">
        <v>1.36637687458976</v>
      </c>
    </row>
    <row r="181" spans="1:30" x14ac:dyDescent="0.4">
      <c r="A181" s="1">
        <v>202503150612</v>
      </c>
      <c r="B181" t="s">
        <v>102</v>
      </c>
      <c r="C181">
        <v>12</v>
      </c>
      <c r="D181" t="s">
        <v>66</v>
      </c>
      <c r="F181" t="s">
        <v>28</v>
      </c>
      <c r="G181">
        <v>1200</v>
      </c>
      <c r="H181">
        <v>4</v>
      </c>
      <c r="I181" t="s">
        <v>341</v>
      </c>
      <c r="J181" t="s">
        <v>33</v>
      </c>
      <c r="K181">
        <v>10</v>
      </c>
      <c r="L181">
        <v>-0.54618029434144</v>
      </c>
      <c r="M181">
        <v>2.8500596003645101E-2</v>
      </c>
      <c r="N181">
        <v>13</v>
      </c>
      <c r="O181">
        <v>32.299999999999997</v>
      </c>
      <c r="P181" t="s">
        <v>44</v>
      </c>
      <c r="Q181" t="s">
        <v>38</v>
      </c>
      <c r="R181">
        <v>-0.70068716187781899</v>
      </c>
      <c r="S181">
        <v>-1.4259037621791799</v>
      </c>
      <c r="T181">
        <v>3.8713742559160999E-3</v>
      </c>
      <c r="U181">
        <v>0.83560916424580101</v>
      </c>
      <c r="V181">
        <v>0.94739363430458401</v>
      </c>
      <c r="W181">
        <v>5.1737217464544001E-3</v>
      </c>
      <c r="X181">
        <v>0.30839105561084601</v>
      </c>
      <c r="Y181">
        <v>0.61465949619617999</v>
      </c>
      <c r="Z181">
        <v>0.54631703018194699</v>
      </c>
      <c r="AA181">
        <v>0.38981932261190699</v>
      </c>
      <c r="AB181">
        <v>0.24075445882096999</v>
      </c>
      <c r="AC181">
        <v>4.0776716872342501E-2</v>
      </c>
      <c r="AD181">
        <v>-2.5820306964244699E-2</v>
      </c>
    </row>
    <row r="182" spans="1:30" x14ac:dyDescent="0.4">
      <c r="A182" s="1">
        <v>202503150612</v>
      </c>
      <c r="B182" t="s">
        <v>102</v>
      </c>
      <c r="C182">
        <v>12</v>
      </c>
      <c r="D182" t="s">
        <v>66</v>
      </c>
      <c r="F182" t="s">
        <v>28</v>
      </c>
      <c r="G182">
        <v>1200</v>
      </c>
      <c r="H182">
        <v>11</v>
      </c>
      <c r="I182" t="s">
        <v>342</v>
      </c>
      <c r="J182" t="s">
        <v>343</v>
      </c>
      <c r="K182">
        <v>11</v>
      </c>
      <c r="L182">
        <v>-0.57468089034508496</v>
      </c>
      <c r="M182">
        <v>3.5227483611267901E-2</v>
      </c>
      <c r="N182">
        <v>5</v>
      </c>
      <c r="O182">
        <v>19.3</v>
      </c>
      <c r="P182" t="s">
        <v>44</v>
      </c>
      <c r="Q182" t="s">
        <v>45</v>
      </c>
      <c r="R182">
        <v>-0.42318239815494402</v>
      </c>
      <c r="S182">
        <v>-0.337456041367589</v>
      </c>
      <c r="T182">
        <v>3.1961883951794598E-2</v>
      </c>
      <c r="U182">
        <v>0.11493991002529499</v>
      </c>
      <c r="V182">
        <v>0.18457671086237901</v>
      </c>
      <c r="W182">
        <v>-7.0507952954289004E-3</v>
      </c>
      <c r="X182">
        <v>0.40903435445487502</v>
      </c>
      <c r="Y182">
        <v>0.18015688426798299</v>
      </c>
      <c r="Z182">
        <v>0.218717247294897</v>
      </c>
      <c r="AA182">
        <v>0.38326363845916001</v>
      </c>
      <c r="AB182">
        <v>-0.165046300485793</v>
      </c>
      <c r="AC182">
        <v>-0.73476681072261596</v>
      </c>
      <c r="AD182">
        <v>-1.5536998907266599</v>
      </c>
    </row>
    <row r="183" spans="1:30" x14ac:dyDescent="0.4">
      <c r="A183" s="1">
        <v>202503150612</v>
      </c>
      <c r="B183" t="s">
        <v>102</v>
      </c>
      <c r="C183">
        <v>12</v>
      </c>
      <c r="D183" t="s">
        <v>66</v>
      </c>
      <c r="F183" t="s">
        <v>28</v>
      </c>
      <c r="G183">
        <v>1200</v>
      </c>
      <c r="H183">
        <v>5</v>
      </c>
      <c r="I183" t="s">
        <v>344</v>
      </c>
      <c r="J183" t="s">
        <v>126</v>
      </c>
      <c r="K183">
        <v>12</v>
      </c>
      <c r="L183">
        <v>-0.609908373956353</v>
      </c>
      <c r="M183">
        <v>0.27952648683296899</v>
      </c>
      <c r="N183">
        <v>16</v>
      </c>
      <c r="O183">
        <v>58.1</v>
      </c>
      <c r="P183" t="s">
        <v>56</v>
      </c>
      <c r="Q183" t="s">
        <v>56</v>
      </c>
      <c r="R183">
        <v>0.68683665673657002</v>
      </c>
      <c r="S183">
        <v>0.70910472668289304</v>
      </c>
      <c r="T183">
        <v>3.1621850628203801E-2</v>
      </c>
      <c r="U183">
        <v>0.337211563165013</v>
      </c>
      <c r="V183">
        <v>0.36873006689981302</v>
      </c>
      <c r="W183">
        <v>2.5709748504679601E-2</v>
      </c>
      <c r="X183">
        <v>0.149905242979118</v>
      </c>
      <c r="Y183">
        <v>0.69464621368832202</v>
      </c>
      <c r="Z183">
        <v>7.9513323555178803E-2</v>
      </c>
      <c r="AA183">
        <v>-2.86117723685511E-2</v>
      </c>
      <c r="AB183">
        <v>0.134406667418704</v>
      </c>
      <c r="AC183">
        <v>0.130976745022897</v>
      </c>
      <c r="AD183">
        <v>2.4731007348109402E-2</v>
      </c>
    </row>
    <row r="184" spans="1:30" x14ac:dyDescent="0.4">
      <c r="A184" s="1">
        <v>202503150612</v>
      </c>
      <c r="B184" t="s">
        <v>102</v>
      </c>
      <c r="C184">
        <v>12</v>
      </c>
      <c r="D184" t="s">
        <v>66</v>
      </c>
      <c r="F184" t="s">
        <v>28</v>
      </c>
      <c r="G184">
        <v>1200</v>
      </c>
      <c r="H184">
        <v>14</v>
      </c>
      <c r="I184" t="s">
        <v>345</v>
      </c>
      <c r="J184" t="s">
        <v>346</v>
      </c>
      <c r="K184">
        <v>13</v>
      </c>
      <c r="L184">
        <v>-0.88943486078932299</v>
      </c>
      <c r="M184">
        <v>0.47712080500476101</v>
      </c>
      <c r="N184">
        <v>9</v>
      </c>
      <c r="O184">
        <v>23.2</v>
      </c>
      <c r="P184" t="s">
        <v>45</v>
      </c>
      <c r="Q184" t="s">
        <v>56</v>
      </c>
      <c r="R184">
        <v>0.34743377581294699</v>
      </c>
      <c r="S184">
        <v>-0.33523201508988798</v>
      </c>
      <c r="T184">
        <v>-4.0474004896112303E-2</v>
      </c>
      <c r="U184">
        <v>0.337211563165013</v>
      </c>
      <c r="V184">
        <v>-0.34686123758228199</v>
      </c>
      <c r="W184">
        <v>1.3195844166526E-2</v>
      </c>
      <c r="X184">
        <v>0.74400340214412797</v>
      </c>
      <c r="Y184">
        <v>0.850149036092819</v>
      </c>
      <c r="Z184">
        <v>0.81958697924632795</v>
      </c>
      <c r="AA184">
        <v>0.52109153691490395</v>
      </c>
      <c r="AB184">
        <v>0.39860015768561802</v>
      </c>
      <c r="AC184">
        <v>0.241058573630168</v>
      </c>
    </row>
    <row r="185" spans="1:30" x14ac:dyDescent="0.4">
      <c r="A185" s="1">
        <v>202503150612</v>
      </c>
      <c r="B185" t="s">
        <v>102</v>
      </c>
      <c r="C185">
        <v>12</v>
      </c>
      <c r="D185" t="s">
        <v>66</v>
      </c>
      <c r="F185" t="s">
        <v>28</v>
      </c>
      <c r="G185">
        <v>1200</v>
      </c>
      <c r="H185">
        <v>13</v>
      </c>
      <c r="I185" t="s">
        <v>347</v>
      </c>
      <c r="J185" t="s">
        <v>99</v>
      </c>
      <c r="K185">
        <v>14</v>
      </c>
      <c r="L185">
        <v>-1.3665556657940801</v>
      </c>
      <c r="M185">
        <v>0.11556712694488799</v>
      </c>
      <c r="N185">
        <v>5</v>
      </c>
      <c r="O185">
        <v>19.3</v>
      </c>
      <c r="P185" t="s">
        <v>44</v>
      </c>
      <c r="Q185" t="s">
        <v>38</v>
      </c>
      <c r="R185">
        <v>-0.14567763443206799</v>
      </c>
      <c r="S185">
        <v>-0.11168803038738601</v>
      </c>
      <c r="T185">
        <v>-7.0914502627655003E-3</v>
      </c>
      <c r="U185">
        <v>0.95957219195621901</v>
      </c>
      <c r="V185">
        <v>1.1308752894888801</v>
      </c>
      <c r="W185">
        <v>-3.9989046863449004E-3</v>
      </c>
      <c r="X185">
        <v>3.0609348560436001E-2</v>
      </c>
      <c r="Y185">
        <v>-0.28014701932734498</v>
      </c>
      <c r="Z185">
        <v>0.34035042092643197</v>
      </c>
      <c r="AA185">
        <v>5.6592575303786599E-2</v>
      </c>
      <c r="AB185">
        <v>-0.51010568949803703</v>
      </c>
      <c r="AC185">
        <v>-0.47174645360904199</v>
      </c>
      <c r="AD185">
        <v>0.92279350231695401</v>
      </c>
    </row>
    <row r="186" spans="1:30" x14ac:dyDescent="0.4">
      <c r="A186" s="1">
        <v>202503150612</v>
      </c>
      <c r="B186" t="s">
        <v>102</v>
      </c>
      <c r="C186">
        <v>12</v>
      </c>
      <c r="D186" t="s">
        <v>66</v>
      </c>
      <c r="F186" t="s">
        <v>28</v>
      </c>
      <c r="G186">
        <v>1200</v>
      </c>
      <c r="H186">
        <v>8</v>
      </c>
      <c r="I186" t="s">
        <v>348</v>
      </c>
      <c r="J186" t="s">
        <v>59</v>
      </c>
      <c r="K186">
        <v>15</v>
      </c>
      <c r="L186">
        <v>-1.48212279273897</v>
      </c>
      <c r="M186">
        <v>3.7880204661160301E-2</v>
      </c>
      <c r="N186">
        <v>15</v>
      </c>
      <c r="O186">
        <v>41.5</v>
      </c>
      <c r="P186" t="s">
        <v>44</v>
      </c>
      <c r="Q186" t="s">
        <v>56</v>
      </c>
      <c r="R186">
        <v>-0.40692852645059202</v>
      </c>
      <c r="S186">
        <v>-1.81814386995318</v>
      </c>
      <c r="T186">
        <v>1.6928453599674299E-2</v>
      </c>
      <c r="U186">
        <v>0.63834626674494099</v>
      </c>
      <c r="V186">
        <v>-0.23281462071470699</v>
      </c>
      <c r="W186">
        <v>1.7766925334898799E-2</v>
      </c>
      <c r="X186">
        <v>1.05661870679515</v>
      </c>
      <c r="Y186">
        <v>0.97736073877544605</v>
      </c>
      <c r="Z186">
        <v>0.69558694672074795</v>
      </c>
      <c r="AA186">
        <v>0.57494439962875199</v>
      </c>
      <c r="AB186">
        <v>0.35404243485318598</v>
      </c>
      <c r="AC186">
        <v>0.35404243485318598</v>
      </c>
    </row>
    <row r="187" spans="1:30" x14ac:dyDescent="0.4">
      <c r="A187" s="1">
        <v>202503150612</v>
      </c>
      <c r="B187" t="s">
        <v>102</v>
      </c>
      <c r="C187">
        <v>12</v>
      </c>
      <c r="D187" t="s">
        <v>66</v>
      </c>
      <c r="F187" t="s">
        <v>28</v>
      </c>
      <c r="G187">
        <v>1200</v>
      </c>
      <c r="H187">
        <v>9</v>
      </c>
      <c r="I187" t="s">
        <v>349</v>
      </c>
      <c r="J187" t="s">
        <v>127</v>
      </c>
      <c r="K187">
        <v>16</v>
      </c>
      <c r="L187">
        <v>-1.5200029974001299</v>
      </c>
      <c r="N187">
        <v>11</v>
      </c>
      <c r="O187">
        <v>30.6</v>
      </c>
      <c r="P187" t="s">
        <v>29</v>
      </c>
      <c r="Q187" t="s">
        <v>45</v>
      </c>
      <c r="U187">
        <v>0.24830290190912499</v>
      </c>
      <c r="V187">
        <v>0.48809636842488902</v>
      </c>
      <c r="W187">
        <v>-3.7159926213785902E-2</v>
      </c>
      <c r="X187">
        <v>-1.3169897655263401E-2</v>
      </c>
      <c r="Y187">
        <v>0.22621687408368399</v>
      </c>
      <c r="Z187">
        <v>8.58397061604462E-2</v>
      </c>
      <c r="AA187">
        <v>4.21229927176653E-2</v>
      </c>
      <c r="AB187">
        <v>-0.57884058657742898</v>
      </c>
      <c r="AC187">
        <v>-0.68697951113546996</v>
      </c>
      <c r="AD187">
        <v>-0.73589717024804902</v>
      </c>
    </row>
    <row r="188" spans="1:30" x14ac:dyDescent="0.4">
      <c r="A188" s="1">
        <v>202503150701</v>
      </c>
      <c r="B188" t="s">
        <v>350</v>
      </c>
      <c r="C188">
        <v>1</v>
      </c>
      <c r="D188" t="s">
        <v>64</v>
      </c>
      <c r="F188" t="s">
        <v>32</v>
      </c>
      <c r="G188">
        <v>1800</v>
      </c>
      <c r="H188">
        <v>2</v>
      </c>
      <c r="I188" t="s">
        <v>351</v>
      </c>
      <c r="J188" t="s">
        <v>47</v>
      </c>
      <c r="K188">
        <v>1</v>
      </c>
      <c r="L188">
        <v>1.8842381763106799</v>
      </c>
      <c r="M188">
        <v>0.25176881784560301</v>
      </c>
      <c r="N188">
        <v>1</v>
      </c>
      <c r="O188">
        <v>2.1</v>
      </c>
      <c r="P188" t="s">
        <v>29</v>
      </c>
      <c r="Q188" t="s">
        <v>56</v>
      </c>
      <c r="U188">
        <v>5.7945011971080103E-2</v>
      </c>
      <c r="V188">
        <v>3.3080890121354602E-2</v>
      </c>
      <c r="W188">
        <v>3.91589002394215E-2</v>
      </c>
      <c r="X188">
        <v>0.164634911483861</v>
      </c>
      <c r="Y188">
        <v>-4.1925024089713998E-2</v>
      </c>
      <c r="Z188">
        <v>-0.26700357613098202</v>
      </c>
    </row>
    <row r="189" spans="1:30" x14ac:dyDescent="0.4">
      <c r="A189" s="1">
        <v>202503150701</v>
      </c>
      <c r="B189" t="s">
        <v>350</v>
      </c>
      <c r="C189">
        <v>1</v>
      </c>
      <c r="D189" t="s">
        <v>64</v>
      </c>
      <c r="F189" t="s">
        <v>32</v>
      </c>
      <c r="G189">
        <v>1800</v>
      </c>
      <c r="H189">
        <v>16</v>
      </c>
      <c r="I189" t="s">
        <v>352</v>
      </c>
      <c r="J189" t="s">
        <v>35</v>
      </c>
      <c r="K189">
        <v>2</v>
      </c>
      <c r="L189">
        <v>1.63246935846508</v>
      </c>
      <c r="M189">
        <v>0.22060921472910699</v>
      </c>
      <c r="N189">
        <v>4</v>
      </c>
      <c r="O189">
        <v>10.4</v>
      </c>
      <c r="P189" t="s">
        <v>45</v>
      </c>
      <c r="Q189" t="s">
        <v>44</v>
      </c>
      <c r="R189">
        <v>0.83482095265886402</v>
      </c>
      <c r="S189">
        <v>0.69978848126079896</v>
      </c>
      <c r="T189">
        <v>-1.1913206615271701E-2</v>
      </c>
      <c r="U189">
        <v>9.3013937051772605E-2</v>
      </c>
      <c r="V189">
        <v>-0.49713404559097502</v>
      </c>
      <c r="W189">
        <v>1.5984986363234001E-3</v>
      </c>
      <c r="X189">
        <v>0.41046814485262001</v>
      </c>
      <c r="Y189">
        <v>0.48027961984565098</v>
      </c>
    </row>
    <row r="190" spans="1:30" x14ac:dyDescent="0.4">
      <c r="A190" s="1">
        <v>202503150701</v>
      </c>
      <c r="B190" t="s">
        <v>350</v>
      </c>
      <c r="C190">
        <v>1</v>
      </c>
      <c r="D190" t="s">
        <v>64</v>
      </c>
      <c r="F190" t="s">
        <v>32</v>
      </c>
      <c r="G190">
        <v>1800</v>
      </c>
      <c r="H190">
        <v>8</v>
      </c>
      <c r="I190" t="s">
        <v>353</v>
      </c>
      <c r="J190" t="s">
        <v>98</v>
      </c>
      <c r="K190">
        <v>3</v>
      </c>
      <c r="L190">
        <v>1.4118601437359699</v>
      </c>
      <c r="M190">
        <v>0.18275350746223901</v>
      </c>
      <c r="N190">
        <v>6</v>
      </c>
      <c r="O190">
        <v>11</v>
      </c>
      <c r="P190" t="s">
        <v>56</v>
      </c>
      <c r="Q190" t="s">
        <v>56</v>
      </c>
      <c r="R190">
        <v>0.29266582577125599</v>
      </c>
      <c r="S190">
        <v>0.89929856733390301</v>
      </c>
      <c r="T190">
        <v>1.0971426751645599E-2</v>
      </c>
      <c r="U190">
        <v>0.19822071229385499</v>
      </c>
      <c r="V190">
        <v>0.750095568466706</v>
      </c>
      <c r="W190">
        <v>9.5199698014324999E-3</v>
      </c>
      <c r="X190">
        <v>-0.17336482224679201</v>
      </c>
      <c r="Y190">
        <v>-0.28663769846480103</v>
      </c>
      <c r="Z190">
        <v>0.39742327589392301</v>
      </c>
    </row>
    <row r="191" spans="1:30" x14ac:dyDescent="0.4">
      <c r="A191" s="1">
        <v>202503150701</v>
      </c>
      <c r="B191" t="s">
        <v>350</v>
      </c>
      <c r="C191">
        <v>1</v>
      </c>
      <c r="D191" t="s">
        <v>64</v>
      </c>
      <c r="F191" t="s">
        <v>32</v>
      </c>
      <c r="G191">
        <v>1800</v>
      </c>
      <c r="H191">
        <v>7</v>
      </c>
      <c r="I191" t="s">
        <v>354</v>
      </c>
      <c r="J191" t="s">
        <v>48</v>
      </c>
      <c r="K191">
        <v>4</v>
      </c>
      <c r="L191">
        <v>1.22910663627373</v>
      </c>
      <c r="M191">
        <v>0.48293740911381999</v>
      </c>
      <c r="N191">
        <v>7</v>
      </c>
      <c r="O191">
        <v>14.3</v>
      </c>
      <c r="P191" t="s">
        <v>29</v>
      </c>
      <c r="Q191" t="s">
        <v>45</v>
      </c>
      <c r="U191">
        <v>-0.47947681909324802</v>
      </c>
      <c r="V191">
        <v>-0.41805349393057101</v>
      </c>
      <c r="W191">
        <v>-4.4990996235879502E-2</v>
      </c>
      <c r="X191">
        <v>-0.32689895703963301</v>
      </c>
    </row>
    <row r="192" spans="1:30" x14ac:dyDescent="0.4">
      <c r="A192" s="1">
        <v>202503150701</v>
      </c>
      <c r="B192" t="s">
        <v>350</v>
      </c>
      <c r="C192">
        <v>1</v>
      </c>
      <c r="D192" t="s">
        <v>64</v>
      </c>
      <c r="F192" t="s">
        <v>32</v>
      </c>
      <c r="G192">
        <v>1800</v>
      </c>
      <c r="H192">
        <v>6</v>
      </c>
      <c r="I192" t="s">
        <v>355</v>
      </c>
      <c r="J192" t="s">
        <v>82</v>
      </c>
      <c r="K192">
        <v>5</v>
      </c>
      <c r="L192">
        <v>0.74616922715991596</v>
      </c>
      <c r="M192">
        <v>0.77810520955330997</v>
      </c>
      <c r="N192">
        <v>3</v>
      </c>
      <c r="O192">
        <v>10</v>
      </c>
      <c r="P192" t="s">
        <v>29</v>
      </c>
      <c r="Q192" t="s">
        <v>37</v>
      </c>
      <c r="U192">
        <v>-0.69305002416987005</v>
      </c>
      <c r="V192">
        <v>-0.47383267368497201</v>
      </c>
      <c r="W192">
        <v>-5.1754462953131103E-2</v>
      </c>
      <c r="X192">
        <v>-0.59366432531675695</v>
      </c>
      <c r="Y192">
        <v>-0.44087367896607499</v>
      </c>
      <c r="Z192">
        <v>5.2267800261443703E-2</v>
      </c>
    </row>
    <row r="193" spans="1:26" x14ac:dyDescent="0.4">
      <c r="A193" s="1">
        <v>202503150701</v>
      </c>
      <c r="B193" t="s">
        <v>350</v>
      </c>
      <c r="C193">
        <v>1</v>
      </c>
      <c r="D193" t="s">
        <v>64</v>
      </c>
      <c r="F193" t="s">
        <v>32</v>
      </c>
      <c r="G193">
        <v>1800</v>
      </c>
      <c r="H193">
        <v>4</v>
      </c>
      <c r="I193" t="s">
        <v>356</v>
      </c>
      <c r="J193" t="s">
        <v>204</v>
      </c>
      <c r="K193">
        <v>6</v>
      </c>
      <c r="L193">
        <v>-3.1935982393393299E-2</v>
      </c>
      <c r="M193">
        <v>0.162295463163423</v>
      </c>
      <c r="N193">
        <v>13</v>
      </c>
      <c r="O193">
        <v>46.5</v>
      </c>
      <c r="P193" t="s">
        <v>45</v>
      </c>
      <c r="Q193" t="s">
        <v>45</v>
      </c>
      <c r="R193">
        <v>1.49722841989085E-2</v>
      </c>
      <c r="S193">
        <v>-0.76433261347960202</v>
      </c>
      <c r="T193">
        <v>-5.2213117130092197E-2</v>
      </c>
      <c r="U193">
        <v>0.31872291126317598</v>
      </c>
      <c r="V193">
        <v>-0.20868411918181801</v>
      </c>
      <c r="W193">
        <v>-7.4159892919774498E-2</v>
      </c>
      <c r="X193">
        <v>0.288731005015057</v>
      </c>
    </row>
    <row r="194" spans="1:26" x14ac:dyDescent="0.4">
      <c r="A194" s="1">
        <v>202503150701</v>
      </c>
      <c r="B194" t="s">
        <v>350</v>
      </c>
      <c r="C194">
        <v>1</v>
      </c>
      <c r="D194" t="s">
        <v>64</v>
      </c>
      <c r="F194" t="s">
        <v>32</v>
      </c>
      <c r="G194">
        <v>1800</v>
      </c>
      <c r="H194">
        <v>13</v>
      </c>
      <c r="I194" t="s">
        <v>357</v>
      </c>
      <c r="J194" t="s">
        <v>46</v>
      </c>
      <c r="K194">
        <v>7</v>
      </c>
      <c r="L194">
        <v>-0.19423144555681601</v>
      </c>
      <c r="M194">
        <v>5.5077544972694799E-2</v>
      </c>
      <c r="N194">
        <v>9</v>
      </c>
      <c r="O194">
        <v>26.2</v>
      </c>
      <c r="P194" t="s">
        <v>37</v>
      </c>
      <c r="Q194" t="s">
        <v>37</v>
      </c>
      <c r="R194">
        <v>-1.65273600804827</v>
      </c>
      <c r="S194">
        <v>-4.9390316854745903E-2</v>
      </c>
      <c r="T194">
        <v>-5.03444397871338E-2</v>
      </c>
      <c r="U194">
        <v>-1.7048229596029201</v>
      </c>
      <c r="V194">
        <v>-0.106374582579174</v>
      </c>
      <c r="W194">
        <v>-3.3371821510899097E-2</v>
      </c>
      <c r="X194">
        <v>-1.42944374391392</v>
      </c>
      <c r="Y194">
        <v>-2.4629292217576402</v>
      </c>
      <c r="Z194">
        <v>-2.4629292217576402</v>
      </c>
    </row>
    <row r="195" spans="1:26" x14ac:dyDescent="0.4">
      <c r="A195" s="1">
        <v>202503150701</v>
      </c>
      <c r="B195" t="s">
        <v>350</v>
      </c>
      <c r="C195">
        <v>1</v>
      </c>
      <c r="D195" t="s">
        <v>64</v>
      </c>
      <c r="F195" t="s">
        <v>32</v>
      </c>
      <c r="G195">
        <v>1800</v>
      </c>
      <c r="H195">
        <v>14</v>
      </c>
      <c r="I195" t="s">
        <v>358</v>
      </c>
      <c r="J195" t="s">
        <v>172</v>
      </c>
      <c r="K195">
        <v>8</v>
      </c>
      <c r="L195">
        <v>-0.249308990529511</v>
      </c>
      <c r="M195">
        <v>8.6930390852287695E-2</v>
      </c>
      <c r="N195">
        <v>5</v>
      </c>
      <c r="O195">
        <v>10.7</v>
      </c>
      <c r="P195" t="s">
        <v>44</v>
      </c>
      <c r="Q195" t="s">
        <v>38</v>
      </c>
      <c r="R195">
        <v>-1.4670494571499699</v>
      </c>
      <c r="S195">
        <v>-1.00179033570078</v>
      </c>
      <c r="T195">
        <v>5.9303286864577E-3</v>
      </c>
      <c r="U195">
        <v>1.50904401177264</v>
      </c>
      <c r="V195">
        <v>1.24584600239493</v>
      </c>
      <c r="W195">
        <v>-3.0688684981938399E-2</v>
      </c>
      <c r="X195">
        <v>-0.13937050394933301</v>
      </c>
      <c r="Y195">
        <v>-0.23464770322471501</v>
      </c>
      <c r="Z195">
        <v>-0.12590258998568299</v>
      </c>
    </row>
    <row r="196" spans="1:26" x14ac:dyDescent="0.4">
      <c r="A196" s="1">
        <v>202503150701</v>
      </c>
      <c r="B196" t="s">
        <v>350</v>
      </c>
      <c r="C196">
        <v>1</v>
      </c>
      <c r="D196" t="s">
        <v>64</v>
      </c>
      <c r="F196" t="s">
        <v>32</v>
      </c>
      <c r="G196">
        <v>1800</v>
      </c>
      <c r="H196">
        <v>5</v>
      </c>
      <c r="I196" t="s">
        <v>359</v>
      </c>
      <c r="J196" t="s">
        <v>43</v>
      </c>
      <c r="K196">
        <v>9</v>
      </c>
      <c r="L196">
        <v>-0.33623938138179899</v>
      </c>
      <c r="M196">
        <v>0.16640547239699399</v>
      </c>
      <c r="N196">
        <v>2</v>
      </c>
      <c r="O196">
        <v>8.6</v>
      </c>
      <c r="P196" t="s">
        <v>29</v>
      </c>
      <c r="Q196" t="s">
        <v>29</v>
      </c>
      <c r="X196">
        <v>0.34367594352632702</v>
      </c>
      <c r="Y196">
        <v>0.34367594352632702</v>
      </c>
    </row>
    <row r="197" spans="1:26" x14ac:dyDescent="0.4">
      <c r="A197" s="1">
        <v>202503150701</v>
      </c>
      <c r="B197" t="s">
        <v>350</v>
      </c>
      <c r="C197">
        <v>1</v>
      </c>
      <c r="D197" t="s">
        <v>64</v>
      </c>
      <c r="F197" t="s">
        <v>32</v>
      </c>
      <c r="G197">
        <v>1800</v>
      </c>
      <c r="H197">
        <v>11</v>
      </c>
      <c r="I197" t="s">
        <v>360</v>
      </c>
      <c r="J197" t="s">
        <v>34</v>
      </c>
      <c r="K197">
        <v>10</v>
      </c>
      <c r="L197">
        <v>-0.50264485377879398</v>
      </c>
      <c r="M197">
        <v>0.29956932638845901</v>
      </c>
      <c r="N197">
        <v>8</v>
      </c>
      <c r="O197">
        <v>21.9</v>
      </c>
      <c r="P197" t="s">
        <v>29</v>
      </c>
      <c r="Q197" t="s">
        <v>56</v>
      </c>
      <c r="U197">
        <v>0.37532907007713201</v>
      </c>
      <c r="V197">
        <v>-2.39023770393667E-2</v>
      </c>
      <c r="W197">
        <v>2.6985489590128101E-2</v>
      </c>
      <c r="X197">
        <v>0.44768594453432298</v>
      </c>
      <c r="Y197">
        <v>0.61181344632814405</v>
      </c>
      <c r="Z197">
        <v>-0.22795816211866901</v>
      </c>
    </row>
    <row r="198" spans="1:26" x14ac:dyDescent="0.4">
      <c r="A198" s="1">
        <v>202503150701</v>
      </c>
      <c r="B198" t="s">
        <v>350</v>
      </c>
      <c r="C198">
        <v>1</v>
      </c>
      <c r="D198" t="s">
        <v>64</v>
      </c>
      <c r="F198" t="s">
        <v>32</v>
      </c>
      <c r="G198">
        <v>1800</v>
      </c>
      <c r="H198">
        <v>1</v>
      </c>
      <c r="I198" t="s">
        <v>361</v>
      </c>
      <c r="J198" t="s">
        <v>43</v>
      </c>
      <c r="K198">
        <v>11</v>
      </c>
      <c r="L198">
        <v>-0.80221418016725299</v>
      </c>
      <c r="M198">
        <v>0</v>
      </c>
      <c r="N198">
        <v>15</v>
      </c>
      <c r="O198">
        <v>77.599999999999994</v>
      </c>
      <c r="P198" t="s">
        <v>29</v>
      </c>
      <c r="Q198" t="s">
        <v>44</v>
      </c>
      <c r="U198">
        <v>-0.27643763899155799</v>
      </c>
      <c r="V198">
        <v>-0.64931701181618495</v>
      </c>
      <c r="W198">
        <v>-1.0415970824944E-2</v>
      </c>
      <c r="X198">
        <v>9.8259630730688899E-2</v>
      </c>
      <c r="Y198">
        <v>7.3611852487085704E-3</v>
      </c>
      <c r="Z198">
        <v>0.111322222273983</v>
      </c>
    </row>
    <row r="199" spans="1:26" x14ac:dyDescent="0.4">
      <c r="A199" s="1">
        <v>202503150701</v>
      </c>
      <c r="B199" t="s">
        <v>350</v>
      </c>
      <c r="C199">
        <v>1</v>
      </c>
      <c r="D199" t="s">
        <v>64</v>
      </c>
      <c r="F199" t="s">
        <v>32</v>
      </c>
      <c r="G199">
        <v>1800</v>
      </c>
      <c r="H199">
        <v>12</v>
      </c>
      <c r="I199" t="s">
        <v>362</v>
      </c>
      <c r="J199" t="s">
        <v>79</v>
      </c>
      <c r="K199">
        <v>12</v>
      </c>
      <c r="L199">
        <v>-0.80221418016725299</v>
      </c>
      <c r="M199">
        <v>0.19404945182539099</v>
      </c>
      <c r="N199">
        <v>11</v>
      </c>
      <c r="O199">
        <v>40.4</v>
      </c>
      <c r="P199" t="s">
        <v>37</v>
      </c>
      <c r="Q199" t="s">
        <v>45</v>
      </c>
      <c r="R199">
        <v>-1.96477618843514</v>
      </c>
      <c r="S199">
        <v>-1.1262672143703401</v>
      </c>
      <c r="T199">
        <v>-6.1709316872151199E-2</v>
      </c>
      <c r="U199">
        <v>-0.39546974904250298</v>
      </c>
      <c r="V199">
        <v>-0.27876233214520701</v>
      </c>
      <c r="W199">
        <v>-3.5521335279357497E-2</v>
      </c>
      <c r="X199">
        <v>-0.48771621381053698</v>
      </c>
    </row>
    <row r="200" spans="1:26" x14ac:dyDescent="0.4">
      <c r="A200" s="1">
        <v>202503150701</v>
      </c>
      <c r="B200" t="s">
        <v>350</v>
      </c>
      <c r="C200">
        <v>1</v>
      </c>
      <c r="D200" t="s">
        <v>64</v>
      </c>
      <c r="F200" t="s">
        <v>32</v>
      </c>
      <c r="G200">
        <v>1800</v>
      </c>
      <c r="H200">
        <v>3</v>
      </c>
      <c r="I200" t="s">
        <v>363</v>
      </c>
      <c r="J200" t="s">
        <v>95</v>
      </c>
      <c r="K200">
        <v>13</v>
      </c>
      <c r="L200">
        <v>-0.996263631992645</v>
      </c>
      <c r="M200">
        <v>0</v>
      </c>
      <c r="N200">
        <v>14</v>
      </c>
      <c r="O200">
        <v>49</v>
      </c>
      <c r="P200" t="s">
        <v>29</v>
      </c>
      <c r="Q200" t="s">
        <v>38</v>
      </c>
      <c r="U200">
        <v>1.42563309011816</v>
      </c>
      <c r="V200">
        <v>0.74708419822678196</v>
      </c>
      <c r="W200">
        <v>1.02586935483949E-2</v>
      </c>
      <c r="X200">
        <v>0.75682656208556098</v>
      </c>
    </row>
    <row r="201" spans="1:26" x14ac:dyDescent="0.4">
      <c r="A201" s="1">
        <v>202503150701</v>
      </c>
      <c r="B201" t="s">
        <v>350</v>
      </c>
      <c r="C201">
        <v>1</v>
      </c>
      <c r="D201" t="s">
        <v>64</v>
      </c>
      <c r="F201" t="s">
        <v>32</v>
      </c>
      <c r="G201">
        <v>1800</v>
      </c>
      <c r="H201">
        <v>9</v>
      </c>
      <c r="I201" t="s">
        <v>364</v>
      </c>
      <c r="J201" t="s">
        <v>93</v>
      </c>
      <c r="K201">
        <v>14</v>
      </c>
      <c r="L201">
        <v>-0.996263631992645</v>
      </c>
      <c r="M201">
        <v>0</v>
      </c>
      <c r="N201">
        <v>12</v>
      </c>
      <c r="O201">
        <v>41.3</v>
      </c>
      <c r="P201" t="s">
        <v>29</v>
      </c>
      <c r="Q201" t="s">
        <v>45</v>
      </c>
      <c r="U201">
        <v>-1.06426059061114</v>
      </c>
      <c r="V201">
        <v>0.411197377803797</v>
      </c>
      <c r="W201">
        <v>-1.7021645920749898E-2</v>
      </c>
      <c r="X201">
        <v>-1.01720995002009</v>
      </c>
      <c r="Y201">
        <v>-1.5510174947983899</v>
      </c>
      <c r="Z201">
        <v>-1.5510174947983899</v>
      </c>
    </row>
    <row r="202" spans="1:26" x14ac:dyDescent="0.4">
      <c r="A202" s="1">
        <v>202503150701</v>
      </c>
      <c r="B202" t="s">
        <v>350</v>
      </c>
      <c r="C202">
        <v>1</v>
      </c>
      <c r="D202" t="s">
        <v>64</v>
      </c>
      <c r="F202" t="s">
        <v>32</v>
      </c>
      <c r="G202">
        <v>1800</v>
      </c>
      <c r="H202">
        <v>10</v>
      </c>
      <c r="I202" t="s">
        <v>365</v>
      </c>
      <c r="J202" t="s">
        <v>59</v>
      </c>
      <c r="K202">
        <v>15</v>
      </c>
      <c r="L202">
        <v>-0.996263631992645</v>
      </c>
      <c r="M202">
        <v>0</v>
      </c>
      <c r="N202">
        <v>16</v>
      </c>
      <c r="O202">
        <v>98</v>
      </c>
      <c r="P202" t="s">
        <v>45</v>
      </c>
      <c r="Q202" t="s">
        <v>56</v>
      </c>
      <c r="R202">
        <v>-0.15754926327493601</v>
      </c>
      <c r="S202">
        <v>0.140020298617718</v>
      </c>
      <c r="T202">
        <v>-1.5272197386711E-2</v>
      </c>
      <c r="U202">
        <v>-9.7889473915135597E-2</v>
      </c>
      <c r="V202">
        <v>0.23367672350670499</v>
      </c>
      <c r="W202">
        <v>3.8797739734737001E-3</v>
      </c>
      <c r="X202">
        <v>-0.224748348215738</v>
      </c>
      <c r="Y202">
        <v>-3.3953398769932398E-2</v>
      </c>
    </row>
    <row r="203" spans="1:26" x14ac:dyDescent="0.4">
      <c r="A203" s="1">
        <v>202503150701</v>
      </c>
      <c r="B203" t="s">
        <v>350</v>
      </c>
      <c r="C203">
        <v>1</v>
      </c>
      <c r="D203" t="s">
        <v>64</v>
      </c>
      <c r="F203" t="s">
        <v>32</v>
      </c>
      <c r="G203">
        <v>1800</v>
      </c>
      <c r="H203">
        <v>15</v>
      </c>
      <c r="I203" t="s">
        <v>366</v>
      </c>
      <c r="J203" t="s">
        <v>43</v>
      </c>
      <c r="K203">
        <v>16</v>
      </c>
      <c r="L203">
        <v>-0.996263631992645</v>
      </c>
      <c r="N203">
        <v>10</v>
      </c>
      <c r="O203">
        <v>38.799999999999997</v>
      </c>
      <c r="P203" t="s">
        <v>29</v>
      </c>
      <c r="Q203" t="s">
        <v>29</v>
      </c>
      <c r="X203">
        <v>-0.110450601974803</v>
      </c>
    </row>
    <row r="204" spans="1:26" x14ac:dyDescent="0.4">
      <c r="A204" s="1">
        <v>202503150702</v>
      </c>
      <c r="B204" t="s">
        <v>350</v>
      </c>
      <c r="C204">
        <v>2</v>
      </c>
      <c r="D204" t="s">
        <v>64</v>
      </c>
      <c r="F204" t="s">
        <v>32</v>
      </c>
      <c r="G204">
        <v>1200</v>
      </c>
      <c r="H204">
        <v>9</v>
      </c>
      <c r="I204" t="s">
        <v>367</v>
      </c>
      <c r="J204" t="s">
        <v>111</v>
      </c>
      <c r="K204">
        <v>1</v>
      </c>
      <c r="L204">
        <v>1.82254934245345</v>
      </c>
      <c r="M204">
        <v>0.51100414879302902</v>
      </c>
      <c r="N204">
        <v>12</v>
      </c>
      <c r="O204">
        <v>23.4</v>
      </c>
      <c r="P204" t="s">
        <v>45</v>
      </c>
      <c r="Q204" t="s">
        <v>56</v>
      </c>
      <c r="R204">
        <v>-0.19192842838587901</v>
      </c>
      <c r="S204">
        <v>0.14760189512487501</v>
      </c>
      <c r="T204">
        <v>-0.10108266305590601</v>
      </c>
      <c r="U204">
        <v>0.203848571281177</v>
      </c>
      <c r="V204">
        <v>0.60958038892064703</v>
      </c>
      <c r="W204">
        <v>-1.5366055978752E-3</v>
      </c>
      <c r="X204">
        <v>-0.22149542942266401</v>
      </c>
    </row>
    <row r="205" spans="1:26" x14ac:dyDescent="0.4">
      <c r="A205" s="1">
        <v>202503150702</v>
      </c>
      <c r="B205" t="s">
        <v>350</v>
      </c>
      <c r="C205">
        <v>2</v>
      </c>
      <c r="D205" t="s">
        <v>64</v>
      </c>
      <c r="F205" t="s">
        <v>32</v>
      </c>
      <c r="G205">
        <v>1200</v>
      </c>
      <c r="H205">
        <v>16</v>
      </c>
      <c r="I205" t="s">
        <v>368</v>
      </c>
      <c r="J205" t="s">
        <v>72</v>
      </c>
      <c r="K205">
        <v>2</v>
      </c>
      <c r="L205">
        <v>1.3115451936604201</v>
      </c>
      <c r="M205">
        <v>0.12057252632188099</v>
      </c>
      <c r="N205">
        <v>2</v>
      </c>
      <c r="O205">
        <v>6.6</v>
      </c>
      <c r="P205" t="s">
        <v>37</v>
      </c>
      <c r="Q205" t="s">
        <v>45</v>
      </c>
      <c r="R205">
        <v>-1.7182046288616999</v>
      </c>
      <c r="S205">
        <v>-1.3459066408649101</v>
      </c>
      <c r="T205">
        <v>-4.0662293091373002E-2</v>
      </c>
      <c r="U205">
        <v>-0.19624040437031001</v>
      </c>
      <c r="V205">
        <v>1.4993223463071901</v>
      </c>
      <c r="W205">
        <v>-1.36022274422451E-2</v>
      </c>
      <c r="X205">
        <v>-1.0036269166249501</v>
      </c>
      <c r="Y205">
        <v>-1.1545580586620099</v>
      </c>
    </row>
    <row r="206" spans="1:26" x14ac:dyDescent="0.4">
      <c r="A206" s="1">
        <v>202503150702</v>
      </c>
      <c r="B206" t="s">
        <v>350</v>
      </c>
      <c r="C206">
        <v>2</v>
      </c>
      <c r="D206" t="s">
        <v>64</v>
      </c>
      <c r="F206" t="s">
        <v>32</v>
      </c>
      <c r="G206">
        <v>1200</v>
      </c>
      <c r="H206">
        <v>4</v>
      </c>
      <c r="I206" t="s">
        <v>369</v>
      </c>
      <c r="J206" t="s">
        <v>59</v>
      </c>
      <c r="K206">
        <v>3</v>
      </c>
      <c r="L206">
        <v>1.1909726673385399</v>
      </c>
      <c r="M206">
        <v>0.48168971639979702</v>
      </c>
      <c r="N206">
        <v>7</v>
      </c>
      <c r="O206">
        <v>11.3</v>
      </c>
      <c r="P206" t="s">
        <v>37</v>
      </c>
      <c r="Q206" t="s">
        <v>37</v>
      </c>
      <c r="R206">
        <v>-3.0329083878390399</v>
      </c>
      <c r="S206">
        <v>-1.29299579347677</v>
      </c>
      <c r="T206">
        <v>-3.9736181941177999E-2</v>
      </c>
      <c r="U206">
        <v>-1.46675873950102</v>
      </c>
      <c r="V206">
        <v>-0.34564094896527098</v>
      </c>
      <c r="W206">
        <v>-3.3880629335474997E-2</v>
      </c>
      <c r="X206">
        <v>-1.3129843446779601</v>
      </c>
      <c r="Y206">
        <v>-1.3241993521725901</v>
      </c>
    </row>
    <row r="207" spans="1:26" x14ac:dyDescent="0.4">
      <c r="A207" s="1">
        <v>202503150702</v>
      </c>
      <c r="B207" t="s">
        <v>350</v>
      </c>
      <c r="C207">
        <v>2</v>
      </c>
      <c r="D207" t="s">
        <v>64</v>
      </c>
      <c r="F207" t="s">
        <v>32</v>
      </c>
      <c r="G207">
        <v>1200</v>
      </c>
      <c r="H207">
        <v>14</v>
      </c>
      <c r="I207" t="s">
        <v>370</v>
      </c>
      <c r="J207" t="s">
        <v>86</v>
      </c>
      <c r="K207">
        <v>4</v>
      </c>
      <c r="L207">
        <v>0.70928295093874305</v>
      </c>
      <c r="M207">
        <v>5.24092282736019E-2</v>
      </c>
      <c r="N207">
        <v>8</v>
      </c>
      <c r="O207">
        <v>14.9</v>
      </c>
      <c r="P207" t="s">
        <v>45</v>
      </c>
      <c r="Q207" t="s">
        <v>44</v>
      </c>
      <c r="R207">
        <v>0.77933824464418999</v>
      </c>
      <c r="S207">
        <v>1.15528240932749</v>
      </c>
      <c r="T207">
        <v>-2.6539219359084501E-2</v>
      </c>
      <c r="U207">
        <v>-0.50742071876591599</v>
      </c>
      <c r="V207">
        <v>-0.213104615800012</v>
      </c>
      <c r="W207">
        <v>2.1003418085414699E-2</v>
      </c>
      <c r="X207">
        <v>-0.15009400903136499</v>
      </c>
      <c r="Y207">
        <v>-0.55635129363689595</v>
      </c>
      <c r="Z207">
        <v>-0.62303905950021898</v>
      </c>
    </row>
    <row r="208" spans="1:26" x14ac:dyDescent="0.4">
      <c r="A208" s="1">
        <v>202503150702</v>
      </c>
      <c r="B208" t="s">
        <v>350</v>
      </c>
      <c r="C208">
        <v>2</v>
      </c>
      <c r="D208" t="s">
        <v>64</v>
      </c>
      <c r="F208" t="s">
        <v>32</v>
      </c>
      <c r="G208">
        <v>1200</v>
      </c>
      <c r="H208">
        <v>7</v>
      </c>
      <c r="I208" t="s">
        <v>371</v>
      </c>
      <c r="J208" t="s">
        <v>31</v>
      </c>
      <c r="K208">
        <v>5</v>
      </c>
      <c r="L208">
        <v>0.65687372266514199</v>
      </c>
      <c r="M208">
        <v>0</v>
      </c>
      <c r="N208">
        <v>10</v>
      </c>
      <c r="O208">
        <v>18.2</v>
      </c>
      <c r="P208" t="s">
        <v>45</v>
      </c>
      <c r="Q208" t="s">
        <v>44</v>
      </c>
      <c r="R208">
        <v>0.45558268696750498</v>
      </c>
      <c r="S208">
        <v>0.61988781910652002</v>
      </c>
      <c r="T208">
        <v>-1.9325003942590499E-2</v>
      </c>
      <c r="U208">
        <v>-0.59632938002180502</v>
      </c>
      <c r="V208">
        <v>-0.74582701014483999</v>
      </c>
      <c r="W208">
        <v>-1.5051587600436201E-2</v>
      </c>
      <c r="X208">
        <v>-8.7524369161756904E-2</v>
      </c>
      <c r="Y208">
        <v>-0.152042987924911</v>
      </c>
      <c r="Z208">
        <v>0.150589784948372</v>
      </c>
    </row>
    <row r="209" spans="1:27" x14ac:dyDescent="0.4">
      <c r="A209" s="1">
        <v>202503150702</v>
      </c>
      <c r="B209" t="s">
        <v>350</v>
      </c>
      <c r="C209">
        <v>2</v>
      </c>
      <c r="D209" t="s">
        <v>64</v>
      </c>
      <c r="F209" t="s">
        <v>32</v>
      </c>
      <c r="G209">
        <v>1200</v>
      </c>
      <c r="H209">
        <v>8</v>
      </c>
      <c r="I209" t="s">
        <v>372</v>
      </c>
      <c r="J209" t="s">
        <v>52</v>
      </c>
      <c r="K209">
        <v>6</v>
      </c>
      <c r="L209">
        <v>0.65687372266514199</v>
      </c>
      <c r="M209">
        <v>3.4199913499010498E-2</v>
      </c>
      <c r="N209">
        <v>6</v>
      </c>
      <c r="O209">
        <v>9.5</v>
      </c>
      <c r="P209" t="s">
        <v>56</v>
      </c>
      <c r="Q209" t="s">
        <v>44</v>
      </c>
      <c r="R209">
        <v>0.82007283907686102</v>
      </c>
      <c r="S209">
        <v>0.72183387817385103</v>
      </c>
      <c r="T209">
        <v>3.2435620446950998E-3</v>
      </c>
      <c r="U209">
        <v>-0.45498580406797701</v>
      </c>
      <c r="V209">
        <v>-1.2703617133863601</v>
      </c>
      <c r="W209">
        <v>5.2292688981931498E-2</v>
      </c>
      <c r="X209">
        <v>0.33837620350451297</v>
      </c>
      <c r="Y209">
        <v>0.52876417461973302</v>
      </c>
    </row>
    <row r="210" spans="1:27" x14ac:dyDescent="0.4">
      <c r="A210" s="1">
        <v>202503150702</v>
      </c>
      <c r="B210" t="s">
        <v>350</v>
      </c>
      <c r="C210">
        <v>2</v>
      </c>
      <c r="D210" t="s">
        <v>64</v>
      </c>
      <c r="F210" t="s">
        <v>32</v>
      </c>
      <c r="G210">
        <v>1200</v>
      </c>
      <c r="H210">
        <v>10</v>
      </c>
      <c r="I210" t="s">
        <v>373</v>
      </c>
      <c r="J210" t="s">
        <v>374</v>
      </c>
      <c r="K210">
        <v>7</v>
      </c>
      <c r="L210">
        <v>0.62267380916613102</v>
      </c>
      <c r="M210">
        <v>0.38896700798124201</v>
      </c>
      <c r="N210">
        <v>1</v>
      </c>
      <c r="O210">
        <v>6.4</v>
      </c>
      <c r="P210" t="s">
        <v>56</v>
      </c>
      <c r="Q210" t="s">
        <v>29</v>
      </c>
      <c r="R210">
        <v>0.31683030510605997</v>
      </c>
      <c r="S210">
        <v>0.70563096873702902</v>
      </c>
      <c r="T210">
        <v>3.2652395575805397E-2</v>
      </c>
      <c r="X210">
        <v>-3.0462179669487499E-2</v>
      </c>
    </row>
    <row r="211" spans="1:27" x14ac:dyDescent="0.4">
      <c r="A211" s="1">
        <v>202503150702</v>
      </c>
      <c r="B211" t="s">
        <v>350</v>
      </c>
      <c r="C211">
        <v>2</v>
      </c>
      <c r="D211" t="s">
        <v>64</v>
      </c>
      <c r="F211" t="s">
        <v>32</v>
      </c>
      <c r="G211">
        <v>1200</v>
      </c>
      <c r="H211">
        <v>1</v>
      </c>
      <c r="I211" t="s">
        <v>375</v>
      </c>
      <c r="J211" t="s">
        <v>71</v>
      </c>
      <c r="K211">
        <v>8</v>
      </c>
      <c r="L211">
        <v>0.23370680118488801</v>
      </c>
      <c r="M211">
        <v>0.33544074348341801</v>
      </c>
      <c r="N211">
        <v>2</v>
      </c>
      <c r="O211">
        <v>6.6</v>
      </c>
      <c r="P211" t="s">
        <v>56</v>
      </c>
      <c r="Q211" t="s">
        <v>56</v>
      </c>
      <c r="R211">
        <v>0.86559638300142805</v>
      </c>
      <c r="S211">
        <v>0.15853890947750701</v>
      </c>
      <c r="T211">
        <v>1.5064736648792499E-2</v>
      </c>
      <c r="U211">
        <v>0.73533529644149298</v>
      </c>
      <c r="V211">
        <v>3.0636668674742299E-2</v>
      </c>
      <c r="W211">
        <v>4.2099164311560001E-4</v>
      </c>
      <c r="X211">
        <v>0.75419045363800696</v>
      </c>
      <c r="Y211">
        <v>1.0453738083217201</v>
      </c>
      <c r="Z211">
        <v>0.65289428341598299</v>
      </c>
      <c r="AA211">
        <v>-1.8557825634295699</v>
      </c>
    </row>
    <row r="212" spans="1:27" x14ac:dyDescent="0.4">
      <c r="A212" s="1">
        <v>202503150702</v>
      </c>
      <c r="B212" t="s">
        <v>350</v>
      </c>
      <c r="C212">
        <v>2</v>
      </c>
      <c r="D212" t="s">
        <v>64</v>
      </c>
      <c r="F212" t="s">
        <v>32</v>
      </c>
      <c r="G212">
        <v>1200</v>
      </c>
      <c r="H212">
        <v>6</v>
      </c>
      <c r="I212" t="s">
        <v>376</v>
      </c>
      <c r="J212" t="s">
        <v>41</v>
      </c>
      <c r="K212">
        <v>9</v>
      </c>
      <c r="L212">
        <v>-0.10173394229853</v>
      </c>
      <c r="M212">
        <v>0.523916086398584</v>
      </c>
      <c r="N212">
        <v>4</v>
      </c>
      <c r="O212">
        <v>7.2</v>
      </c>
      <c r="P212" t="s">
        <v>29</v>
      </c>
      <c r="Q212" t="s">
        <v>56</v>
      </c>
      <c r="U212">
        <v>1.11001276439191</v>
      </c>
      <c r="V212">
        <v>1.0816541477642101</v>
      </c>
      <c r="W212">
        <v>6.0511943599526601E-2</v>
      </c>
      <c r="X212">
        <v>0.56345894960634901</v>
      </c>
      <c r="Y212">
        <v>0.35716295893227401</v>
      </c>
      <c r="Z212">
        <v>0.46303563896523903</v>
      </c>
    </row>
    <row r="213" spans="1:27" x14ac:dyDescent="0.4">
      <c r="A213" s="1">
        <v>202503150702</v>
      </c>
      <c r="B213" t="s">
        <v>350</v>
      </c>
      <c r="C213">
        <v>2</v>
      </c>
      <c r="D213" t="s">
        <v>64</v>
      </c>
      <c r="F213" t="s">
        <v>32</v>
      </c>
      <c r="G213">
        <v>1200</v>
      </c>
      <c r="H213">
        <v>15</v>
      </c>
      <c r="I213" t="s">
        <v>377</v>
      </c>
      <c r="J213" t="s">
        <v>31</v>
      </c>
      <c r="K213">
        <v>10</v>
      </c>
      <c r="L213">
        <v>-0.62565002869711395</v>
      </c>
      <c r="M213">
        <v>7.1471162302855606E-2</v>
      </c>
      <c r="N213">
        <v>4</v>
      </c>
      <c r="O213">
        <v>7.2</v>
      </c>
      <c r="P213" t="s">
        <v>37</v>
      </c>
      <c r="Q213" t="s">
        <v>45</v>
      </c>
      <c r="R213">
        <v>-2.3428221979436499</v>
      </c>
      <c r="S213">
        <v>-1.7843990229901801</v>
      </c>
      <c r="T213">
        <v>-7.8549807803266605E-2</v>
      </c>
      <c r="U213">
        <v>0.25920685623770601</v>
      </c>
      <c r="V213">
        <v>0.64103174493624604</v>
      </c>
      <c r="W213">
        <v>-3.2157635027144603E-2</v>
      </c>
      <c r="X213">
        <v>-0.38393535224651998</v>
      </c>
      <c r="Y213">
        <v>-0.49930092274099802</v>
      </c>
      <c r="Z213">
        <v>-0.55300546505350301</v>
      </c>
      <c r="AA213">
        <v>-0.73319033646412102</v>
      </c>
    </row>
    <row r="214" spans="1:27" x14ac:dyDescent="0.4">
      <c r="A214" s="1">
        <v>202503150702</v>
      </c>
      <c r="B214" t="s">
        <v>350</v>
      </c>
      <c r="C214">
        <v>2</v>
      </c>
      <c r="D214" t="s">
        <v>64</v>
      </c>
      <c r="F214" t="s">
        <v>32</v>
      </c>
      <c r="G214">
        <v>1200</v>
      </c>
      <c r="H214">
        <v>2</v>
      </c>
      <c r="I214" t="s">
        <v>378</v>
      </c>
      <c r="J214" t="s">
        <v>326</v>
      </c>
      <c r="K214">
        <v>11</v>
      </c>
      <c r="L214">
        <v>-0.69712119099996905</v>
      </c>
      <c r="M214">
        <v>9.8902544008096199E-2</v>
      </c>
      <c r="N214">
        <v>9</v>
      </c>
      <c r="O214">
        <v>17.600000000000001</v>
      </c>
      <c r="P214" t="s">
        <v>45</v>
      </c>
      <c r="Q214" t="s">
        <v>38</v>
      </c>
      <c r="R214">
        <v>0.131827129290812</v>
      </c>
      <c r="S214">
        <v>1.54936232028334</v>
      </c>
      <c r="T214">
        <v>1.9871919364656001E-3</v>
      </c>
      <c r="U214">
        <v>0.42612022442089498</v>
      </c>
      <c r="V214">
        <v>1.70998864823465</v>
      </c>
      <c r="W214">
        <v>-1.0227595511582199E-2</v>
      </c>
      <c r="X214">
        <v>-0.38672037499633</v>
      </c>
      <c r="Y214">
        <v>-0.71982793907933196</v>
      </c>
    </row>
    <row r="215" spans="1:27" x14ac:dyDescent="0.4">
      <c r="A215" s="1">
        <v>202503150702</v>
      </c>
      <c r="B215" t="s">
        <v>350</v>
      </c>
      <c r="C215">
        <v>2</v>
      </c>
      <c r="D215" t="s">
        <v>64</v>
      </c>
      <c r="F215" t="s">
        <v>32</v>
      </c>
      <c r="G215">
        <v>1200</v>
      </c>
      <c r="H215">
        <v>12</v>
      </c>
      <c r="I215" t="s">
        <v>379</v>
      </c>
      <c r="J215" t="s">
        <v>116</v>
      </c>
      <c r="K215">
        <v>12</v>
      </c>
      <c r="L215">
        <v>-0.796023735008066</v>
      </c>
      <c r="M215">
        <v>0.44996359325912999</v>
      </c>
      <c r="N215">
        <v>14</v>
      </c>
      <c r="O215">
        <v>78.2</v>
      </c>
      <c r="P215" t="s">
        <v>45</v>
      </c>
      <c r="Q215" t="s">
        <v>37</v>
      </c>
      <c r="R215">
        <v>-0.33068081024731599</v>
      </c>
      <c r="S215">
        <v>0.25355758076774898</v>
      </c>
      <c r="T215">
        <v>-7.2117492173938397E-2</v>
      </c>
      <c r="U215">
        <v>-1.0712655115958201</v>
      </c>
      <c r="V215">
        <v>-0.64616685797789797</v>
      </c>
      <c r="W215">
        <v>-4.9527500012938402E-2</v>
      </c>
      <c r="X215">
        <v>-0.500492477934666</v>
      </c>
      <c r="Y215">
        <v>-0.52692942631020401</v>
      </c>
      <c r="Z215">
        <v>-0.61504441568339696</v>
      </c>
    </row>
    <row r="216" spans="1:27" x14ac:dyDescent="0.4">
      <c r="A216" s="1">
        <v>202503150702</v>
      </c>
      <c r="B216" t="s">
        <v>350</v>
      </c>
      <c r="C216">
        <v>2</v>
      </c>
      <c r="D216" t="s">
        <v>64</v>
      </c>
      <c r="F216" t="s">
        <v>32</v>
      </c>
      <c r="G216">
        <v>1200</v>
      </c>
      <c r="H216">
        <v>3</v>
      </c>
      <c r="I216" t="s">
        <v>380</v>
      </c>
      <c r="J216" t="s">
        <v>77</v>
      </c>
      <c r="K216">
        <v>13</v>
      </c>
      <c r="L216">
        <v>-1.2459873282671901</v>
      </c>
      <c r="M216">
        <v>0</v>
      </c>
      <c r="N216">
        <v>13</v>
      </c>
      <c r="O216">
        <v>40.200000000000003</v>
      </c>
      <c r="P216" t="s">
        <v>56</v>
      </c>
      <c r="Q216" t="s">
        <v>56</v>
      </c>
      <c r="R216">
        <v>0.36308109905987701</v>
      </c>
      <c r="S216">
        <v>0.43991695207728398</v>
      </c>
      <c r="T216">
        <v>1.35276066359288E-2</v>
      </c>
      <c r="U216">
        <v>0.11493991002529499</v>
      </c>
      <c r="V216">
        <v>0.124055746308208</v>
      </c>
      <c r="W216">
        <v>3.4092993451165503E-2</v>
      </c>
      <c r="X216">
        <v>5.8861628486730801E-2</v>
      </c>
      <c r="Y216">
        <v>-2.9919728351400901E-2</v>
      </c>
    </row>
    <row r="217" spans="1:27" x14ac:dyDescent="0.4">
      <c r="A217" s="1">
        <v>202503150702</v>
      </c>
      <c r="B217" t="s">
        <v>350</v>
      </c>
      <c r="C217">
        <v>2</v>
      </c>
      <c r="D217" t="s">
        <v>64</v>
      </c>
      <c r="F217" t="s">
        <v>32</v>
      </c>
      <c r="G217">
        <v>1200</v>
      </c>
      <c r="H217">
        <v>5</v>
      </c>
      <c r="I217" t="s">
        <v>381</v>
      </c>
      <c r="J217" t="s">
        <v>107</v>
      </c>
      <c r="K217">
        <v>14</v>
      </c>
      <c r="L217">
        <v>-1.2459873282671901</v>
      </c>
      <c r="M217">
        <v>0</v>
      </c>
      <c r="N217">
        <v>15</v>
      </c>
      <c r="O217">
        <v>140.80000000000001</v>
      </c>
      <c r="P217" t="s">
        <v>29</v>
      </c>
      <c r="Q217" t="s">
        <v>45</v>
      </c>
      <c r="U217">
        <v>1.2114637366452701</v>
      </c>
      <c r="V217">
        <v>1.43637097134963</v>
      </c>
      <c r="W217">
        <v>-0.125007366488468</v>
      </c>
      <c r="X217">
        <v>0.17751670512360501</v>
      </c>
    </row>
    <row r="218" spans="1:27" x14ac:dyDescent="0.4">
      <c r="A218" s="1">
        <v>202503150702</v>
      </c>
      <c r="B218" t="s">
        <v>350</v>
      </c>
      <c r="C218">
        <v>2</v>
      </c>
      <c r="D218" t="s">
        <v>64</v>
      </c>
      <c r="F218" t="s">
        <v>32</v>
      </c>
      <c r="G218">
        <v>1200</v>
      </c>
      <c r="H218">
        <v>11</v>
      </c>
      <c r="I218" t="s">
        <v>382</v>
      </c>
      <c r="J218" t="s">
        <v>59</v>
      </c>
      <c r="K218">
        <v>15</v>
      </c>
      <c r="L218">
        <v>-1.2459873282671901</v>
      </c>
      <c r="M218">
        <v>0</v>
      </c>
      <c r="N218">
        <v>11</v>
      </c>
      <c r="O218">
        <v>18.7</v>
      </c>
      <c r="P218" t="s">
        <v>44</v>
      </c>
      <c r="Q218" t="s">
        <v>44</v>
      </c>
      <c r="R218">
        <v>-1.07069351350832</v>
      </c>
      <c r="S218">
        <v>-0.29700538845128499</v>
      </c>
      <c r="T218">
        <v>-1.0345167980090299E-2</v>
      </c>
      <c r="U218">
        <v>-1.08532701692918</v>
      </c>
      <c r="V218">
        <v>-0.30944920166441198</v>
      </c>
      <c r="W218">
        <v>-1.7442974447110699E-2</v>
      </c>
      <c r="X218">
        <v>-1.28680301420021</v>
      </c>
      <c r="Y218">
        <v>-0.407953432589864</v>
      </c>
      <c r="Z218">
        <v>-5.9844359165087999E-2</v>
      </c>
    </row>
    <row r="219" spans="1:27" x14ac:dyDescent="0.4">
      <c r="A219" s="1">
        <v>202503150702</v>
      </c>
      <c r="B219" t="s">
        <v>350</v>
      </c>
      <c r="C219">
        <v>2</v>
      </c>
      <c r="D219" t="s">
        <v>64</v>
      </c>
      <c r="F219" t="s">
        <v>32</v>
      </c>
      <c r="G219">
        <v>1200</v>
      </c>
      <c r="H219">
        <v>13</v>
      </c>
      <c r="I219" t="s">
        <v>383</v>
      </c>
      <c r="J219" t="s">
        <v>322</v>
      </c>
      <c r="K219">
        <v>16</v>
      </c>
      <c r="L219">
        <v>-1.2459873282671901</v>
      </c>
      <c r="N219">
        <v>16</v>
      </c>
      <c r="O219">
        <v>234.6</v>
      </c>
      <c r="P219" t="s">
        <v>45</v>
      </c>
      <c r="Q219" t="s">
        <v>45</v>
      </c>
      <c r="R219">
        <v>0.47502974412916699</v>
      </c>
      <c r="S219">
        <v>0.3848884692383</v>
      </c>
      <c r="T219">
        <v>-1.7943014139973099E-2</v>
      </c>
      <c r="U219">
        <v>0.19969080121223201</v>
      </c>
      <c r="V219">
        <v>6.8155683707054202E-2</v>
      </c>
      <c r="W219">
        <v>-4.6006183975755399E-2</v>
      </c>
      <c r="X219">
        <v>0.24734281240212799</v>
      </c>
      <c r="Y219">
        <v>-1.93827717177283E-2</v>
      </c>
      <c r="Z219">
        <v>2.78240822052329E-2</v>
      </c>
    </row>
    <row r="220" spans="1:27" x14ac:dyDescent="0.4">
      <c r="A220" s="1">
        <v>202503150703</v>
      </c>
      <c r="B220" t="s">
        <v>350</v>
      </c>
      <c r="C220">
        <v>3</v>
      </c>
      <c r="D220" t="s">
        <v>64</v>
      </c>
      <c r="F220" t="s">
        <v>28</v>
      </c>
      <c r="G220">
        <v>1600</v>
      </c>
      <c r="H220">
        <v>11</v>
      </c>
      <c r="I220" t="s">
        <v>384</v>
      </c>
      <c r="J220" t="s">
        <v>35</v>
      </c>
      <c r="K220">
        <v>1</v>
      </c>
      <c r="L220">
        <v>2.0984042827277798</v>
      </c>
      <c r="M220">
        <v>4.1812760812455399E-2</v>
      </c>
      <c r="N220">
        <v>1</v>
      </c>
      <c r="O220">
        <v>2.2000000000000002</v>
      </c>
      <c r="P220" t="s">
        <v>29</v>
      </c>
      <c r="Q220" t="s">
        <v>37</v>
      </c>
      <c r="U220">
        <v>-1.34772662945008</v>
      </c>
      <c r="V220">
        <v>-1.99400546090022</v>
      </c>
      <c r="W220">
        <v>-5.50567223700235E-2</v>
      </c>
      <c r="X220">
        <v>0.29083011854093499</v>
      </c>
      <c r="Y220">
        <v>0.82205801492446495</v>
      </c>
    </row>
    <row r="221" spans="1:27" x14ac:dyDescent="0.4">
      <c r="A221" s="1">
        <v>202503150703</v>
      </c>
      <c r="B221" t="s">
        <v>350</v>
      </c>
      <c r="C221">
        <v>3</v>
      </c>
      <c r="D221" t="s">
        <v>64</v>
      </c>
      <c r="F221" t="s">
        <v>28</v>
      </c>
      <c r="G221">
        <v>1600</v>
      </c>
      <c r="H221">
        <v>12</v>
      </c>
      <c r="I221" t="s">
        <v>385</v>
      </c>
      <c r="J221" t="s">
        <v>47</v>
      </c>
      <c r="K221">
        <v>2</v>
      </c>
      <c r="L221">
        <v>2.0565915219153301</v>
      </c>
      <c r="M221">
        <v>0.50384607074807597</v>
      </c>
      <c r="N221">
        <v>2</v>
      </c>
      <c r="O221">
        <v>6</v>
      </c>
      <c r="P221" t="s">
        <v>45</v>
      </c>
      <c r="Q221" t="s">
        <v>38</v>
      </c>
      <c r="R221">
        <v>0.46158575060609602</v>
      </c>
      <c r="S221">
        <v>0.86654344383236503</v>
      </c>
      <c r="T221">
        <v>-2.77134547006717E-2</v>
      </c>
      <c r="U221">
        <v>0.79485135146696695</v>
      </c>
      <c r="V221">
        <v>1.22248579953753</v>
      </c>
      <c r="W221">
        <v>-1.32152445111307E-2</v>
      </c>
      <c r="X221">
        <v>8.7232814001601197E-2</v>
      </c>
      <c r="Y221">
        <v>-0.43613867303739401</v>
      </c>
      <c r="Z221">
        <v>-0.95370635766898504</v>
      </c>
    </row>
    <row r="222" spans="1:27" x14ac:dyDescent="0.4">
      <c r="A222" s="1">
        <v>202503150703</v>
      </c>
      <c r="B222" t="s">
        <v>350</v>
      </c>
      <c r="C222">
        <v>3</v>
      </c>
      <c r="D222" t="s">
        <v>64</v>
      </c>
      <c r="F222" t="s">
        <v>28</v>
      </c>
      <c r="G222">
        <v>1600</v>
      </c>
      <c r="H222">
        <v>9</v>
      </c>
      <c r="I222" t="s">
        <v>386</v>
      </c>
      <c r="J222" t="s">
        <v>36</v>
      </c>
      <c r="K222">
        <v>3</v>
      </c>
      <c r="L222">
        <v>1.55274545116725</v>
      </c>
      <c r="M222">
        <v>0.94781035040892203</v>
      </c>
      <c r="N222">
        <v>3</v>
      </c>
      <c r="O222">
        <v>9.6999999999999993</v>
      </c>
      <c r="P222" t="s">
        <v>29</v>
      </c>
      <c r="Q222" t="s">
        <v>44</v>
      </c>
      <c r="U222">
        <v>-0.87159818924629395</v>
      </c>
      <c r="V222">
        <v>-0.89574010022111905</v>
      </c>
      <c r="W222">
        <v>-1.8291914644876901E-2</v>
      </c>
      <c r="X222">
        <v>-0.155804795415207</v>
      </c>
      <c r="Y222">
        <v>0.41188065769400001</v>
      </c>
    </row>
    <row r="223" spans="1:27" x14ac:dyDescent="0.4">
      <c r="A223" s="1">
        <v>202503150703</v>
      </c>
      <c r="B223" t="s">
        <v>350</v>
      </c>
      <c r="C223">
        <v>3</v>
      </c>
      <c r="D223" t="s">
        <v>64</v>
      </c>
      <c r="F223" t="s">
        <v>28</v>
      </c>
      <c r="G223">
        <v>1600</v>
      </c>
      <c r="H223">
        <v>14</v>
      </c>
      <c r="I223" t="s">
        <v>387</v>
      </c>
      <c r="J223" t="s">
        <v>109</v>
      </c>
      <c r="K223">
        <v>4</v>
      </c>
      <c r="L223">
        <v>0.60493510075833501</v>
      </c>
      <c r="M223">
        <v>0.77279239796961396</v>
      </c>
      <c r="N223">
        <v>10</v>
      </c>
      <c r="O223">
        <v>26.7</v>
      </c>
      <c r="P223" t="s">
        <v>29</v>
      </c>
      <c r="Q223" t="s">
        <v>45</v>
      </c>
      <c r="U223">
        <v>0.31872291126317598</v>
      </c>
      <c r="V223">
        <v>0.31879174512406999</v>
      </c>
      <c r="W223">
        <v>-5.39083181243507E-2</v>
      </c>
      <c r="X223">
        <v>9.9431432336220801E-2</v>
      </c>
      <c r="Y223">
        <v>-0.54531268541456601</v>
      </c>
    </row>
    <row r="224" spans="1:27" x14ac:dyDescent="0.4">
      <c r="A224" s="1">
        <v>202503150703</v>
      </c>
      <c r="B224" t="s">
        <v>350</v>
      </c>
      <c r="C224">
        <v>3</v>
      </c>
      <c r="D224" t="s">
        <v>64</v>
      </c>
      <c r="F224" t="s">
        <v>28</v>
      </c>
      <c r="G224">
        <v>1600</v>
      </c>
      <c r="H224">
        <v>3</v>
      </c>
      <c r="I224" t="s">
        <v>388</v>
      </c>
      <c r="J224" t="s">
        <v>36</v>
      </c>
      <c r="K224">
        <v>5</v>
      </c>
      <c r="L224">
        <v>-0.16785729721127901</v>
      </c>
      <c r="M224">
        <v>0</v>
      </c>
      <c r="N224">
        <v>13</v>
      </c>
      <c r="O224">
        <v>41.2</v>
      </c>
      <c r="P224" t="s">
        <v>29</v>
      </c>
      <c r="Q224" t="s">
        <v>29</v>
      </c>
      <c r="X224">
        <v>-2.4141293892455602</v>
      </c>
    </row>
    <row r="225" spans="1:26" x14ac:dyDescent="0.4">
      <c r="A225" s="1">
        <v>202503150703</v>
      </c>
      <c r="B225" t="s">
        <v>350</v>
      </c>
      <c r="C225">
        <v>3</v>
      </c>
      <c r="D225" t="s">
        <v>64</v>
      </c>
      <c r="F225" t="s">
        <v>28</v>
      </c>
      <c r="G225">
        <v>1600</v>
      </c>
      <c r="H225">
        <v>7</v>
      </c>
      <c r="I225" t="s">
        <v>389</v>
      </c>
      <c r="J225" t="s">
        <v>71</v>
      </c>
      <c r="K225">
        <v>6</v>
      </c>
      <c r="L225">
        <v>-0.16785729721127901</v>
      </c>
      <c r="M225">
        <v>4.6387821556516599E-2</v>
      </c>
      <c r="N225">
        <v>13</v>
      </c>
      <c r="O225">
        <v>41.2</v>
      </c>
      <c r="P225" t="s">
        <v>29</v>
      </c>
      <c r="Q225" t="s">
        <v>29</v>
      </c>
      <c r="X225">
        <v>-0.83521278412382904</v>
      </c>
    </row>
    <row r="226" spans="1:26" x14ac:dyDescent="0.4">
      <c r="A226" s="1">
        <v>202503150703</v>
      </c>
      <c r="B226" t="s">
        <v>350</v>
      </c>
      <c r="C226">
        <v>3</v>
      </c>
      <c r="D226" t="s">
        <v>64</v>
      </c>
      <c r="F226" t="s">
        <v>28</v>
      </c>
      <c r="G226">
        <v>1600</v>
      </c>
      <c r="H226">
        <v>5</v>
      </c>
      <c r="I226" t="s">
        <v>390</v>
      </c>
      <c r="J226" t="s">
        <v>70</v>
      </c>
      <c r="K226">
        <v>7</v>
      </c>
      <c r="L226">
        <v>-0.21424511876779601</v>
      </c>
      <c r="M226">
        <v>0.12251213536024801</v>
      </c>
      <c r="N226">
        <v>12</v>
      </c>
      <c r="O226">
        <v>28.3</v>
      </c>
      <c r="P226" t="s">
        <v>56</v>
      </c>
      <c r="Q226" t="s">
        <v>38</v>
      </c>
      <c r="R226">
        <v>-0.89411889991980997</v>
      </c>
      <c r="S226">
        <v>-0.117431735503044</v>
      </c>
      <c r="T226">
        <v>8.3788573158415994E-2</v>
      </c>
      <c r="U226">
        <v>1.8815291161671801</v>
      </c>
      <c r="V226">
        <v>1.2530821969459101</v>
      </c>
      <c r="W226">
        <v>-4.1049548667389003E-3</v>
      </c>
      <c r="X226">
        <v>-0.237572451809998</v>
      </c>
    </row>
    <row r="227" spans="1:26" x14ac:dyDescent="0.4">
      <c r="A227" s="1">
        <v>202503150703</v>
      </c>
      <c r="B227" t="s">
        <v>350</v>
      </c>
      <c r="C227">
        <v>3</v>
      </c>
      <c r="D227" t="s">
        <v>64</v>
      </c>
      <c r="F227" t="s">
        <v>28</v>
      </c>
      <c r="G227">
        <v>1600</v>
      </c>
      <c r="H227">
        <v>6</v>
      </c>
      <c r="I227" t="s">
        <v>391</v>
      </c>
      <c r="J227" t="s">
        <v>120</v>
      </c>
      <c r="K227">
        <v>8</v>
      </c>
      <c r="L227">
        <v>-0.33675725412804403</v>
      </c>
      <c r="M227">
        <v>3.9688356703326003E-2</v>
      </c>
      <c r="N227">
        <v>11</v>
      </c>
      <c r="O227">
        <v>27.5</v>
      </c>
      <c r="P227" t="s">
        <v>44</v>
      </c>
      <c r="Q227" t="s">
        <v>56</v>
      </c>
      <c r="R227">
        <v>-1.13966056730416</v>
      </c>
      <c r="S227">
        <v>0</v>
      </c>
      <c r="T227">
        <v>-8.3602216553618006E-3</v>
      </c>
      <c r="U227">
        <v>1.0863959991246701</v>
      </c>
      <c r="V227">
        <v>0</v>
      </c>
      <c r="W227">
        <v>2.5636275777641701E-2</v>
      </c>
      <c r="X227">
        <v>-2.66322840897441E-2</v>
      </c>
    </row>
    <row r="228" spans="1:26" x14ac:dyDescent="0.4">
      <c r="A228" s="1">
        <v>202503150703</v>
      </c>
      <c r="B228" t="s">
        <v>350</v>
      </c>
      <c r="C228">
        <v>3</v>
      </c>
      <c r="D228" t="s">
        <v>64</v>
      </c>
      <c r="F228" t="s">
        <v>28</v>
      </c>
      <c r="G228">
        <v>1600</v>
      </c>
      <c r="H228">
        <v>10</v>
      </c>
      <c r="I228" t="s">
        <v>392</v>
      </c>
      <c r="J228" t="s">
        <v>116</v>
      </c>
      <c r="K228">
        <v>9</v>
      </c>
      <c r="L228">
        <v>-0.37644561083137001</v>
      </c>
      <c r="M228">
        <v>0.12251213536024801</v>
      </c>
      <c r="N228">
        <v>9</v>
      </c>
      <c r="O228">
        <v>24.5</v>
      </c>
      <c r="P228" t="s">
        <v>29</v>
      </c>
      <c r="Q228" t="s">
        <v>56</v>
      </c>
      <c r="U228">
        <v>-0.60836456456211696</v>
      </c>
      <c r="V228">
        <v>1</v>
      </c>
      <c r="W228">
        <v>1.89845411694907E-2</v>
      </c>
      <c r="X228">
        <v>-1.5227208355402899</v>
      </c>
    </row>
    <row r="229" spans="1:26" x14ac:dyDescent="0.4">
      <c r="A229" s="1">
        <v>202503150703</v>
      </c>
      <c r="B229" t="s">
        <v>350</v>
      </c>
      <c r="C229">
        <v>3</v>
      </c>
      <c r="D229" t="s">
        <v>64</v>
      </c>
      <c r="F229" t="s">
        <v>28</v>
      </c>
      <c r="G229">
        <v>1600</v>
      </c>
      <c r="H229">
        <v>1</v>
      </c>
      <c r="I229" t="s">
        <v>393</v>
      </c>
      <c r="J229" t="s">
        <v>164</v>
      </c>
      <c r="K229">
        <v>10</v>
      </c>
      <c r="L229">
        <v>-0.49895774619161798</v>
      </c>
      <c r="M229">
        <v>0</v>
      </c>
      <c r="N229">
        <v>4</v>
      </c>
      <c r="O229">
        <v>10</v>
      </c>
      <c r="P229" t="s">
        <v>45</v>
      </c>
      <c r="Q229" t="s">
        <v>45</v>
      </c>
      <c r="R229">
        <v>-1.19255720923956</v>
      </c>
      <c r="S229">
        <v>1</v>
      </c>
      <c r="T229">
        <v>-6.2002802952563697E-2</v>
      </c>
      <c r="U229">
        <v>0.30957477091017799</v>
      </c>
      <c r="V229">
        <v>1</v>
      </c>
      <c r="W229">
        <v>-1.8808504581796399E-2</v>
      </c>
      <c r="X229">
        <v>-0.94863579237647899</v>
      </c>
    </row>
    <row r="230" spans="1:26" x14ac:dyDescent="0.4">
      <c r="A230" s="1">
        <v>202503150703</v>
      </c>
      <c r="B230" t="s">
        <v>350</v>
      </c>
      <c r="C230">
        <v>3</v>
      </c>
      <c r="D230" t="s">
        <v>64</v>
      </c>
      <c r="F230" t="s">
        <v>28</v>
      </c>
      <c r="G230">
        <v>1600</v>
      </c>
      <c r="H230">
        <v>15</v>
      </c>
      <c r="I230" t="s">
        <v>394</v>
      </c>
      <c r="J230" t="s">
        <v>46</v>
      </c>
      <c r="K230">
        <v>11</v>
      </c>
      <c r="L230">
        <v>-0.49895774619161798</v>
      </c>
      <c r="M230">
        <v>0.106060998219607</v>
      </c>
      <c r="N230">
        <v>7</v>
      </c>
      <c r="O230">
        <v>21.6</v>
      </c>
      <c r="P230" t="s">
        <v>37</v>
      </c>
      <c r="Q230" t="s">
        <v>37</v>
      </c>
      <c r="R230">
        <v>-2.0552862854872398</v>
      </c>
      <c r="S230">
        <v>0</v>
      </c>
      <c r="T230">
        <v>-4.07460134795289E-2</v>
      </c>
      <c r="U230">
        <v>-1.2882105744246</v>
      </c>
      <c r="V230">
        <v>0</v>
      </c>
      <c r="W230">
        <v>-4.3979370412697401E-2</v>
      </c>
      <c r="X230">
        <v>-1.67174842995592</v>
      </c>
    </row>
    <row r="231" spans="1:26" x14ac:dyDescent="0.4">
      <c r="A231" s="1">
        <v>202503150703</v>
      </c>
      <c r="B231" t="s">
        <v>350</v>
      </c>
      <c r="C231">
        <v>3</v>
      </c>
      <c r="D231" t="s">
        <v>64</v>
      </c>
      <c r="F231" t="s">
        <v>28</v>
      </c>
      <c r="G231">
        <v>1600</v>
      </c>
      <c r="H231">
        <v>13</v>
      </c>
      <c r="I231" t="s">
        <v>395</v>
      </c>
      <c r="J231" t="s">
        <v>46</v>
      </c>
      <c r="K231">
        <v>12</v>
      </c>
      <c r="L231">
        <v>-0.60501874441122605</v>
      </c>
      <c r="M231">
        <v>8.8839314790435994E-3</v>
      </c>
      <c r="N231">
        <v>5</v>
      </c>
      <c r="O231">
        <v>11.9</v>
      </c>
      <c r="P231" t="s">
        <v>38</v>
      </c>
      <c r="Q231" t="s">
        <v>38</v>
      </c>
      <c r="R231">
        <v>0.53253692662045005</v>
      </c>
      <c r="S231">
        <v>1.83096695538347</v>
      </c>
      <c r="T231">
        <v>1.1283649924813999E-2</v>
      </c>
      <c r="U231">
        <v>0.19969080121223201</v>
      </c>
      <c r="V231">
        <v>1.59927870742376</v>
      </c>
      <c r="W231">
        <v>1.6966108215680401E-2</v>
      </c>
      <c r="X231">
        <v>-0.43556720844134</v>
      </c>
      <c r="Y231">
        <v>-0.78090103581939196</v>
      </c>
      <c r="Z231">
        <v>-0.997248213152506</v>
      </c>
    </row>
    <row r="232" spans="1:26" x14ac:dyDescent="0.4">
      <c r="A232" s="1">
        <v>202503150703</v>
      </c>
      <c r="B232" t="s">
        <v>350</v>
      </c>
      <c r="C232">
        <v>3</v>
      </c>
      <c r="D232" t="s">
        <v>64</v>
      </c>
      <c r="F232" t="s">
        <v>28</v>
      </c>
      <c r="G232">
        <v>1600</v>
      </c>
      <c r="H232">
        <v>16</v>
      </c>
      <c r="I232" t="s">
        <v>396</v>
      </c>
      <c r="J232" t="s">
        <v>68</v>
      </c>
      <c r="K232">
        <v>13</v>
      </c>
      <c r="L232">
        <v>-0.61390267589027003</v>
      </c>
      <c r="M232">
        <v>6.8274744470789503E-2</v>
      </c>
      <c r="N232">
        <v>16</v>
      </c>
      <c r="O232">
        <v>151.30000000000001</v>
      </c>
      <c r="P232" t="s">
        <v>29</v>
      </c>
      <c r="Q232" t="s">
        <v>56</v>
      </c>
      <c r="U232">
        <v>-0.643433489642809</v>
      </c>
      <c r="V232">
        <v>1</v>
      </c>
      <c r="W232">
        <v>3.3333861852713198E-2</v>
      </c>
      <c r="X232">
        <v>-1.66505880142312</v>
      </c>
    </row>
    <row r="233" spans="1:26" x14ac:dyDescent="0.4">
      <c r="A233" s="1">
        <v>202503150703</v>
      </c>
      <c r="B233" t="s">
        <v>350</v>
      </c>
      <c r="C233">
        <v>3</v>
      </c>
      <c r="D233" t="s">
        <v>64</v>
      </c>
      <c r="F233" t="s">
        <v>28</v>
      </c>
      <c r="G233">
        <v>1600</v>
      </c>
      <c r="H233">
        <v>8</v>
      </c>
      <c r="I233" t="s">
        <v>397</v>
      </c>
      <c r="J233" t="s">
        <v>39</v>
      </c>
      <c r="K233">
        <v>14</v>
      </c>
      <c r="L233">
        <v>-0.68217742036105899</v>
      </c>
      <c r="M233">
        <v>6.5761900852760194E-2</v>
      </c>
      <c r="N233">
        <v>8</v>
      </c>
      <c r="O233">
        <v>23.8</v>
      </c>
      <c r="P233" t="s">
        <v>45</v>
      </c>
      <c r="Q233" t="s">
        <v>56</v>
      </c>
      <c r="R233">
        <v>0.45636027069416402</v>
      </c>
      <c r="S233">
        <v>1.1313348357105399</v>
      </c>
      <c r="T233">
        <v>-2.8293163252473001E-3</v>
      </c>
      <c r="U233">
        <v>-0.29274423883586398</v>
      </c>
      <c r="V233">
        <v>0.47876743590477699</v>
      </c>
      <c r="W233">
        <v>2.1685222175154301E-2</v>
      </c>
      <c r="X233">
        <v>-0.47745971896689698</v>
      </c>
      <c r="Y233">
        <v>-0.48780279517046699</v>
      </c>
      <c r="Z233">
        <v>-1.0374476754975801</v>
      </c>
    </row>
    <row r="234" spans="1:26" x14ac:dyDescent="0.4">
      <c r="A234" s="1">
        <v>202503150703</v>
      </c>
      <c r="B234" t="s">
        <v>350</v>
      </c>
      <c r="C234">
        <v>3</v>
      </c>
      <c r="D234" t="s">
        <v>64</v>
      </c>
      <c r="F234" t="s">
        <v>28</v>
      </c>
      <c r="G234">
        <v>1600</v>
      </c>
      <c r="H234">
        <v>4</v>
      </c>
      <c r="I234" t="s">
        <v>398</v>
      </c>
      <c r="J234" t="s">
        <v>87</v>
      </c>
      <c r="K234">
        <v>15</v>
      </c>
      <c r="L234">
        <v>-0.74793932121382001</v>
      </c>
      <c r="M234">
        <v>0.65462080294550695</v>
      </c>
      <c r="N234">
        <v>6</v>
      </c>
      <c r="O234">
        <v>20.6</v>
      </c>
      <c r="P234" t="s">
        <v>38</v>
      </c>
      <c r="Q234" t="s">
        <v>29</v>
      </c>
      <c r="R234">
        <v>0.918090626505634</v>
      </c>
      <c r="S234">
        <v>0.91417605283802295</v>
      </c>
      <c r="T234">
        <v>8.6843931752737993E-3</v>
      </c>
      <c r="X234">
        <v>0.58651889672762003</v>
      </c>
      <c r="Y234">
        <v>0.47165714838685802</v>
      </c>
      <c r="Z234">
        <v>0.45864363314258599</v>
      </c>
    </row>
    <row r="235" spans="1:26" x14ac:dyDescent="0.4">
      <c r="A235" s="1">
        <v>202503150703</v>
      </c>
      <c r="B235" t="s">
        <v>350</v>
      </c>
      <c r="C235">
        <v>3</v>
      </c>
      <c r="D235" t="s">
        <v>64</v>
      </c>
      <c r="F235" t="s">
        <v>28</v>
      </c>
      <c r="G235">
        <v>1600</v>
      </c>
      <c r="H235">
        <v>2</v>
      </c>
      <c r="I235" t="s">
        <v>399</v>
      </c>
      <c r="J235" t="s">
        <v>125</v>
      </c>
      <c r="K235">
        <v>16</v>
      </c>
      <c r="L235">
        <v>-1.40256012415932</v>
      </c>
      <c r="N235">
        <v>15</v>
      </c>
      <c r="O235">
        <v>50.4</v>
      </c>
      <c r="P235" t="s">
        <v>29</v>
      </c>
      <c r="Q235" t="s">
        <v>44</v>
      </c>
      <c r="U235">
        <v>2.6031248769407201E-2</v>
      </c>
      <c r="V235">
        <v>-0.60926185873000405</v>
      </c>
      <c r="W235">
        <v>6.0761805309436003E-3</v>
      </c>
      <c r="X235">
        <v>0.16414879321255599</v>
      </c>
      <c r="Y235">
        <v>0.198678179323343</v>
      </c>
    </row>
    <row r="236" spans="1:26" x14ac:dyDescent="0.4">
      <c r="A236" s="1">
        <v>202503150704</v>
      </c>
      <c r="B236" t="s">
        <v>350</v>
      </c>
      <c r="C236">
        <v>4</v>
      </c>
      <c r="D236" t="s">
        <v>64</v>
      </c>
      <c r="F236" t="s">
        <v>32</v>
      </c>
      <c r="G236">
        <v>1800</v>
      </c>
      <c r="H236">
        <v>8</v>
      </c>
      <c r="I236" t="s">
        <v>400</v>
      </c>
      <c r="J236" t="s">
        <v>35</v>
      </c>
      <c r="K236">
        <v>1</v>
      </c>
      <c r="L236">
        <v>2.28798882726718</v>
      </c>
      <c r="M236">
        <v>0.503766439964632</v>
      </c>
      <c r="N236">
        <v>1</v>
      </c>
      <c r="O236">
        <v>1.2</v>
      </c>
      <c r="P236" t="s">
        <v>29</v>
      </c>
      <c r="Q236" t="s">
        <v>37</v>
      </c>
      <c r="U236">
        <v>-1.1096624093481799</v>
      </c>
      <c r="V236">
        <v>-2.0550711702822499</v>
      </c>
      <c r="W236">
        <v>-1.15136365364783E-2</v>
      </c>
      <c r="X236">
        <v>0.40792091374589901</v>
      </c>
      <c r="Y236">
        <v>2.4889250156824302E-2</v>
      </c>
    </row>
    <row r="237" spans="1:26" x14ac:dyDescent="0.4">
      <c r="A237" s="1">
        <v>202503150704</v>
      </c>
      <c r="B237" t="s">
        <v>350</v>
      </c>
      <c r="C237">
        <v>4</v>
      </c>
      <c r="D237" t="s">
        <v>64</v>
      </c>
      <c r="F237" t="s">
        <v>32</v>
      </c>
      <c r="G237">
        <v>1800</v>
      </c>
      <c r="H237">
        <v>13</v>
      </c>
      <c r="I237" t="s">
        <v>401</v>
      </c>
      <c r="J237" t="s">
        <v>111</v>
      </c>
      <c r="K237">
        <v>2</v>
      </c>
      <c r="L237">
        <v>1.78422238730254</v>
      </c>
      <c r="M237">
        <v>0.65927977499350199</v>
      </c>
      <c r="N237">
        <v>12</v>
      </c>
      <c r="O237">
        <v>63.5</v>
      </c>
      <c r="P237" t="s">
        <v>45</v>
      </c>
      <c r="Q237" t="s">
        <v>45</v>
      </c>
      <c r="R237">
        <v>0.61645991692787605</v>
      </c>
      <c r="S237">
        <v>0.715644940086128</v>
      </c>
      <c r="T237">
        <v>-1.7262638396136301E-2</v>
      </c>
      <c r="U237">
        <v>-0.51450185909345203</v>
      </c>
      <c r="V237">
        <v>-0.50086931209938301</v>
      </c>
      <c r="W237">
        <v>-6.5216145556253199E-2</v>
      </c>
      <c r="X237">
        <v>-3.08693993088918E-2</v>
      </c>
    </row>
    <row r="238" spans="1:26" x14ac:dyDescent="0.4">
      <c r="A238" s="1">
        <v>202503150704</v>
      </c>
      <c r="B238" t="s">
        <v>350</v>
      </c>
      <c r="C238">
        <v>4</v>
      </c>
      <c r="D238" t="s">
        <v>64</v>
      </c>
      <c r="F238" t="s">
        <v>32</v>
      </c>
      <c r="G238">
        <v>1800</v>
      </c>
      <c r="H238">
        <v>14</v>
      </c>
      <c r="I238" t="s">
        <v>402</v>
      </c>
      <c r="J238" t="s">
        <v>41</v>
      </c>
      <c r="K238">
        <v>3</v>
      </c>
      <c r="L238">
        <v>1.12494261230904</v>
      </c>
      <c r="M238">
        <v>0.71390464243192797</v>
      </c>
      <c r="N238">
        <v>8</v>
      </c>
      <c r="O238">
        <v>31.7</v>
      </c>
      <c r="P238" t="s">
        <v>29</v>
      </c>
      <c r="Q238" t="s">
        <v>45</v>
      </c>
      <c r="U238">
        <v>0.83560916424580101</v>
      </c>
      <c r="V238">
        <v>0.741984617993244</v>
      </c>
      <c r="W238">
        <v>-2.5712059139326299E-2</v>
      </c>
      <c r="X238">
        <v>0.71511712814843398</v>
      </c>
      <c r="Y238">
        <v>-0.50732359537212901</v>
      </c>
      <c r="Z238">
        <v>-0.50732359537212901</v>
      </c>
    </row>
    <row r="239" spans="1:26" x14ac:dyDescent="0.4">
      <c r="A239" s="1">
        <v>202503150704</v>
      </c>
      <c r="B239" t="s">
        <v>350</v>
      </c>
      <c r="C239">
        <v>4</v>
      </c>
      <c r="D239" t="s">
        <v>64</v>
      </c>
      <c r="F239" t="s">
        <v>32</v>
      </c>
      <c r="G239">
        <v>1800</v>
      </c>
      <c r="H239">
        <v>2</v>
      </c>
      <c r="I239" t="s">
        <v>403</v>
      </c>
      <c r="J239" t="s">
        <v>50</v>
      </c>
      <c r="K239">
        <v>4</v>
      </c>
      <c r="L239">
        <v>0.41103796987711499</v>
      </c>
      <c r="M239">
        <v>7.7415124351547196E-2</v>
      </c>
      <c r="N239">
        <v>2</v>
      </c>
      <c r="O239">
        <v>11.4</v>
      </c>
      <c r="P239" t="s">
        <v>38</v>
      </c>
      <c r="Q239" t="s">
        <v>56</v>
      </c>
      <c r="R239">
        <v>1.0702144391550601</v>
      </c>
      <c r="S239">
        <v>0.844053762634972</v>
      </c>
      <c r="T239">
        <v>1.9404288783100999E-2</v>
      </c>
      <c r="U239">
        <v>-0.257675313755172</v>
      </c>
      <c r="V239">
        <v>-0.13411856566611</v>
      </c>
      <c r="W239">
        <v>4.24718235401998E-2</v>
      </c>
      <c r="X239">
        <v>-4.8804046675879002E-2</v>
      </c>
      <c r="Y239">
        <v>0.36193989617841699</v>
      </c>
      <c r="Z239">
        <v>0.25762762683874502</v>
      </c>
    </row>
    <row r="240" spans="1:26" x14ac:dyDescent="0.4">
      <c r="A240" s="1">
        <v>202503150704</v>
      </c>
      <c r="B240" t="s">
        <v>350</v>
      </c>
      <c r="C240">
        <v>4</v>
      </c>
      <c r="D240" t="s">
        <v>64</v>
      </c>
      <c r="F240" t="s">
        <v>32</v>
      </c>
      <c r="G240">
        <v>1800</v>
      </c>
      <c r="H240">
        <v>1</v>
      </c>
      <c r="I240" t="s">
        <v>404</v>
      </c>
      <c r="J240" t="s">
        <v>129</v>
      </c>
      <c r="K240">
        <v>5</v>
      </c>
      <c r="L240">
        <v>0.33362284552556798</v>
      </c>
      <c r="M240">
        <v>0.245048126707715</v>
      </c>
      <c r="N240">
        <v>3</v>
      </c>
      <c r="O240">
        <v>21.7</v>
      </c>
      <c r="P240" t="s">
        <v>44</v>
      </c>
      <c r="Q240" t="s">
        <v>44</v>
      </c>
      <c r="R240">
        <v>0.41752256163788398</v>
      </c>
      <c r="S240">
        <v>-0.58467010874897896</v>
      </c>
      <c r="T240">
        <v>-1.40113578124686E-2</v>
      </c>
      <c r="U240">
        <v>-0.51450185909345203</v>
      </c>
      <c r="V240">
        <v>-1.9522139629631099</v>
      </c>
      <c r="W240">
        <v>9.1888710067163995E-3</v>
      </c>
      <c r="X240">
        <v>0.71397164642101996</v>
      </c>
      <c r="Y240">
        <v>0.72361906820325295</v>
      </c>
      <c r="Z240">
        <v>0.26922844544678498</v>
      </c>
    </row>
    <row r="241" spans="1:27" x14ac:dyDescent="0.4">
      <c r="A241" s="1">
        <v>202503150704</v>
      </c>
      <c r="B241" t="s">
        <v>350</v>
      </c>
      <c r="C241">
        <v>4</v>
      </c>
      <c r="D241" t="s">
        <v>64</v>
      </c>
      <c r="F241" t="s">
        <v>32</v>
      </c>
      <c r="G241">
        <v>1800</v>
      </c>
      <c r="H241">
        <v>7</v>
      </c>
      <c r="I241" t="s">
        <v>405</v>
      </c>
      <c r="J241" t="s">
        <v>83</v>
      </c>
      <c r="K241">
        <v>6</v>
      </c>
      <c r="L241">
        <v>8.8574718817853199E-2</v>
      </c>
      <c r="M241">
        <v>0.219972133838264</v>
      </c>
      <c r="N241">
        <v>6</v>
      </c>
      <c r="O241">
        <v>26.6</v>
      </c>
      <c r="P241" t="s">
        <v>29</v>
      </c>
      <c r="Q241" t="s">
        <v>37</v>
      </c>
      <c r="U241">
        <v>-1.46675873950102</v>
      </c>
      <c r="V241">
        <v>-0.821955618608048</v>
      </c>
      <c r="W241">
        <v>-1.4117783485672801E-2</v>
      </c>
      <c r="X241">
        <v>-0.82900602607398399</v>
      </c>
      <c r="Y241">
        <v>-0.55020060354202405</v>
      </c>
      <c r="Z241">
        <v>-0.53622236142650603</v>
      </c>
    </row>
    <row r="242" spans="1:27" x14ac:dyDescent="0.4">
      <c r="A242" s="1">
        <v>202503150704</v>
      </c>
      <c r="B242" t="s">
        <v>350</v>
      </c>
      <c r="C242">
        <v>4</v>
      </c>
      <c r="D242" t="s">
        <v>64</v>
      </c>
      <c r="F242" t="s">
        <v>32</v>
      </c>
      <c r="G242">
        <v>1800</v>
      </c>
      <c r="H242">
        <v>5</v>
      </c>
      <c r="I242" t="s">
        <v>406</v>
      </c>
      <c r="J242" t="s">
        <v>83</v>
      </c>
      <c r="K242">
        <v>7</v>
      </c>
      <c r="L242">
        <v>-0.131397415020411</v>
      </c>
      <c r="M242">
        <v>0.120997687499846</v>
      </c>
      <c r="N242">
        <v>6</v>
      </c>
      <c r="O242">
        <v>26.6</v>
      </c>
      <c r="P242" t="s">
        <v>45</v>
      </c>
      <c r="Q242" t="s">
        <v>44</v>
      </c>
      <c r="R242">
        <v>1.28013029900711</v>
      </c>
      <c r="S242">
        <v>0.99103657068389195</v>
      </c>
      <c r="T242">
        <v>-6.0761030383493897E-2</v>
      </c>
      <c r="U242">
        <v>-0.29274423883586398</v>
      </c>
      <c r="V242">
        <v>-1.2321408760669901</v>
      </c>
      <c r="W242">
        <v>1.55736866518541E-2</v>
      </c>
      <c r="X242">
        <v>0.57424645141985697</v>
      </c>
      <c r="Y242">
        <v>1.07747456340252</v>
      </c>
    </row>
    <row r="243" spans="1:27" x14ac:dyDescent="0.4">
      <c r="A243" s="1">
        <v>202503150704</v>
      </c>
      <c r="B243" t="s">
        <v>350</v>
      </c>
      <c r="C243">
        <v>4</v>
      </c>
      <c r="D243" t="s">
        <v>64</v>
      </c>
      <c r="F243" t="s">
        <v>32</v>
      </c>
      <c r="G243">
        <v>1800</v>
      </c>
      <c r="H243">
        <v>6</v>
      </c>
      <c r="I243" t="s">
        <v>407</v>
      </c>
      <c r="J243" t="s">
        <v>84</v>
      </c>
      <c r="K243">
        <v>8</v>
      </c>
      <c r="L243">
        <v>-0.25239510252025699</v>
      </c>
      <c r="M243">
        <v>0.14122098019460799</v>
      </c>
      <c r="N243">
        <v>5</v>
      </c>
      <c r="O243">
        <v>24.3</v>
      </c>
      <c r="P243" t="s">
        <v>56</v>
      </c>
      <c r="Q243" t="s">
        <v>29</v>
      </c>
      <c r="R243">
        <v>-1.0987369560734399</v>
      </c>
      <c r="S243">
        <v>1</v>
      </c>
      <c r="T243">
        <v>3.65523926614768E-2</v>
      </c>
      <c r="X243">
        <v>-1.67709761137691</v>
      </c>
    </row>
    <row r="244" spans="1:27" x14ac:dyDescent="0.4">
      <c r="A244" s="1">
        <v>202503150704</v>
      </c>
      <c r="B244" t="s">
        <v>350</v>
      </c>
      <c r="C244">
        <v>4</v>
      </c>
      <c r="D244" t="s">
        <v>64</v>
      </c>
      <c r="F244" t="s">
        <v>32</v>
      </c>
      <c r="G244">
        <v>1800</v>
      </c>
      <c r="H244">
        <v>15</v>
      </c>
      <c r="I244" t="s">
        <v>408</v>
      </c>
      <c r="J244" t="s">
        <v>118</v>
      </c>
      <c r="K244">
        <v>9</v>
      </c>
      <c r="L244">
        <v>-0.39361608271486598</v>
      </c>
      <c r="M244">
        <v>8.0643229035235603E-2</v>
      </c>
      <c r="N244">
        <v>9</v>
      </c>
      <c r="O244">
        <v>39.299999999999997</v>
      </c>
      <c r="P244" t="s">
        <v>29</v>
      </c>
      <c r="Q244" t="s">
        <v>29</v>
      </c>
    </row>
    <row r="245" spans="1:27" x14ac:dyDescent="0.4">
      <c r="A245" s="1">
        <v>202503150704</v>
      </c>
      <c r="B245" t="s">
        <v>350</v>
      </c>
      <c r="C245">
        <v>4</v>
      </c>
      <c r="D245" t="s">
        <v>64</v>
      </c>
      <c r="F245" t="s">
        <v>32</v>
      </c>
      <c r="G245">
        <v>1800</v>
      </c>
      <c r="H245">
        <v>10</v>
      </c>
      <c r="I245" t="s">
        <v>409</v>
      </c>
      <c r="J245" t="s">
        <v>73</v>
      </c>
      <c r="K245">
        <v>10</v>
      </c>
      <c r="L245">
        <v>-0.474259311750102</v>
      </c>
      <c r="M245">
        <v>0.481484978068631</v>
      </c>
      <c r="N245">
        <v>11</v>
      </c>
      <c r="O245">
        <v>59</v>
      </c>
      <c r="P245" t="s">
        <v>45</v>
      </c>
      <c r="Q245" t="s">
        <v>44</v>
      </c>
      <c r="R245">
        <v>0.415436659463434</v>
      </c>
      <c r="S245">
        <v>0.49866855463696502</v>
      </c>
      <c r="T245">
        <v>-9.6912668107313003E-3</v>
      </c>
      <c r="U245">
        <v>-0.57329563948142404</v>
      </c>
      <c r="V245">
        <v>-0.40283752752220597</v>
      </c>
      <c r="W245">
        <v>1.9179248500693899E-2</v>
      </c>
      <c r="X245">
        <v>0.16632690770296901</v>
      </c>
      <c r="Y245">
        <v>-0.52132404984690095</v>
      </c>
      <c r="Z245">
        <v>-1.58905101534023</v>
      </c>
    </row>
    <row r="246" spans="1:27" x14ac:dyDescent="0.4">
      <c r="A246" s="1">
        <v>202503150704</v>
      </c>
      <c r="B246" t="s">
        <v>350</v>
      </c>
      <c r="C246">
        <v>4</v>
      </c>
      <c r="D246" t="s">
        <v>64</v>
      </c>
      <c r="F246" t="s">
        <v>32</v>
      </c>
      <c r="G246">
        <v>1800</v>
      </c>
      <c r="H246">
        <v>3</v>
      </c>
      <c r="I246" t="s">
        <v>410</v>
      </c>
      <c r="J246" t="s">
        <v>97</v>
      </c>
      <c r="K246">
        <v>11</v>
      </c>
      <c r="L246">
        <v>-0.95574428981873405</v>
      </c>
      <c r="M246">
        <v>0</v>
      </c>
      <c r="N246">
        <v>10</v>
      </c>
      <c r="O246">
        <v>43.4</v>
      </c>
      <c r="P246" t="s">
        <v>56</v>
      </c>
      <c r="Q246" t="s">
        <v>56</v>
      </c>
      <c r="R246">
        <v>-0.61336072680241205</v>
      </c>
      <c r="S246">
        <v>0.128899039532471</v>
      </c>
      <c r="T246">
        <v>2.91165974743955E-2</v>
      </c>
      <c r="U246">
        <v>-0.29274423883586398</v>
      </c>
      <c r="V246">
        <v>0.682697081845134</v>
      </c>
      <c r="W246">
        <v>4.4145115223282599E-2</v>
      </c>
      <c r="X246">
        <v>-0.70519658940767205</v>
      </c>
      <c r="Y246">
        <v>-0.53776065244432303</v>
      </c>
      <c r="Z246">
        <v>-0.37376975957696201</v>
      </c>
    </row>
    <row r="247" spans="1:27" x14ac:dyDescent="0.4">
      <c r="A247" s="1">
        <v>202503150704</v>
      </c>
      <c r="B247" t="s">
        <v>350</v>
      </c>
      <c r="C247">
        <v>4</v>
      </c>
      <c r="D247" t="s">
        <v>64</v>
      </c>
      <c r="F247" t="s">
        <v>32</v>
      </c>
      <c r="G247">
        <v>1800</v>
      </c>
      <c r="H247">
        <v>4</v>
      </c>
      <c r="I247" t="s">
        <v>411</v>
      </c>
      <c r="J247" t="s">
        <v>412</v>
      </c>
      <c r="K247">
        <v>12</v>
      </c>
      <c r="L247">
        <v>-0.95574428981873405</v>
      </c>
      <c r="M247">
        <v>0</v>
      </c>
      <c r="N247">
        <v>4</v>
      </c>
      <c r="O247">
        <v>22.3</v>
      </c>
      <c r="P247" t="s">
        <v>29</v>
      </c>
      <c r="Q247" t="s">
        <v>38</v>
      </c>
      <c r="U247">
        <v>1.1818438450959301</v>
      </c>
      <c r="V247">
        <v>1.8448350655105099</v>
      </c>
      <c r="W247">
        <v>6.3800811328148299E-2</v>
      </c>
      <c r="X247">
        <v>-0.25995560201684298</v>
      </c>
      <c r="Y247">
        <v>-0.633228419574421</v>
      </c>
    </row>
    <row r="248" spans="1:27" x14ac:dyDescent="0.4">
      <c r="A248" s="1">
        <v>202503150704</v>
      </c>
      <c r="B248" t="s">
        <v>350</v>
      </c>
      <c r="C248">
        <v>4</v>
      </c>
      <c r="D248" t="s">
        <v>64</v>
      </c>
      <c r="F248" t="s">
        <v>32</v>
      </c>
      <c r="G248">
        <v>1800</v>
      </c>
      <c r="H248">
        <v>9</v>
      </c>
      <c r="I248" t="s">
        <v>413</v>
      </c>
      <c r="J248" t="s">
        <v>40</v>
      </c>
      <c r="K248">
        <v>13</v>
      </c>
      <c r="L248">
        <v>-0.95574428981873405</v>
      </c>
      <c r="M248">
        <v>0</v>
      </c>
      <c r="N248">
        <v>12</v>
      </c>
      <c r="O248">
        <v>63.5</v>
      </c>
      <c r="P248" t="s">
        <v>45</v>
      </c>
      <c r="Q248" t="s">
        <v>44</v>
      </c>
      <c r="R248">
        <v>0.82007283907686102</v>
      </c>
      <c r="S248">
        <v>0.97700265158719302</v>
      </c>
      <c r="T248">
        <v>-1.8331367645943699E-2</v>
      </c>
      <c r="U248">
        <v>-0.157405528940609</v>
      </c>
      <c r="V248">
        <v>-0.80365425197245799</v>
      </c>
      <c r="W248">
        <v>1.21785225870168E-2</v>
      </c>
      <c r="X248">
        <v>0.29026752257632599</v>
      </c>
      <c r="Y248">
        <v>0.44760123053434703</v>
      </c>
    </row>
    <row r="249" spans="1:27" x14ac:dyDescent="0.4">
      <c r="A249" s="1">
        <v>202503150704</v>
      </c>
      <c r="B249" t="s">
        <v>350</v>
      </c>
      <c r="C249">
        <v>4</v>
      </c>
      <c r="D249" t="s">
        <v>64</v>
      </c>
      <c r="F249" t="s">
        <v>32</v>
      </c>
      <c r="G249">
        <v>1800</v>
      </c>
      <c r="H249">
        <v>11</v>
      </c>
      <c r="I249" t="s">
        <v>414</v>
      </c>
      <c r="J249" t="s">
        <v>48</v>
      </c>
      <c r="K249">
        <v>14</v>
      </c>
      <c r="L249">
        <v>-0.95574428981873405</v>
      </c>
      <c r="M249">
        <v>0</v>
      </c>
      <c r="N249">
        <v>14</v>
      </c>
      <c r="O249">
        <v>75.099999999999994</v>
      </c>
      <c r="P249" t="s">
        <v>29</v>
      </c>
      <c r="Q249" t="s">
        <v>44</v>
      </c>
      <c r="U249">
        <v>-0.15178607374236899</v>
      </c>
      <c r="V249">
        <v>-0.38520641585424198</v>
      </c>
      <c r="W249">
        <v>1.09028974509837E-2</v>
      </c>
      <c r="X249">
        <v>7.7836127234569494E-2</v>
      </c>
      <c r="Y249">
        <v>0.12075476194109901</v>
      </c>
    </row>
    <row r="250" spans="1:27" x14ac:dyDescent="0.4">
      <c r="A250" s="1">
        <v>202503150704</v>
      </c>
      <c r="B250" t="s">
        <v>350</v>
      </c>
      <c r="C250">
        <v>4</v>
      </c>
      <c r="D250" t="s">
        <v>64</v>
      </c>
      <c r="F250" t="s">
        <v>32</v>
      </c>
      <c r="G250">
        <v>1800</v>
      </c>
      <c r="H250">
        <v>12</v>
      </c>
      <c r="I250" t="s">
        <v>415</v>
      </c>
      <c r="J250" t="s">
        <v>307</v>
      </c>
      <c r="K250">
        <v>15</v>
      </c>
      <c r="L250">
        <v>-0.95574428981873405</v>
      </c>
      <c r="N250">
        <v>15</v>
      </c>
      <c r="O250">
        <v>91.8</v>
      </c>
      <c r="P250" t="s">
        <v>38</v>
      </c>
      <c r="Q250" t="s">
        <v>56</v>
      </c>
      <c r="R250">
        <v>0.14790505621224201</v>
      </c>
      <c r="S250">
        <v>1.51936082160069</v>
      </c>
      <c r="T250">
        <v>3.9914622863375201E-2</v>
      </c>
      <c r="U250">
        <v>-0.15178607374236899</v>
      </c>
      <c r="V250">
        <v>1.2234273841024601</v>
      </c>
      <c r="W250">
        <v>5.46565862174603E-2</v>
      </c>
      <c r="X250">
        <v>-0.71912348803585602</v>
      </c>
      <c r="Y250">
        <v>-1.7367932701756801</v>
      </c>
    </row>
    <row r="251" spans="1:27" x14ac:dyDescent="0.4">
      <c r="A251" s="1">
        <v>202503150705</v>
      </c>
      <c r="B251" t="s">
        <v>350</v>
      </c>
      <c r="C251">
        <v>5</v>
      </c>
      <c r="D251" t="s">
        <v>64</v>
      </c>
      <c r="F251" t="s">
        <v>28</v>
      </c>
      <c r="G251">
        <v>2000</v>
      </c>
      <c r="H251">
        <v>12</v>
      </c>
      <c r="I251" t="s">
        <v>416</v>
      </c>
      <c r="J251" t="s">
        <v>79</v>
      </c>
      <c r="K251">
        <v>1</v>
      </c>
      <c r="L251">
        <v>1.5055746381391399</v>
      </c>
      <c r="M251">
        <v>0.40365797877821002</v>
      </c>
      <c r="N251">
        <v>2</v>
      </c>
      <c r="O251">
        <v>6.4</v>
      </c>
      <c r="P251" t="s">
        <v>29</v>
      </c>
      <c r="Q251" t="s">
        <v>56</v>
      </c>
      <c r="U251">
        <v>-0.15070532325848501</v>
      </c>
      <c r="V251">
        <v>-7.3968068870634701E-2</v>
      </c>
      <c r="W251">
        <v>1.9850215142870199E-2</v>
      </c>
      <c r="X251">
        <v>4.6994205335485199E-2</v>
      </c>
      <c r="Y251">
        <v>-0.26872807352685302</v>
      </c>
      <c r="Z251">
        <v>-0.31759213343638298</v>
      </c>
      <c r="AA251">
        <v>-0.86979225666703197</v>
      </c>
    </row>
    <row r="252" spans="1:27" x14ac:dyDescent="0.4">
      <c r="A252" s="1">
        <v>202503150705</v>
      </c>
      <c r="B252" t="s">
        <v>350</v>
      </c>
      <c r="C252">
        <v>5</v>
      </c>
      <c r="D252" t="s">
        <v>64</v>
      </c>
      <c r="F252" t="s">
        <v>28</v>
      </c>
      <c r="G252">
        <v>2000</v>
      </c>
      <c r="H252">
        <v>14</v>
      </c>
      <c r="I252" t="s">
        <v>417</v>
      </c>
      <c r="J252" t="s">
        <v>68</v>
      </c>
      <c r="K252">
        <v>2</v>
      </c>
      <c r="L252">
        <v>1.10191665936093</v>
      </c>
      <c r="M252">
        <v>5.9598251607550098E-2</v>
      </c>
      <c r="N252">
        <v>3</v>
      </c>
      <c r="O252">
        <v>7.4</v>
      </c>
      <c r="P252" t="s">
        <v>45</v>
      </c>
      <c r="Q252" t="s">
        <v>37</v>
      </c>
      <c r="R252">
        <v>0.93508720405942203</v>
      </c>
      <c r="S252">
        <v>0.74874445386504995</v>
      </c>
      <c r="T252">
        <v>-3.2370314290154998E-3</v>
      </c>
      <c r="U252">
        <v>-1.4072426844755499</v>
      </c>
      <c r="V252">
        <v>-1.6203044796297801</v>
      </c>
      <c r="W252">
        <v>-7.8144853689511101E-2</v>
      </c>
      <c r="X252">
        <v>0.12074679849801299</v>
      </c>
      <c r="Y252">
        <v>0.30214161100166997</v>
      </c>
      <c r="Z252">
        <v>0.695690294266326</v>
      </c>
    </row>
    <row r="253" spans="1:27" x14ac:dyDescent="0.4">
      <c r="A253" s="1">
        <v>202503150705</v>
      </c>
      <c r="B253" t="s">
        <v>350</v>
      </c>
      <c r="C253">
        <v>5</v>
      </c>
      <c r="D253" t="s">
        <v>64</v>
      </c>
      <c r="F253" t="s">
        <v>28</v>
      </c>
      <c r="G253">
        <v>2000</v>
      </c>
      <c r="H253">
        <v>11</v>
      </c>
      <c r="I253" t="s">
        <v>418</v>
      </c>
      <c r="J253" t="s">
        <v>43</v>
      </c>
      <c r="K253">
        <v>3</v>
      </c>
      <c r="L253">
        <v>1.04231840775338</v>
      </c>
      <c r="M253">
        <v>2.29267763573772E-2</v>
      </c>
      <c r="N253">
        <v>1</v>
      </c>
      <c r="O253">
        <v>5.7</v>
      </c>
      <c r="P253" t="s">
        <v>56</v>
      </c>
      <c r="Q253" t="s">
        <v>44</v>
      </c>
      <c r="R253">
        <v>-0.100042080783653</v>
      </c>
      <c r="S253">
        <v>4.0398713313534798E-2</v>
      </c>
      <c r="T253">
        <v>-4.5008416156729E-3</v>
      </c>
      <c r="U253">
        <v>-0.574017914118926</v>
      </c>
      <c r="V253">
        <v>-0.51954026732682101</v>
      </c>
      <c r="W253">
        <v>-1.90863433197852E-2</v>
      </c>
      <c r="X253">
        <v>-0.198487732566859</v>
      </c>
      <c r="Y253">
        <v>-0.61379434996654902</v>
      </c>
      <c r="Z253">
        <v>0.106963109057297</v>
      </c>
    </row>
    <row r="254" spans="1:27" x14ac:dyDescent="0.4">
      <c r="A254" s="1">
        <v>202503150705</v>
      </c>
      <c r="B254" t="s">
        <v>350</v>
      </c>
      <c r="C254">
        <v>5</v>
      </c>
      <c r="D254" t="s">
        <v>64</v>
      </c>
      <c r="F254" t="s">
        <v>28</v>
      </c>
      <c r="G254">
        <v>2000</v>
      </c>
      <c r="H254">
        <v>16</v>
      </c>
      <c r="I254" t="s">
        <v>419</v>
      </c>
      <c r="J254" t="s">
        <v>88</v>
      </c>
      <c r="K254">
        <v>4</v>
      </c>
      <c r="L254">
        <v>1.0193916313960001</v>
      </c>
      <c r="M254">
        <v>0.16951897702631899</v>
      </c>
      <c r="N254">
        <v>9</v>
      </c>
      <c r="O254">
        <v>22.4</v>
      </c>
      <c r="P254" t="s">
        <v>45</v>
      </c>
      <c r="Q254" t="s">
        <v>29</v>
      </c>
      <c r="R254">
        <v>0.64755129160301195</v>
      </c>
      <c r="S254">
        <v>0.52401231951142402</v>
      </c>
      <c r="T254">
        <v>-5.2433589552554997E-2</v>
      </c>
      <c r="X254">
        <v>0.365433817263359</v>
      </c>
      <c r="Y254">
        <v>0.52337094821366503</v>
      </c>
    </row>
    <row r="255" spans="1:27" x14ac:dyDescent="0.4">
      <c r="A255" s="1">
        <v>202503150705</v>
      </c>
      <c r="B255" t="s">
        <v>350</v>
      </c>
      <c r="C255">
        <v>5</v>
      </c>
      <c r="D255" t="s">
        <v>64</v>
      </c>
      <c r="F255" t="s">
        <v>28</v>
      </c>
      <c r="G255">
        <v>2000</v>
      </c>
      <c r="H255">
        <v>15</v>
      </c>
      <c r="I255" t="s">
        <v>420</v>
      </c>
      <c r="J255" t="s">
        <v>40</v>
      </c>
      <c r="K255">
        <v>5</v>
      </c>
      <c r="L255">
        <v>0.84987265436968895</v>
      </c>
      <c r="M255">
        <v>6.2809490374597404E-2</v>
      </c>
      <c r="N255">
        <v>4</v>
      </c>
      <c r="O255">
        <v>8</v>
      </c>
      <c r="P255" t="s">
        <v>29</v>
      </c>
      <c r="Q255" t="s">
        <v>44</v>
      </c>
      <c r="U255">
        <v>-0.87159818924629395</v>
      </c>
      <c r="V255">
        <v>-1.1640221722087301</v>
      </c>
      <c r="W255">
        <v>3.6365504569504298E-2</v>
      </c>
      <c r="X255">
        <v>0.23509547002641401</v>
      </c>
      <c r="Y255">
        <v>0.25215395277473002</v>
      </c>
    </row>
    <row r="256" spans="1:27" x14ac:dyDescent="0.4">
      <c r="A256" s="1">
        <v>202503150705</v>
      </c>
      <c r="B256" t="s">
        <v>350</v>
      </c>
      <c r="C256">
        <v>5</v>
      </c>
      <c r="D256" t="s">
        <v>64</v>
      </c>
      <c r="F256" t="s">
        <v>28</v>
      </c>
      <c r="G256">
        <v>2000</v>
      </c>
      <c r="H256">
        <v>17</v>
      </c>
      <c r="I256" t="s">
        <v>421</v>
      </c>
      <c r="J256" t="s">
        <v>43</v>
      </c>
      <c r="K256">
        <v>6</v>
      </c>
      <c r="L256">
        <v>0.78706316399509202</v>
      </c>
      <c r="M256">
        <v>0.12880779130054501</v>
      </c>
      <c r="N256">
        <v>7</v>
      </c>
      <c r="O256">
        <v>11.4</v>
      </c>
      <c r="P256" t="s">
        <v>37</v>
      </c>
      <c r="Q256" t="s">
        <v>29</v>
      </c>
      <c r="R256">
        <v>-2.2381499281492001</v>
      </c>
      <c r="S256">
        <v>-2.28210203531897</v>
      </c>
      <c r="T256">
        <v>1.3549344006285401E-2</v>
      </c>
      <c r="X256">
        <v>-1.37844058573905</v>
      </c>
      <c r="Y256">
        <v>-0.60421600454174296</v>
      </c>
      <c r="Z256">
        <v>-0.85094480023734398</v>
      </c>
      <c r="AA256">
        <v>-1.09502105838526</v>
      </c>
    </row>
    <row r="257" spans="1:27" x14ac:dyDescent="0.4">
      <c r="A257" s="1">
        <v>202503150705</v>
      </c>
      <c r="B257" t="s">
        <v>350</v>
      </c>
      <c r="C257">
        <v>5</v>
      </c>
      <c r="D257" t="s">
        <v>64</v>
      </c>
      <c r="F257" t="s">
        <v>28</v>
      </c>
      <c r="G257">
        <v>2000</v>
      </c>
      <c r="H257">
        <v>4</v>
      </c>
      <c r="I257" t="s">
        <v>422</v>
      </c>
      <c r="J257" t="s">
        <v>35</v>
      </c>
      <c r="K257">
        <v>7</v>
      </c>
      <c r="L257">
        <v>0.65825537269454604</v>
      </c>
      <c r="M257">
        <v>2.2987441871893902E-2</v>
      </c>
      <c r="N257">
        <v>15</v>
      </c>
      <c r="O257">
        <v>33.1</v>
      </c>
      <c r="P257" t="s">
        <v>29</v>
      </c>
      <c r="Q257" t="s">
        <v>29</v>
      </c>
      <c r="X257">
        <v>-0.91339990580715402</v>
      </c>
      <c r="Y257">
        <v>-0.863426781563708</v>
      </c>
    </row>
    <row r="258" spans="1:27" x14ac:dyDescent="0.4">
      <c r="A258" s="1">
        <v>202503150705</v>
      </c>
      <c r="B258" t="s">
        <v>350</v>
      </c>
      <c r="C258">
        <v>5</v>
      </c>
      <c r="D258" t="s">
        <v>64</v>
      </c>
      <c r="F258" t="s">
        <v>28</v>
      </c>
      <c r="G258">
        <v>2000</v>
      </c>
      <c r="H258">
        <v>8</v>
      </c>
      <c r="I258" t="s">
        <v>423</v>
      </c>
      <c r="J258" t="s">
        <v>47</v>
      </c>
      <c r="K258">
        <v>8</v>
      </c>
      <c r="L258">
        <v>0.63526793082265198</v>
      </c>
      <c r="M258">
        <v>0.15309179911551901</v>
      </c>
      <c r="N258">
        <v>14</v>
      </c>
      <c r="O258">
        <v>31.4</v>
      </c>
      <c r="P258" t="s">
        <v>29</v>
      </c>
      <c r="Q258" t="s">
        <v>29</v>
      </c>
      <c r="X258">
        <v>-0.37547709923214001</v>
      </c>
    </row>
    <row r="259" spans="1:27" x14ac:dyDescent="0.4">
      <c r="A259" s="1">
        <v>202503150705</v>
      </c>
      <c r="B259" t="s">
        <v>350</v>
      </c>
      <c r="C259">
        <v>5</v>
      </c>
      <c r="D259" t="s">
        <v>64</v>
      </c>
      <c r="F259" t="s">
        <v>28</v>
      </c>
      <c r="G259">
        <v>2000</v>
      </c>
      <c r="H259">
        <v>3</v>
      </c>
      <c r="I259" t="s">
        <v>424</v>
      </c>
      <c r="J259" t="s">
        <v>87</v>
      </c>
      <c r="K259">
        <v>9</v>
      </c>
      <c r="L259">
        <v>0.48217613170713203</v>
      </c>
      <c r="M259">
        <v>0.40521151231807501</v>
      </c>
      <c r="N259">
        <v>8</v>
      </c>
      <c r="O259">
        <v>19</v>
      </c>
      <c r="P259" t="s">
        <v>29</v>
      </c>
      <c r="Q259" t="s">
        <v>56</v>
      </c>
      <c r="U259">
        <v>0.11493991002529499</v>
      </c>
      <c r="V259">
        <v>0.28462047748517699</v>
      </c>
      <c r="W259">
        <v>2.5597227519877599E-2</v>
      </c>
      <c r="X259">
        <v>5.3354200943952199E-2</v>
      </c>
      <c r="Y259">
        <v>2.2429013963751E-2</v>
      </c>
    </row>
    <row r="260" spans="1:27" x14ac:dyDescent="0.4">
      <c r="A260" s="1">
        <v>202503150705</v>
      </c>
      <c r="B260" t="s">
        <v>350</v>
      </c>
      <c r="C260">
        <v>5</v>
      </c>
      <c r="D260" t="s">
        <v>64</v>
      </c>
      <c r="F260" t="s">
        <v>28</v>
      </c>
      <c r="G260">
        <v>2000</v>
      </c>
      <c r="H260">
        <v>5</v>
      </c>
      <c r="I260" t="s">
        <v>425</v>
      </c>
      <c r="J260" t="s">
        <v>79</v>
      </c>
      <c r="K260">
        <v>10</v>
      </c>
      <c r="L260">
        <v>7.6964619389057895E-2</v>
      </c>
      <c r="M260">
        <v>0.33180257116010398</v>
      </c>
      <c r="N260">
        <v>12</v>
      </c>
      <c r="O260">
        <v>28.6</v>
      </c>
      <c r="P260" t="s">
        <v>44</v>
      </c>
      <c r="Q260" t="s">
        <v>56</v>
      </c>
      <c r="R260">
        <v>-1.2420300789334999</v>
      </c>
      <c r="S260">
        <v>-0.76009824235187495</v>
      </c>
      <c r="T260">
        <v>-5.6281910774766998E-3</v>
      </c>
      <c r="U260">
        <v>8.0658691161283297E-2</v>
      </c>
      <c r="V260">
        <v>0.37827731489048799</v>
      </c>
      <c r="W260">
        <v>2.2460852156305998E-3</v>
      </c>
      <c r="X260">
        <v>-0.42122831031221902</v>
      </c>
    </row>
    <row r="261" spans="1:27" x14ac:dyDescent="0.4">
      <c r="A261" s="1">
        <v>202503150705</v>
      </c>
      <c r="B261" t="s">
        <v>350</v>
      </c>
      <c r="C261">
        <v>5</v>
      </c>
      <c r="D261" t="s">
        <v>64</v>
      </c>
      <c r="F261" t="s">
        <v>28</v>
      </c>
      <c r="G261">
        <v>2000</v>
      </c>
      <c r="H261">
        <v>9</v>
      </c>
      <c r="I261" t="s">
        <v>426</v>
      </c>
      <c r="J261" t="s">
        <v>36</v>
      </c>
      <c r="K261">
        <v>11</v>
      </c>
      <c r="L261">
        <v>-0.25483795177104601</v>
      </c>
      <c r="M261">
        <v>0.16200026804374101</v>
      </c>
      <c r="N261">
        <v>6</v>
      </c>
      <c r="O261">
        <v>9.8000000000000007</v>
      </c>
      <c r="P261" t="s">
        <v>56</v>
      </c>
      <c r="Q261" t="s">
        <v>38</v>
      </c>
      <c r="R261">
        <v>2.2426351985467899E-2</v>
      </c>
      <c r="S261">
        <v>0.88389472278236503</v>
      </c>
      <c r="T261">
        <v>1.19458532429179E-2</v>
      </c>
      <c r="U261">
        <v>0.51384103802010705</v>
      </c>
      <c r="V261">
        <v>1.3480664888803799</v>
      </c>
      <c r="W261">
        <v>2.1774146963610699E-2</v>
      </c>
      <c r="X261">
        <v>6.16749242666641E-2</v>
      </c>
    </row>
    <row r="262" spans="1:27" x14ac:dyDescent="0.4">
      <c r="A262" s="1">
        <v>202503150705</v>
      </c>
      <c r="B262" t="s">
        <v>350</v>
      </c>
      <c r="C262">
        <v>5</v>
      </c>
      <c r="D262" t="s">
        <v>64</v>
      </c>
      <c r="F262" t="s">
        <v>28</v>
      </c>
      <c r="G262">
        <v>2000</v>
      </c>
      <c r="H262">
        <v>1</v>
      </c>
      <c r="I262" t="s">
        <v>427</v>
      </c>
      <c r="J262" t="s">
        <v>49</v>
      </c>
      <c r="K262">
        <v>12</v>
      </c>
      <c r="L262">
        <v>-0.41683821981478703</v>
      </c>
      <c r="M262">
        <v>0.38929937241017698</v>
      </c>
      <c r="N262">
        <v>10</v>
      </c>
      <c r="O262">
        <v>26.2</v>
      </c>
      <c r="P262" t="s">
        <v>29</v>
      </c>
      <c r="Q262" t="s">
        <v>45</v>
      </c>
      <c r="U262">
        <v>0.24382047174322499</v>
      </c>
      <c r="V262">
        <v>0.49525142892386798</v>
      </c>
      <c r="W262">
        <v>-2.2567199587691999E-2</v>
      </c>
      <c r="X262">
        <v>-0.21890790644737201</v>
      </c>
    </row>
    <row r="263" spans="1:27" x14ac:dyDescent="0.4">
      <c r="A263" s="1">
        <v>202503150705</v>
      </c>
      <c r="B263" t="s">
        <v>350</v>
      </c>
      <c r="C263">
        <v>5</v>
      </c>
      <c r="D263" t="s">
        <v>64</v>
      </c>
      <c r="F263" t="s">
        <v>28</v>
      </c>
      <c r="G263">
        <v>2000</v>
      </c>
      <c r="H263">
        <v>10</v>
      </c>
      <c r="I263" t="s">
        <v>428</v>
      </c>
      <c r="J263" t="s">
        <v>90</v>
      </c>
      <c r="K263">
        <v>13</v>
      </c>
      <c r="L263">
        <v>-0.80613759222496395</v>
      </c>
      <c r="M263">
        <v>0.198832525311023</v>
      </c>
      <c r="N263">
        <v>17</v>
      </c>
      <c r="O263">
        <v>62.9</v>
      </c>
      <c r="P263" t="s">
        <v>45</v>
      </c>
      <c r="Q263" t="s">
        <v>44</v>
      </c>
      <c r="R263">
        <v>-0.15749389776673101</v>
      </c>
      <c r="S263">
        <v>0.72953329822034796</v>
      </c>
      <c r="T263">
        <v>-1.46883394937962E-2</v>
      </c>
      <c r="U263">
        <v>-1.06426059061114</v>
      </c>
      <c r="V263">
        <v>-0.81364436712049404</v>
      </c>
      <c r="W263">
        <v>1.7026476499465499E-2</v>
      </c>
      <c r="X263">
        <v>-0.59238954548644196</v>
      </c>
    </row>
    <row r="264" spans="1:27" x14ac:dyDescent="0.4">
      <c r="A264" s="1">
        <v>202503150705</v>
      </c>
      <c r="B264" t="s">
        <v>350</v>
      </c>
      <c r="C264">
        <v>5</v>
      </c>
      <c r="D264" t="s">
        <v>64</v>
      </c>
      <c r="F264" t="s">
        <v>28</v>
      </c>
      <c r="G264">
        <v>2000</v>
      </c>
      <c r="H264">
        <v>7</v>
      </c>
      <c r="I264" t="s">
        <v>429</v>
      </c>
      <c r="J264" t="s">
        <v>43</v>
      </c>
      <c r="K264">
        <v>14</v>
      </c>
      <c r="L264">
        <v>-1.00497011753598</v>
      </c>
      <c r="M264">
        <v>0.28101964519518302</v>
      </c>
      <c r="N264">
        <v>10</v>
      </c>
      <c r="O264">
        <v>26.2</v>
      </c>
      <c r="P264" t="s">
        <v>37</v>
      </c>
      <c r="Q264" t="s">
        <v>29</v>
      </c>
      <c r="R264">
        <v>-2.4578365629262202</v>
      </c>
      <c r="S264">
        <v>-2.1336590516291398</v>
      </c>
      <c r="T264">
        <v>-9.6847262436353707E-2</v>
      </c>
      <c r="X264">
        <v>-2.6250755516450602E-2</v>
      </c>
      <c r="Y264">
        <v>0.83919097060278403</v>
      </c>
      <c r="Z264">
        <v>0.19183274065918299</v>
      </c>
    </row>
    <row r="265" spans="1:27" x14ac:dyDescent="0.4">
      <c r="A265" s="1">
        <v>202503150705</v>
      </c>
      <c r="B265" t="s">
        <v>350</v>
      </c>
      <c r="C265">
        <v>5</v>
      </c>
      <c r="D265" t="s">
        <v>64</v>
      </c>
      <c r="F265" t="s">
        <v>28</v>
      </c>
      <c r="G265">
        <v>2000</v>
      </c>
      <c r="H265">
        <v>18</v>
      </c>
      <c r="I265" t="s">
        <v>430</v>
      </c>
      <c r="J265" t="s">
        <v>87</v>
      </c>
      <c r="K265">
        <v>15</v>
      </c>
      <c r="L265">
        <v>-1.28598976273117</v>
      </c>
      <c r="M265">
        <v>0.177352759118725</v>
      </c>
      <c r="N265">
        <v>16</v>
      </c>
      <c r="O265">
        <v>57.2</v>
      </c>
      <c r="P265" t="s">
        <v>38</v>
      </c>
      <c r="Q265" t="s">
        <v>45</v>
      </c>
      <c r="R265">
        <v>1.01059221441325</v>
      </c>
      <c r="S265">
        <v>1.5724432960717301</v>
      </c>
      <c r="T265">
        <v>1.4948686393528201E-2</v>
      </c>
      <c r="U265">
        <v>-0.818601033161522</v>
      </c>
      <c r="V265">
        <v>-7.8450866354285304E-2</v>
      </c>
      <c r="W265">
        <v>-3.5837669518192297E-2</v>
      </c>
      <c r="X265">
        <v>-0.53938015323773403</v>
      </c>
      <c r="Y265">
        <v>3.8085705031047898E-2</v>
      </c>
    </row>
    <row r="266" spans="1:27" x14ac:dyDescent="0.4">
      <c r="A266" s="1">
        <v>202503150705</v>
      </c>
      <c r="B266" t="s">
        <v>350</v>
      </c>
      <c r="C266">
        <v>5</v>
      </c>
      <c r="D266" t="s">
        <v>64</v>
      </c>
      <c r="F266" t="s">
        <v>28</v>
      </c>
      <c r="G266">
        <v>2000</v>
      </c>
      <c r="H266">
        <v>2</v>
      </c>
      <c r="I266" t="s">
        <v>431</v>
      </c>
      <c r="J266" t="s">
        <v>35</v>
      </c>
      <c r="K266">
        <v>16</v>
      </c>
      <c r="L266">
        <v>-1.4633425218498901</v>
      </c>
      <c r="M266">
        <v>0</v>
      </c>
      <c r="N266">
        <v>4</v>
      </c>
      <c r="O266">
        <v>8</v>
      </c>
      <c r="P266" t="s">
        <v>44</v>
      </c>
      <c r="Q266" t="s">
        <v>56</v>
      </c>
      <c r="R266">
        <v>-0.81227167745835605</v>
      </c>
      <c r="S266">
        <v>-0.66760469506967601</v>
      </c>
      <c r="T266">
        <v>4.1649303292937902E-2</v>
      </c>
      <c r="U266">
        <v>-1.21928381903098E-2</v>
      </c>
      <c r="V266">
        <v>0.30151404511792801</v>
      </c>
      <c r="W266">
        <v>3.4224808086330001E-2</v>
      </c>
      <c r="X266">
        <v>-0.14699047624068801</v>
      </c>
      <c r="Y266">
        <v>-0.29101274854591902</v>
      </c>
      <c r="Z266">
        <v>-1.4448648825188699</v>
      </c>
    </row>
    <row r="267" spans="1:27" x14ac:dyDescent="0.4">
      <c r="A267" s="1">
        <v>202503150705</v>
      </c>
      <c r="B267" t="s">
        <v>350</v>
      </c>
      <c r="C267">
        <v>5</v>
      </c>
      <c r="D267" t="s">
        <v>64</v>
      </c>
      <c r="F267" t="s">
        <v>28</v>
      </c>
      <c r="G267">
        <v>2000</v>
      </c>
      <c r="H267">
        <v>6</v>
      </c>
      <c r="I267" t="s">
        <v>432</v>
      </c>
      <c r="J267" t="s">
        <v>43</v>
      </c>
      <c r="K267">
        <v>17</v>
      </c>
      <c r="L267">
        <v>-1.4633425218498901</v>
      </c>
      <c r="M267">
        <v>0</v>
      </c>
      <c r="N267">
        <v>12</v>
      </c>
      <c r="O267">
        <v>28.6</v>
      </c>
      <c r="P267" t="s">
        <v>45</v>
      </c>
      <c r="Q267" t="s">
        <v>45</v>
      </c>
      <c r="R267">
        <v>-0.22482417865426199</v>
      </c>
      <c r="S267">
        <v>5.8562461774500203E-2</v>
      </c>
      <c r="T267">
        <v>-5.4496483573085203E-2</v>
      </c>
      <c r="U267">
        <v>0.19969080121223201</v>
      </c>
      <c r="V267">
        <v>0.917124401674691</v>
      </c>
      <c r="W267">
        <v>-8.1273960969675992E-3</v>
      </c>
      <c r="X267">
        <v>-0.12954945053955</v>
      </c>
    </row>
    <row r="268" spans="1:27" x14ac:dyDescent="0.4">
      <c r="A268" s="1">
        <v>202503150705</v>
      </c>
      <c r="B268" t="s">
        <v>350</v>
      </c>
      <c r="C268">
        <v>5</v>
      </c>
      <c r="D268" t="s">
        <v>64</v>
      </c>
      <c r="F268" t="s">
        <v>28</v>
      </c>
      <c r="G268">
        <v>2000</v>
      </c>
      <c r="H268">
        <v>13</v>
      </c>
      <c r="I268" t="s">
        <v>433</v>
      </c>
      <c r="J268" t="s">
        <v>105</v>
      </c>
      <c r="K268">
        <v>18</v>
      </c>
      <c r="L268">
        <v>-1.4633425218498901</v>
      </c>
      <c r="N268">
        <v>18</v>
      </c>
      <c r="O268">
        <v>104.9</v>
      </c>
      <c r="P268" t="s">
        <v>29</v>
      </c>
      <c r="Q268" t="s">
        <v>45</v>
      </c>
      <c r="U268">
        <v>1.0924316265943299</v>
      </c>
      <c r="V268">
        <v>1.5698881835430001</v>
      </c>
      <c r="W268">
        <v>-7.5395461956302201E-2</v>
      </c>
      <c r="X268">
        <v>0.29934058680028702</v>
      </c>
    </row>
    <row r="269" spans="1:27" x14ac:dyDescent="0.4">
      <c r="A269" s="1">
        <v>202503150706</v>
      </c>
      <c r="B269" t="s">
        <v>350</v>
      </c>
      <c r="C269">
        <v>6</v>
      </c>
      <c r="D269" t="s">
        <v>65</v>
      </c>
      <c r="F269" t="s">
        <v>32</v>
      </c>
      <c r="G269">
        <v>1800</v>
      </c>
      <c r="H269">
        <v>5</v>
      </c>
      <c r="I269" t="s">
        <v>434</v>
      </c>
      <c r="J269" t="s">
        <v>55</v>
      </c>
      <c r="K269">
        <v>1</v>
      </c>
      <c r="L269">
        <v>1.3100913095662601</v>
      </c>
      <c r="M269">
        <v>0</v>
      </c>
      <c r="N269">
        <v>4</v>
      </c>
      <c r="O269">
        <v>16.5</v>
      </c>
      <c r="P269" t="s">
        <v>38</v>
      </c>
      <c r="Q269" t="s">
        <v>37</v>
      </c>
      <c r="R269">
        <v>1.7178585620864599</v>
      </c>
      <c r="S269">
        <v>1.30840484861081</v>
      </c>
      <c r="T269">
        <v>-1.8306740621380001E-3</v>
      </c>
      <c r="U269">
        <v>-1.82385506965386</v>
      </c>
      <c r="V269">
        <v>-1.97002751201911</v>
      </c>
      <c r="W269">
        <v>-1.01047863572778E-2</v>
      </c>
      <c r="X269">
        <v>0.62559342629484405</v>
      </c>
      <c r="Y269">
        <v>-2.85800011488343E-2</v>
      </c>
      <c r="Z269">
        <v>1.45426740948757E-2</v>
      </c>
      <c r="AA269">
        <v>-0.73703914343221499</v>
      </c>
    </row>
    <row r="270" spans="1:27" x14ac:dyDescent="0.4">
      <c r="A270" s="1">
        <v>202503150706</v>
      </c>
      <c r="B270" t="s">
        <v>350</v>
      </c>
      <c r="C270">
        <v>6</v>
      </c>
      <c r="D270" t="s">
        <v>65</v>
      </c>
      <c r="F270" t="s">
        <v>32</v>
      </c>
      <c r="G270">
        <v>1800</v>
      </c>
      <c r="H270">
        <v>7</v>
      </c>
      <c r="I270" t="s">
        <v>435</v>
      </c>
      <c r="J270" t="s">
        <v>82</v>
      </c>
      <c r="K270">
        <v>2</v>
      </c>
      <c r="L270">
        <v>1.3100913095662601</v>
      </c>
      <c r="M270">
        <v>0.58205924667466402</v>
      </c>
      <c r="N270">
        <v>5</v>
      </c>
      <c r="O270">
        <v>17.8</v>
      </c>
      <c r="P270" t="s">
        <v>29</v>
      </c>
      <c r="Q270" t="s">
        <v>29</v>
      </c>
      <c r="X270">
        <v>0.19106862772166</v>
      </c>
      <c r="Y270">
        <v>4.4771823351132597E-2</v>
      </c>
    </row>
    <row r="271" spans="1:27" x14ac:dyDescent="0.4">
      <c r="A271" s="1">
        <v>202503150706</v>
      </c>
      <c r="B271" t="s">
        <v>350</v>
      </c>
      <c r="C271">
        <v>6</v>
      </c>
      <c r="D271" t="s">
        <v>65</v>
      </c>
      <c r="F271" t="s">
        <v>32</v>
      </c>
      <c r="G271">
        <v>1800</v>
      </c>
      <c r="H271">
        <v>1</v>
      </c>
      <c r="I271" t="s">
        <v>436</v>
      </c>
      <c r="J271" t="s">
        <v>82</v>
      </c>
      <c r="K271">
        <v>3</v>
      </c>
      <c r="L271">
        <v>0.72803206289160405</v>
      </c>
      <c r="M271">
        <v>3.5979502193243501E-2</v>
      </c>
      <c r="N271">
        <v>2</v>
      </c>
      <c r="O271">
        <v>3.6</v>
      </c>
      <c r="P271" t="s">
        <v>56</v>
      </c>
      <c r="Q271" t="s">
        <v>56</v>
      </c>
      <c r="R271">
        <v>0.37564139575651001</v>
      </c>
      <c r="S271">
        <v>0.72933129422624698</v>
      </c>
      <c r="T271">
        <v>3.3188503590805898E-2</v>
      </c>
      <c r="U271">
        <v>0.51384103802010705</v>
      </c>
      <c r="V271">
        <v>0.89574208575065895</v>
      </c>
      <c r="W271">
        <v>2.9795537337942199E-2</v>
      </c>
      <c r="X271">
        <v>-5.1824694099573403E-2</v>
      </c>
      <c r="Y271">
        <v>-0.24362309195505799</v>
      </c>
      <c r="Z271">
        <v>-0.13881053635236101</v>
      </c>
    </row>
    <row r="272" spans="1:27" x14ac:dyDescent="0.4">
      <c r="A272" s="1">
        <v>202503150706</v>
      </c>
      <c r="B272" t="s">
        <v>350</v>
      </c>
      <c r="C272">
        <v>6</v>
      </c>
      <c r="D272" t="s">
        <v>65</v>
      </c>
      <c r="F272" t="s">
        <v>32</v>
      </c>
      <c r="G272">
        <v>1800</v>
      </c>
      <c r="H272">
        <v>4</v>
      </c>
      <c r="I272" t="s">
        <v>437</v>
      </c>
      <c r="J272" t="s">
        <v>47</v>
      </c>
      <c r="K272">
        <v>4</v>
      </c>
      <c r="L272">
        <v>0.69205256069836096</v>
      </c>
      <c r="M272">
        <v>3.9871859527458198E-2</v>
      </c>
      <c r="N272">
        <v>3</v>
      </c>
      <c r="O272">
        <v>7.2</v>
      </c>
      <c r="P272" t="s">
        <v>45</v>
      </c>
      <c r="Q272" t="s">
        <v>37</v>
      </c>
      <c r="R272">
        <v>1.16511593402455</v>
      </c>
      <c r="S272">
        <v>1.8132482068022699</v>
      </c>
      <c r="T272">
        <v>-6.7828786717966494E-2</v>
      </c>
      <c r="U272">
        <v>-1.46675873950102</v>
      </c>
      <c r="V272">
        <v>-0.49949954952001202</v>
      </c>
      <c r="W272">
        <v>-3.5539554352064198E-2</v>
      </c>
      <c r="X272">
        <v>-0.83941416992945606</v>
      </c>
      <c r="Y272">
        <v>-0.65793303653090096</v>
      </c>
    </row>
    <row r="273" spans="1:30" x14ac:dyDescent="0.4">
      <c r="A273" s="1">
        <v>202503150706</v>
      </c>
      <c r="B273" t="s">
        <v>350</v>
      </c>
      <c r="C273">
        <v>6</v>
      </c>
      <c r="D273" t="s">
        <v>65</v>
      </c>
      <c r="F273" t="s">
        <v>32</v>
      </c>
      <c r="G273">
        <v>1800</v>
      </c>
      <c r="H273">
        <v>6</v>
      </c>
      <c r="I273" t="s">
        <v>438</v>
      </c>
      <c r="J273" t="s">
        <v>108</v>
      </c>
      <c r="K273">
        <v>5</v>
      </c>
      <c r="L273">
        <v>0.65218070117090199</v>
      </c>
      <c r="M273">
        <v>0.26391833459383002</v>
      </c>
      <c r="N273">
        <v>1</v>
      </c>
      <c r="O273">
        <v>2.2000000000000002</v>
      </c>
      <c r="P273" t="s">
        <v>38</v>
      </c>
      <c r="Q273" t="s">
        <v>38</v>
      </c>
      <c r="R273">
        <v>1.77277483401053</v>
      </c>
      <c r="S273">
        <v>1.1673208460556199</v>
      </c>
      <c r="T273">
        <v>4.9971625712468798E-2</v>
      </c>
      <c r="U273">
        <v>2.2042934495386302</v>
      </c>
      <c r="V273">
        <v>1.65671029169208</v>
      </c>
      <c r="W273">
        <v>3.5069475548149598E-2</v>
      </c>
      <c r="X273">
        <v>1.3603293914507699</v>
      </c>
      <c r="Y273">
        <v>0.60263750973692798</v>
      </c>
    </row>
    <row r="274" spans="1:30" x14ac:dyDescent="0.4">
      <c r="A274" s="1">
        <v>202503150706</v>
      </c>
      <c r="B274" t="s">
        <v>350</v>
      </c>
      <c r="C274">
        <v>6</v>
      </c>
      <c r="D274" t="s">
        <v>65</v>
      </c>
      <c r="F274" t="s">
        <v>32</v>
      </c>
      <c r="G274">
        <v>1800</v>
      </c>
      <c r="H274">
        <v>11</v>
      </c>
      <c r="I274" t="s">
        <v>439</v>
      </c>
      <c r="J274" t="s">
        <v>81</v>
      </c>
      <c r="K274">
        <v>6</v>
      </c>
      <c r="L274">
        <v>0.38826236657707203</v>
      </c>
      <c r="M274">
        <v>0.24978130070503701</v>
      </c>
      <c r="N274">
        <v>7</v>
      </c>
      <c r="O274">
        <v>21</v>
      </c>
      <c r="P274" t="s">
        <v>44</v>
      </c>
      <c r="Q274" t="s">
        <v>29</v>
      </c>
      <c r="R274">
        <v>-0.67415813575363603</v>
      </c>
      <c r="S274">
        <v>-0.93426172968982402</v>
      </c>
      <c r="T274">
        <v>-1.8707043312087699E-2</v>
      </c>
      <c r="X274">
        <v>-1.25575056060556E-2</v>
      </c>
      <c r="Y274">
        <v>0.38061768805392299</v>
      </c>
    </row>
    <row r="275" spans="1:30" x14ac:dyDescent="0.4">
      <c r="A275" s="1">
        <v>202503150706</v>
      </c>
      <c r="B275" t="s">
        <v>350</v>
      </c>
      <c r="C275">
        <v>6</v>
      </c>
      <c r="D275" t="s">
        <v>65</v>
      </c>
      <c r="F275" t="s">
        <v>32</v>
      </c>
      <c r="G275">
        <v>1800</v>
      </c>
      <c r="H275">
        <v>13</v>
      </c>
      <c r="I275" t="s">
        <v>440</v>
      </c>
      <c r="J275" t="s">
        <v>307</v>
      </c>
      <c r="K275">
        <v>7</v>
      </c>
      <c r="L275">
        <v>0.13848106587203399</v>
      </c>
      <c r="M275">
        <v>0.17794377943846201</v>
      </c>
      <c r="N275">
        <v>10</v>
      </c>
      <c r="O275">
        <v>30.7</v>
      </c>
      <c r="P275" t="s">
        <v>29</v>
      </c>
      <c r="Q275" t="s">
        <v>44</v>
      </c>
      <c r="U275">
        <v>-1.3097430661759999</v>
      </c>
      <c r="V275">
        <v>-4.7554211866651798E-2</v>
      </c>
      <c r="W275">
        <v>-1.2194861323520099E-2</v>
      </c>
      <c r="X275">
        <v>-1.21825050659395</v>
      </c>
      <c r="Y275">
        <v>-1.66732632990679</v>
      </c>
      <c r="Z275">
        <v>-1.5591351873809201</v>
      </c>
    </row>
    <row r="276" spans="1:30" x14ac:dyDescent="0.4">
      <c r="A276" s="1">
        <v>202503150706</v>
      </c>
      <c r="B276" t="s">
        <v>350</v>
      </c>
      <c r="C276">
        <v>6</v>
      </c>
      <c r="D276" t="s">
        <v>65</v>
      </c>
      <c r="F276" t="s">
        <v>32</v>
      </c>
      <c r="G276">
        <v>1800</v>
      </c>
      <c r="H276">
        <v>12</v>
      </c>
      <c r="I276" t="s">
        <v>441</v>
      </c>
      <c r="J276" t="s">
        <v>46</v>
      </c>
      <c r="K276">
        <v>8</v>
      </c>
      <c r="L276">
        <v>-3.94627135664272E-2</v>
      </c>
      <c r="M276">
        <v>0.114075519054537</v>
      </c>
      <c r="N276">
        <v>9</v>
      </c>
      <c r="O276">
        <v>24</v>
      </c>
      <c r="P276" t="s">
        <v>44</v>
      </c>
      <c r="Q276" t="s">
        <v>45</v>
      </c>
      <c r="R276">
        <v>-0.50259235822262904</v>
      </c>
      <c r="S276">
        <v>-1.9384754621182301</v>
      </c>
      <c r="T276">
        <v>-7.8130411943032E-3</v>
      </c>
      <c r="U276">
        <v>0.43775502131412503</v>
      </c>
      <c r="V276">
        <v>-0.23667227540581501</v>
      </c>
      <c r="W276">
        <v>-1.04756688044867E-2</v>
      </c>
      <c r="X276">
        <v>0.41741471732155999</v>
      </c>
    </row>
    <row r="277" spans="1:30" x14ac:dyDescent="0.4">
      <c r="A277" s="1">
        <v>202503150706</v>
      </c>
      <c r="B277" t="s">
        <v>350</v>
      </c>
      <c r="C277">
        <v>6</v>
      </c>
      <c r="D277" t="s">
        <v>65</v>
      </c>
      <c r="F277" t="s">
        <v>32</v>
      </c>
      <c r="G277">
        <v>1800</v>
      </c>
      <c r="H277">
        <v>3</v>
      </c>
      <c r="I277" t="s">
        <v>442</v>
      </c>
      <c r="J277" t="s">
        <v>326</v>
      </c>
      <c r="K277">
        <v>9</v>
      </c>
      <c r="L277">
        <v>-0.153538232620965</v>
      </c>
      <c r="M277">
        <v>0.28610293709652601</v>
      </c>
      <c r="N277">
        <v>13</v>
      </c>
      <c r="O277">
        <v>77.8</v>
      </c>
      <c r="P277" t="s">
        <v>29</v>
      </c>
      <c r="Q277" t="s">
        <v>44</v>
      </c>
      <c r="U277">
        <v>-8.4951024091537194E-2</v>
      </c>
      <c r="V277">
        <v>-0.29734391676578897</v>
      </c>
      <c r="W277">
        <v>-9.3050055192372E-3</v>
      </c>
      <c r="X277">
        <v>0.12005253438408101</v>
      </c>
      <c r="Y277">
        <v>-4.6901352183063398E-2</v>
      </c>
      <c r="Z277">
        <v>0.18077590828073301</v>
      </c>
    </row>
    <row r="278" spans="1:30" x14ac:dyDescent="0.4">
      <c r="A278" s="1">
        <v>202503150706</v>
      </c>
      <c r="B278" t="s">
        <v>350</v>
      </c>
      <c r="C278">
        <v>6</v>
      </c>
      <c r="D278" t="s">
        <v>65</v>
      </c>
      <c r="F278" t="s">
        <v>32</v>
      </c>
      <c r="G278">
        <v>1800</v>
      </c>
      <c r="H278">
        <v>8</v>
      </c>
      <c r="I278" t="s">
        <v>443</v>
      </c>
      <c r="J278" t="s">
        <v>59</v>
      </c>
      <c r="K278">
        <v>10</v>
      </c>
      <c r="L278">
        <v>-0.43964116971749101</v>
      </c>
      <c r="M278">
        <v>0.66648886920846895</v>
      </c>
      <c r="N278">
        <v>8</v>
      </c>
      <c r="O278">
        <v>21.3</v>
      </c>
      <c r="P278" t="s">
        <v>38</v>
      </c>
      <c r="Q278" t="s">
        <v>29</v>
      </c>
      <c r="R278">
        <v>1.0197864003966901</v>
      </c>
      <c r="S278">
        <v>0.72561135978842395</v>
      </c>
      <c r="T278">
        <v>3.96478055702605E-2</v>
      </c>
      <c r="X278">
        <v>0.64824177611596101</v>
      </c>
      <c r="Y278">
        <v>0.44387075683889299</v>
      </c>
      <c r="Z278">
        <v>0.39800933853662301</v>
      </c>
      <c r="AA278">
        <v>0.40861449619634199</v>
      </c>
    </row>
    <row r="279" spans="1:30" x14ac:dyDescent="0.4">
      <c r="A279" s="1">
        <v>202503150706</v>
      </c>
      <c r="B279" t="s">
        <v>350</v>
      </c>
      <c r="C279">
        <v>6</v>
      </c>
      <c r="D279" t="s">
        <v>65</v>
      </c>
      <c r="F279" t="s">
        <v>32</v>
      </c>
      <c r="G279">
        <v>1800</v>
      </c>
      <c r="H279">
        <v>2</v>
      </c>
      <c r="I279" t="s">
        <v>444</v>
      </c>
      <c r="J279" t="s">
        <v>52</v>
      </c>
      <c r="K279">
        <v>11</v>
      </c>
      <c r="L279">
        <v>-1.1061300389259601</v>
      </c>
      <c r="M279">
        <v>0.152160772939227</v>
      </c>
      <c r="N279">
        <v>6</v>
      </c>
      <c r="O279">
        <v>19.7</v>
      </c>
      <c r="P279" t="s">
        <v>56</v>
      </c>
      <c r="Q279" t="s">
        <v>44</v>
      </c>
      <c r="R279">
        <v>0.41096290013361197</v>
      </c>
      <c r="S279">
        <v>-0.39881092377126998</v>
      </c>
      <c r="T279">
        <v>2.6339149010846601E-2</v>
      </c>
      <c r="U279">
        <v>-0.78370918996558903</v>
      </c>
      <c r="V279">
        <v>-1.3898623820593099</v>
      </c>
      <c r="W279">
        <v>7.0572602833078896E-2</v>
      </c>
      <c r="X279">
        <v>0.42428317155011203</v>
      </c>
      <c r="Y279">
        <v>0.40443201612445601</v>
      </c>
    </row>
    <row r="280" spans="1:30" x14ac:dyDescent="0.4">
      <c r="A280" s="1">
        <v>202503150706</v>
      </c>
      <c r="B280" t="s">
        <v>350</v>
      </c>
      <c r="C280">
        <v>6</v>
      </c>
      <c r="D280" t="s">
        <v>65</v>
      </c>
      <c r="F280" t="s">
        <v>32</v>
      </c>
      <c r="G280">
        <v>1800</v>
      </c>
      <c r="H280">
        <v>10</v>
      </c>
      <c r="I280" t="s">
        <v>445</v>
      </c>
      <c r="J280" t="s">
        <v>41</v>
      </c>
      <c r="K280">
        <v>12</v>
      </c>
      <c r="L280">
        <v>-1.2582908118651801</v>
      </c>
      <c r="M280">
        <v>0.96383759778129097</v>
      </c>
      <c r="N280">
        <v>11</v>
      </c>
      <c r="O280">
        <v>35.700000000000003</v>
      </c>
      <c r="P280" t="s">
        <v>29</v>
      </c>
      <c r="Q280" t="s">
        <v>38</v>
      </c>
      <c r="U280">
        <v>1.2709797916707499</v>
      </c>
      <c r="V280">
        <v>0.93380897328546497</v>
      </c>
      <c r="W280">
        <v>-3.5024268396349999E-2</v>
      </c>
      <c r="X280">
        <v>0.57184222668340501</v>
      </c>
      <c r="Y280">
        <v>0.55650678209039295</v>
      </c>
      <c r="Z280">
        <v>0.57275860070701801</v>
      </c>
    </row>
    <row r="281" spans="1:30" x14ac:dyDescent="0.4">
      <c r="A281" s="1">
        <v>202503150706</v>
      </c>
      <c r="B281" t="s">
        <v>350</v>
      </c>
      <c r="C281">
        <v>6</v>
      </c>
      <c r="D281" t="s">
        <v>65</v>
      </c>
      <c r="F281" t="s">
        <v>32</v>
      </c>
      <c r="G281">
        <v>1800</v>
      </c>
      <c r="H281">
        <v>9</v>
      </c>
      <c r="I281" t="s">
        <v>446</v>
      </c>
      <c r="J281" t="s">
        <v>42</v>
      </c>
      <c r="K281">
        <v>13</v>
      </c>
      <c r="L281">
        <v>-2.22212840964648</v>
      </c>
      <c r="N281">
        <v>12</v>
      </c>
      <c r="O281">
        <v>60.1</v>
      </c>
      <c r="P281" t="s">
        <v>45</v>
      </c>
      <c r="Q281" t="s">
        <v>45</v>
      </c>
      <c r="R281">
        <v>-6.9252525706246003E-3</v>
      </c>
      <c r="S281">
        <v>0.36559886412124298</v>
      </c>
      <c r="T281">
        <v>-5.0138505051412402E-2</v>
      </c>
      <c r="U281">
        <v>-0.64078371064974604</v>
      </c>
      <c r="V281">
        <v>-0.17490053746808901</v>
      </c>
      <c r="W281">
        <v>-3.1069642466963199E-2</v>
      </c>
      <c r="X281">
        <v>-0.29078301974294601</v>
      </c>
      <c r="Y281">
        <v>-0.41961693267040301</v>
      </c>
      <c r="Z281">
        <v>-0.54449069042015097</v>
      </c>
    </row>
    <row r="282" spans="1:30" x14ac:dyDescent="0.4">
      <c r="A282" s="1">
        <v>202503150707</v>
      </c>
      <c r="B282" t="s">
        <v>350</v>
      </c>
      <c r="C282">
        <v>7</v>
      </c>
      <c r="D282" t="s">
        <v>65</v>
      </c>
      <c r="F282" t="s">
        <v>32</v>
      </c>
      <c r="G282">
        <v>1400</v>
      </c>
      <c r="H282">
        <v>4</v>
      </c>
      <c r="I282" t="s">
        <v>447</v>
      </c>
      <c r="J282" t="s">
        <v>141</v>
      </c>
      <c r="K282">
        <v>1</v>
      </c>
      <c r="L282">
        <v>1.67268209597083</v>
      </c>
      <c r="M282">
        <v>0.32143878275899701</v>
      </c>
      <c r="N282">
        <v>7</v>
      </c>
      <c r="O282">
        <v>11.2</v>
      </c>
      <c r="P282" t="s">
        <v>44</v>
      </c>
      <c r="Q282" t="s">
        <v>29</v>
      </c>
      <c r="R282">
        <v>-0.84286919854281495</v>
      </c>
      <c r="S282">
        <v>-0.809523412421713</v>
      </c>
      <c r="T282">
        <v>2.9100578896086998E-3</v>
      </c>
      <c r="X282">
        <v>-0.198220203188784</v>
      </c>
      <c r="Y282">
        <v>0.15658296474698799</v>
      </c>
      <c r="AA282">
        <v>-2.0022310126210599E-2</v>
      </c>
      <c r="AB282">
        <v>-0.18561456175048899</v>
      </c>
      <c r="AC282">
        <v>-0.26841068756262798</v>
      </c>
    </row>
    <row r="283" spans="1:30" x14ac:dyDescent="0.4">
      <c r="A283" s="1">
        <v>202503150707</v>
      </c>
      <c r="B283" t="s">
        <v>350</v>
      </c>
      <c r="C283">
        <v>7</v>
      </c>
      <c r="D283" t="s">
        <v>65</v>
      </c>
      <c r="F283" t="s">
        <v>32</v>
      </c>
      <c r="G283">
        <v>1400</v>
      </c>
      <c r="H283">
        <v>9</v>
      </c>
      <c r="I283" t="s">
        <v>448</v>
      </c>
      <c r="J283" t="s">
        <v>47</v>
      </c>
      <c r="K283">
        <v>2</v>
      </c>
      <c r="L283">
        <v>1.35124331321183</v>
      </c>
      <c r="M283">
        <v>0.108709748285967</v>
      </c>
      <c r="N283">
        <v>2</v>
      </c>
      <c r="O283">
        <v>6.4</v>
      </c>
      <c r="P283" t="s">
        <v>56</v>
      </c>
      <c r="Q283" t="s">
        <v>38</v>
      </c>
      <c r="R283">
        <v>0.82467277177069798</v>
      </c>
      <c r="S283">
        <v>0.64323374107178899</v>
      </c>
      <c r="T283">
        <v>5.2054952761617E-2</v>
      </c>
      <c r="U283">
        <v>1.8661403419254801</v>
      </c>
      <c r="V283">
        <v>1.6048654150099599</v>
      </c>
      <c r="W283">
        <v>-4.6126770324579998E-3</v>
      </c>
      <c r="X283">
        <v>1.06191600861962</v>
      </c>
      <c r="Y283">
        <v>0.271219602710848</v>
      </c>
      <c r="Z283">
        <v>-0.338380599987609</v>
      </c>
      <c r="AA283">
        <v>-0.197723925683642</v>
      </c>
      <c r="AB283">
        <v>0.22397875656455299</v>
      </c>
      <c r="AC283">
        <v>0.42471925656512999</v>
      </c>
      <c r="AD283">
        <v>-6.3961017271098403E-2</v>
      </c>
    </row>
    <row r="284" spans="1:30" x14ac:dyDescent="0.4">
      <c r="A284" s="1">
        <v>202503150707</v>
      </c>
      <c r="B284" t="s">
        <v>350</v>
      </c>
      <c r="C284">
        <v>7</v>
      </c>
      <c r="D284" t="s">
        <v>65</v>
      </c>
      <c r="F284" t="s">
        <v>32</v>
      </c>
      <c r="G284">
        <v>1400</v>
      </c>
      <c r="H284">
        <v>5</v>
      </c>
      <c r="I284" t="s">
        <v>449</v>
      </c>
      <c r="J284" t="s">
        <v>42</v>
      </c>
      <c r="K284">
        <v>3</v>
      </c>
      <c r="L284">
        <v>1.24253356492587</v>
      </c>
      <c r="M284">
        <v>3.9437499161214001E-2</v>
      </c>
      <c r="N284">
        <v>4</v>
      </c>
      <c r="O284">
        <v>8.9</v>
      </c>
      <c r="P284" t="s">
        <v>44</v>
      </c>
      <c r="Q284" t="s">
        <v>56</v>
      </c>
      <c r="R284">
        <v>-1.0244427195545101</v>
      </c>
      <c r="S284">
        <v>-1.4692323554041</v>
      </c>
      <c r="T284">
        <v>2.64499211191138E-2</v>
      </c>
      <c r="U284">
        <v>0.24830290190912499</v>
      </c>
      <c r="V284">
        <v>0.19291711289250399</v>
      </c>
      <c r="W284">
        <v>5.9678099922999203E-2</v>
      </c>
      <c r="X284">
        <v>-0.13131673294076601</v>
      </c>
      <c r="Y284">
        <v>0.17957259914043799</v>
      </c>
      <c r="Z284">
        <v>0.176188656205025</v>
      </c>
      <c r="AA284">
        <v>0.331438978338852</v>
      </c>
      <c r="AB284">
        <v>0.14964494868969599</v>
      </c>
      <c r="AC284">
        <v>-0.55803208921969005</v>
      </c>
      <c r="AD284">
        <v>0.36068228097795102</v>
      </c>
    </row>
    <row r="285" spans="1:30" x14ac:dyDescent="0.4">
      <c r="A285" s="1">
        <v>202503150707</v>
      </c>
      <c r="B285" t="s">
        <v>350</v>
      </c>
      <c r="C285">
        <v>7</v>
      </c>
      <c r="D285" t="s">
        <v>65</v>
      </c>
      <c r="F285" t="s">
        <v>32</v>
      </c>
      <c r="G285">
        <v>1400</v>
      </c>
      <c r="H285">
        <v>11</v>
      </c>
      <c r="I285" t="s">
        <v>450</v>
      </c>
      <c r="J285" t="s">
        <v>41</v>
      </c>
      <c r="K285">
        <v>4</v>
      </c>
      <c r="L285">
        <v>1.2030960657646499</v>
      </c>
      <c r="M285">
        <v>0.44532475547725597</v>
      </c>
      <c r="N285">
        <v>9</v>
      </c>
      <c r="O285">
        <v>14.4</v>
      </c>
      <c r="P285" t="s">
        <v>29</v>
      </c>
      <c r="Q285" t="s">
        <v>38</v>
      </c>
      <c r="U285">
        <v>1.03287206174665</v>
      </c>
      <c r="V285">
        <v>0.97456739712922202</v>
      </c>
      <c r="W285">
        <v>-3.5693628887783001E-3</v>
      </c>
      <c r="X285">
        <v>-0.50752570302938804</v>
      </c>
      <c r="Y285">
        <v>0.36526003359586301</v>
      </c>
      <c r="Z285">
        <v>0.57498984404814202</v>
      </c>
      <c r="AA285">
        <v>0.731446218007755</v>
      </c>
      <c r="AB285">
        <v>0.497054147935587</v>
      </c>
      <c r="AC285">
        <v>-0.68034165116008105</v>
      </c>
      <c r="AD285">
        <v>-1.18516985287537</v>
      </c>
    </row>
    <row r="286" spans="1:30" x14ac:dyDescent="0.4">
      <c r="A286" s="1">
        <v>202503150707</v>
      </c>
      <c r="B286" t="s">
        <v>350</v>
      </c>
      <c r="C286">
        <v>7</v>
      </c>
      <c r="D286" t="s">
        <v>65</v>
      </c>
      <c r="F286" t="s">
        <v>32</v>
      </c>
      <c r="G286">
        <v>1400</v>
      </c>
      <c r="H286">
        <v>8</v>
      </c>
      <c r="I286" t="s">
        <v>451</v>
      </c>
      <c r="J286" t="s">
        <v>113</v>
      </c>
      <c r="K286">
        <v>5</v>
      </c>
      <c r="L286">
        <v>0.75777131028739997</v>
      </c>
      <c r="M286">
        <v>0.71625265563339902</v>
      </c>
      <c r="N286">
        <v>1</v>
      </c>
      <c r="O286">
        <v>6.1</v>
      </c>
      <c r="P286" t="s">
        <v>29</v>
      </c>
      <c r="Q286" t="s">
        <v>45</v>
      </c>
      <c r="U286">
        <v>0.67581924141601801</v>
      </c>
      <c r="V286">
        <v>0.57752721951337405</v>
      </c>
      <c r="W286">
        <v>-1.0305604700475399E-2</v>
      </c>
      <c r="X286">
        <v>0.50681052989314201</v>
      </c>
      <c r="Y286">
        <v>0.59618229984871796</v>
      </c>
      <c r="Z286">
        <v>0.211448949783242</v>
      </c>
      <c r="AA286">
        <v>-2.8016463150469802E-2</v>
      </c>
      <c r="AB286">
        <v>8.5002708012514194E-2</v>
      </c>
      <c r="AC286">
        <v>-0.251724330362536</v>
      </c>
      <c r="AD286">
        <v>-0.56119257186082705</v>
      </c>
    </row>
    <row r="287" spans="1:30" x14ac:dyDescent="0.4">
      <c r="A287" s="1">
        <v>202503150707</v>
      </c>
      <c r="B287" t="s">
        <v>350</v>
      </c>
      <c r="C287">
        <v>7</v>
      </c>
      <c r="D287" t="s">
        <v>65</v>
      </c>
      <c r="F287" t="s">
        <v>32</v>
      </c>
      <c r="G287">
        <v>1400</v>
      </c>
      <c r="H287">
        <v>7</v>
      </c>
      <c r="I287" t="s">
        <v>452</v>
      </c>
      <c r="J287" t="s">
        <v>59</v>
      </c>
      <c r="K287">
        <v>6</v>
      </c>
      <c r="L287">
        <v>4.1518654654000897E-2</v>
      </c>
      <c r="M287">
        <v>2.79882051335716E-2</v>
      </c>
      <c r="N287">
        <v>11</v>
      </c>
      <c r="O287">
        <v>18.3</v>
      </c>
      <c r="P287" t="s">
        <v>38</v>
      </c>
      <c r="Q287" t="s">
        <v>38</v>
      </c>
      <c r="R287">
        <v>1.46972770098084</v>
      </c>
      <c r="S287">
        <v>1.3822522531352299</v>
      </c>
      <c r="T287">
        <v>2.00036910754544E-2</v>
      </c>
      <c r="U287">
        <v>1.0484808532120999</v>
      </c>
      <c r="V287">
        <v>0.83343571746933098</v>
      </c>
      <c r="W287">
        <v>2.8112474207099301E-2</v>
      </c>
      <c r="X287">
        <v>0.63307332465001898</v>
      </c>
      <c r="Y287">
        <v>-3.3365008510135102E-3</v>
      </c>
      <c r="Z287">
        <v>7.3550200019034895E-2</v>
      </c>
      <c r="AA287">
        <v>0.71995199357647899</v>
      </c>
      <c r="AB287">
        <v>0.85639156321478704</v>
      </c>
      <c r="AC287">
        <v>0.78547342939216103</v>
      </c>
      <c r="AD287">
        <v>0.74209113106066404</v>
      </c>
    </row>
    <row r="288" spans="1:30" x14ac:dyDescent="0.4">
      <c r="A288" s="1">
        <v>202503150707</v>
      </c>
      <c r="B288" t="s">
        <v>350</v>
      </c>
      <c r="C288">
        <v>7</v>
      </c>
      <c r="D288" t="s">
        <v>65</v>
      </c>
      <c r="F288" t="s">
        <v>32</v>
      </c>
      <c r="G288">
        <v>1400</v>
      </c>
      <c r="H288">
        <v>2</v>
      </c>
      <c r="I288" t="s">
        <v>453</v>
      </c>
      <c r="J288" t="s">
        <v>48</v>
      </c>
      <c r="K288">
        <v>7</v>
      </c>
      <c r="L288">
        <v>1.35304495204293E-2</v>
      </c>
      <c r="M288">
        <v>0.18940975129276</v>
      </c>
      <c r="N288">
        <v>5</v>
      </c>
      <c r="O288">
        <v>9.1</v>
      </c>
      <c r="P288" t="s">
        <v>56</v>
      </c>
      <c r="Q288" t="s">
        <v>56</v>
      </c>
      <c r="R288">
        <v>0.41096290013361197</v>
      </c>
      <c r="S288">
        <v>0.51879596652784699</v>
      </c>
      <c r="T288">
        <v>1.4625012459154E-3</v>
      </c>
      <c r="U288">
        <v>-8.2330688351699793E-2</v>
      </c>
      <c r="V288">
        <v>8.4745071302358699E-2</v>
      </c>
      <c r="W288">
        <v>3.1479067809110002E-3</v>
      </c>
      <c r="X288">
        <v>-0.51640773671692497</v>
      </c>
      <c r="Y288">
        <v>-0.41847808354974902</v>
      </c>
      <c r="AA288">
        <v>0.36419751098796299</v>
      </c>
      <c r="AB288">
        <v>0.26343716041715898</v>
      </c>
      <c r="AC288">
        <v>0.19787180466405399</v>
      </c>
      <c r="AD288">
        <v>0.20028412160520001</v>
      </c>
    </row>
    <row r="289" spans="1:30" x14ac:dyDescent="0.4">
      <c r="A289" s="1">
        <v>202503150707</v>
      </c>
      <c r="B289" t="s">
        <v>350</v>
      </c>
      <c r="C289">
        <v>7</v>
      </c>
      <c r="D289" t="s">
        <v>65</v>
      </c>
      <c r="F289" t="s">
        <v>32</v>
      </c>
      <c r="G289">
        <v>1400</v>
      </c>
      <c r="H289">
        <v>15</v>
      </c>
      <c r="I289" t="s">
        <v>454</v>
      </c>
      <c r="J289" t="s">
        <v>92</v>
      </c>
      <c r="K289">
        <v>8</v>
      </c>
      <c r="L289">
        <v>-0.17587930177232999</v>
      </c>
      <c r="M289">
        <v>4.1620147933285903E-2</v>
      </c>
      <c r="N289">
        <v>8</v>
      </c>
      <c r="O289">
        <v>13.9</v>
      </c>
      <c r="P289" t="s">
        <v>38</v>
      </c>
      <c r="Q289" t="s">
        <v>44</v>
      </c>
      <c r="R289">
        <v>0.98836721669360605</v>
      </c>
      <c r="S289">
        <v>1.1216934488063599</v>
      </c>
      <c r="T289">
        <v>1.1983703172922199E-2</v>
      </c>
      <c r="U289">
        <v>-3.8373418889661198E-2</v>
      </c>
      <c r="V289">
        <v>-0.422252890572757</v>
      </c>
      <c r="W289">
        <v>5.4985162769378999E-3</v>
      </c>
      <c r="X289">
        <v>0.41844739491733501</v>
      </c>
      <c r="Y289">
        <v>0.32392987759129899</v>
      </c>
      <c r="Z289">
        <v>0.160002392362076</v>
      </c>
      <c r="AA289">
        <v>4.8697232091767302E-2</v>
      </c>
      <c r="AB289">
        <v>0.26091046694904202</v>
      </c>
      <c r="AC289">
        <v>0.18908004260202901</v>
      </c>
      <c r="AD289">
        <v>-0.15450224564324899</v>
      </c>
    </row>
    <row r="290" spans="1:30" x14ac:dyDescent="0.4">
      <c r="A290" s="1">
        <v>202503150707</v>
      </c>
      <c r="B290" t="s">
        <v>350</v>
      </c>
      <c r="C290">
        <v>7</v>
      </c>
      <c r="D290" t="s">
        <v>65</v>
      </c>
      <c r="F290" t="s">
        <v>32</v>
      </c>
      <c r="G290">
        <v>1400</v>
      </c>
      <c r="H290">
        <v>10</v>
      </c>
      <c r="I290" t="s">
        <v>455</v>
      </c>
      <c r="J290" t="s">
        <v>93</v>
      </c>
      <c r="K290">
        <v>9</v>
      </c>
      <c r="L290">
        <v>-0.21749944970561599</v>
      </c>
      <c r="M290">
        <v>0.197413979874451</v>
      </c>
      <c r="N290">
        <v>13</v>
      </c>
      <c r="O290">
        <v>26.8</v>
      </c>
      <c r="P290" t="s">
        <v>45</v>
      </c>
      <c r="Q290" t="s">
        <v>44</v>
      </c>
      <c r="R290">
        <v>3.93255413831856E-2</v>
      </c>
      <c r="S290">
        <v>0.48041081103731198</v>
      </c>
      <c r="T290">
        <v>-4.8270661958349998E-3</v>
      </c>
      <c r="U290">
        <v>-0.77414670253357498</v>
      </c>
      <c r="V290">
        <v>-0.58480340940438102</v>
      </c>
      <c r="W290">
        <v>1.20364457942895E-2</v>
      </c>
      <c r="X290">
        <v>-0.14974859611006999</v>
      </c>
      <c r="Y290">
        <v>-0.131146507949196</v>
      </c>
      <c r="Z290">
        <v>-0.24722061702511999</v>
      </c>
      <c r="AA290">
        <v>-0.78908714074910502</v>
      </c>
      <c r="AB290">
        <v>-1.0223786708478599</v>
      </c>
      <c r="AC290">
        <v>-0.1820596673831</v>
      </c>
      <c r="AD290">
        <v>-1.0998061105806001E-3</v>
      </c>
    </row>
    <row r="291" spans="1:30" x14ac:dyDescent="0.4">
      <c r="A291" s="1">
        <v>202503150707</v>
      </c>
      <c r="B291" t="s">
        <v>350</v>
      </c>
      <c r="C291">
        <v>7</v>
      </c>
      <c r="D291" t="s">
        <v>65</v>
      </c>
      <c r="F291" t="s">
        <v>32</v>
      </c>
      <c r="G291">
        <v>1400</v>
      </c>
      <c r="H291">
        <v>1</v>
      </c>
      <c r="I291" t="s">
        <v>456</v>
      </c>
      <c r="J291" t="s">
        <v>42</v>
      </c>
      <c r="K291">
        <v>10</v>
      </c>
      <c r="L291">
        <v>-0.41491342958006799</v>
      </c>
      <c r="M291">
        <v>0.10995779038753201</v>
      </c>
      <c r="N291">
        <v>6</v>
      </c>
      <c r="O291">
        <v>10.6</v>
      </c>
      <c r="P291" t="s">
        <v>56</v>
      </c>
      <c r="Q291" t="s">
        <v>44</v>
      </c>
      <c r="R291">
        <v>0.66310766868487103</v>
      </c>
      <c r="S291">
        <v>0.13483595574898299</v>
      </c>
      <c r="T291">
        <v>1.503327053991E-2</v>
      </c>
      <c r="U291">
        <v>-0.47947681909324802</v>
      </c>
      <c r="V291">
        <v>-1.21574936489442</v>
      </c>
      <c r="W291">
        <v>2.0702434421054801E-2</v>
      </c>
      <c r="X291">
        <v>0.27416134406370202</v>
      </c>
      <c r="Y291">
        <v>0.75791346304525398</v>
      </c>
      <c r="Z291">
        <v>0.52600981509856803</v>
      </c>
      <c r="AA291">
        <v>-6.2612001620256904E-3</v>
      </c>
      <c r="AB291">
        <v>0.23214464080878999</v>
      </c>
      <c r="AC291">
        <v>-4.7736790306918998E-2</v>
      </c>
      <c r="AD291">
        <v>1.1646848030381201</v>
      </c>
    </row>
    <row r="292" spans="1:30" x14ac:dyDescent="0.4">
      <c r="A292" s="1">
        <v>202503150707</v>
      </c>
      <c r="B292" t="s">
        <v>350</v>
      </c>
      <c r="C292">
        <v>7</v>
      </c>
      <c r="D292" t="s">
        <v>65</v>
      </c>
      <c r="F292" t="s">
        <v>32</v>
      </c>
      <c r="G292">
        <v>1400</v>
      </c>
      <c r="H292">
        <v>6</v>
      </c>
      <c r="I292" t="s">
        <v>457</v>
      </c>
      <c r="J292" t="s">
        <v>78</v>
      </c>
      <c r="K292">
        <v>11</v>
      </c>
      <c r="L292">
        <v>-0.524871219967601</v>
      </c>
      <c r="M292">
        <v>0.51580504924121495</v>
      </c>
      <c r="N292">
        <v>10</v>
      </c>
      <c r="O292">
        <v>15.5</v>
      </c>
      <c r="P292" t="s">
        <v>44</v>
      </c>
      <c r="Q292" t="s">
        <v>29</v>
      </c>
      <c r="R292">
        <v>-1.7083273624926401</v>
      </c>
      <c r="S292">
        <v>-1.58122371548689</v>
      </c>
      <c r="T292">
        <v>3.7205484412416202E-2</v>
      </c>
      <c r="X292">
        <v>-0.82463622334008702</v>
      </c>
      <c r="Y292">
        <v>0.120659284527682</v>
      </c>
      <c r="Z292">
        <v>0.29033872610262101</v>
      </c>
      <c r="AA292">
        <v>0.47318321873213098</v>
      </c>
      <c r="AB292">
        <v>-0.12661731993449599</v>
      </c>
      <c r="AC292">
        <v>-0.510792022205804</v>
      </c>
      <c r="AD292">
        <v>-0.50970702810298496</v>
      </c>
    </row>
    <row r="293" spans="1:30" x14ac:dyDescent="0.4">
      <c r="A293" s="1">
        <v>202503150707</v>
      </c>
      <c r="B293" t="s">
        <v>350</v>
      </c>
      <c r="C293">
        <v>7</v>
      </c>
      <c r="D293" t="s">
        <v>65</v>
      </c>
      <c r="F293" t="s">
        <v>32</v>
      </c>
      <c r="G293">
        <v>1400</v>
      </c>
      <c r="H293">
        <v>12</v>
      </c>
      <c r="I293" t="s">
        <v>458</v>
      </c>
      <c r="J293" t="s">
        <v>40</v>
      </c>
      <c r="K293">
        <v>12</v>
      </c>
      <c r="L293">
        <v>-1.0406762692088101</v>
      </c>
      <c r="M293">
        <v>5.89994233004962E-2</v>
      </c>
      <c r="N293">
        <v>15</v>
      </c>
      <c r="O293">
        <v>36.6</v>
      </c>
      <c r="P293" t="s">
        <v>45</v>
      </c>
      <c r="Q293" t="s">
        <v>38</v>
      </c>
      <c r="R293">
        <v>-0.42318239815494402</v>
      </c>
      <c r="S293">
        <v>-5.1127468359347004E-3</v>
      </c>
      <c r="T293">
        <v>-5.3282300812839897E-2</v>
      </c>
      <c r="U293">
        <v>0.47057455504884199</v>
      </c>
      <c r="V293">
        <v>1.1692508447738399</v>
      </c>
      <c r="W293">
        <v>-6.0140408139166997E-3</v>
      </c>
      <c r="X293">
        <v>-0.17201701667882899</v>
      </c>
      <c r="Y293">
        <v>-0.56344320693038796</v>
      </c>
      <c r="AB293">
        <v>-0.211476517642854</v>
      </c>
      <c r="AC293">
        <v>-0.39909436469081999</v>
      </c>
      <c r="AD293">
        <v>-1.52480144697862</v>
      </c>
    </row>
    <row r="294" spans="1:30" x14ac:dyDescent="0.4">
      <c r="A294" s="1">
        <v>202503150707</v>
      </c>
      <c r="B294" t="s">
        <v>350</v>
      </c>
      <c r="C294">
        <v>7</v>
      </c>
      <c r="D294" t="s">
        <v>65</v>
      </c>
      <c r="F294" t="s">
        <v>32</v>
      </c>
      <c r="G294">
        <v>1400</v>
      </c>
      <c r="H294">
        <v>14</v>
      </c>
      <c r="I294" t="s">
        <v>459</v>
      </c>
      <c r="J294" t="s">
        <v>42</v>
      </c>
      <c r="K294">
        <v>13</v>
      </c>
      <c r="L294">
        <v>-1.0996756925093101</v>
      </c>
      <c r="M294">
        <v>0.153429609139412</v>
      </c>
      <c r="N294">
        <v>3</v>
      </c>
      <c r="O294">
        <v>8.6999999999999993</v>
      </c>
      <c r="P294" t="s">
        <v>56</v>
      </c>
      <c r="Q294" t="s">
        <v>56</v>
      </c>
      <c r="R294">
        <v>0.22432871719844</v>
      </c>
      <c r="S294">
        <v>0.73462178789960597</v>
      </c>
      <c r="T294">
        <v>5.3723215565342701E-2</v>
      </c>
      <c r="U294">
        <v>-0.19624040437031001</v>
      </c>
      <c r="V294">
        <v>0.39285227449178001</v>
      </c>
      <c r="W294">
        <v>2.0543277018976701E-2</v>
      </c>
      <c r="X294">
        <v>-1.34163528460937</v>
      </c>
      <c r="Y294">
        <v>-0.54080235928020504</v>
      </c>
      <c r="Z294">
        <v>-0.116172340265862</v>
      </c>
      <c r="AA294">
        <v>-0.19720433631571599</v>
      </c>
      <c r="AB294">
        <v>-0.44623411160987703</v>
      </c>
      <c r="AC294">
        <v>-0.52304017848289996</v>
      </c>
      <c r="AD294">
        <v>-0.64077188510759497</v>
      </c>
    </row>
    <row r="295" spans="1:30" x14ac:dyDescent="0.4">
      <c r="A295" s="1">
        <v>202503150707</v>
      </c>
      <c r="B295" t="s">
        <v>350</v>
      </c>
      <c r="C295">
        <v>7</v>
      </c>
      <c r="D295" t="s">
        <v>65</v>
      </c>
      <c r="F295" t="s">
        <v>32</v>
      </c>
      <c r="G295">
        <v>1400</v>
      </c>
      <c r="H295">
        <v>3</v>
      </c>
      <c r="I295" t="s">
        <v>460</v>
      </c>
      <c r="J295" t="s">
        <v>322</v>
      </c>
      <c r="K295">
        <v>14</v>
      </c>
      <c r="L295">
        <v>-1.2531053016487199</v>
      </c>
      <c r="M295">
        <v>0.30264948829383698</v>
      </c>
      <c r="N295">
        <v>13</v>
      </c>
      <c r="O295">
        <v>26.8</v>
      </c>
      <c r="P295" t="s">
        <v>56</v>
      </c>
      <c r="Q295" t="s">
        <v>44</v>
      </c>
      <c r="R295">
        <v>0.31683030510605997</v>
      </c>
      <c r="S295">
        <v>0.78143691637033696</v>
      </c>
      <c r="T295">
        <v>1.8836606102121099E-2</v>
      </c>
      <c r="U295">
        <v>-0.46296638813797503</v>
      </c>
      <c r="V295">
        <v>-3.6899075841774702E-2</v>
      </c>
      <c r="W295">
        <v>1.7663749160317401E-2</v>
      </c>
      <c r="X295">
        <v>-1.04139638821937</v>
      </c>
      <c r="Y295">
        <v>-1.5388132605748499</v>
      </c>
      <c r="Z295">
        <v>-0.90357987600405798</v>
      </c>
      <c r="AA295">
        <v>-0.35887990664511399</v>
      </c>
      <c r="AB295">
        <v>-5.5189326486867397E-2</v>
      </c>
      <c r="AC295">
        <v>-0.41876382720556998</v>
      </c>
      <c r="AD295">
        <v>-0.34401884304678798</v>
      </c>
    </row>
    <row r="296" spans="1:30" x14ac:dyDescent="0.4">
      <c r="A296" s="1">
        <v>202503150707</v>
      </c>
      <c r="B296" t="s">
        <v>350</v>
      </c>
      <c r="C296">
        <v>7</v>
      </c>
      <c r="D296" t="s">
        <v>65</v>
      </c>
      <c r="F296" t="s">
        <v>32</v>
      </c>
      <c r="G296">
        <v>1400</v>
      </c>
      <c r="H296">
        <v>13</v>
      </c>
      <c r="I296" t="s">
        <v>461</v>
      </c>
      <c r="J296" t="s">
        <v>91</v>
      </c>
      <c r="K296">
        <v>15</v>
      </c>
      <c r="L296">
        <v>-1.5557547899425599</v>
      </c>
      <c r="N296">
        <v>12</v>
      </c>
      <c r="O296">
        <v>20.100000000000001</v>
      </c>
      <c r="P296" t="s">
        <v>44</v>
      </c>
      <c r="Q296" t="s">
        <v>44</v>
      </c>
      <c r="R296">
        <v>-1.3033550122270701</v>
      </c>
      <c r="S296">
        <v>-1.3457575295741699</v>
      </c>
      <c r="T296">
        <v>4.2489600786386202E-2</v>
      </c>
      <c r="U296">
        <v>-0.643433489642809</v>
      </c>
      <c r="V296">
        <v>-0.70106298769883801</v>
      </c>
      <c r="W296">
        <v>4.6268386044707399E-2</v>
      </c>
      <c r="X296">
        <v>-0.90736072932895395</v>
      </c>
      <c r="Y296">
        <v>0.22362925553513299</v>
      </c>
      <c r="Z296">
        <v>2.0745665428499701E-2</v>
      </c>
      <c r="AA296">
        <v>-2.3397902879113201E-2</v>
      </c>
      <c r="AB296">
        <v>0.34905011875786102</v>
      </c>
    </row>
    <row r="297" spans="1:30" x14ac:dyDescent="0.4">
      <c r="A297" s="1">
        <v>202503150708</v>
      </c>
      <c r="B297" t="s">
        <v>350</v>
      </c>
      <c r="C297">
        <v>8</v>
      </c>
      <c r="D297" t="s">
        <v>65</v>
      </c>
      <c r="F297" t="s">
        <v>28</v>
      </c>
      <c r="G297">
        <v>2200</v>
      </c>
      <c r="H297">
        <v>9</v>
      </c>
      <c r="I297" t="s">
        <v>462</v>
      </c>
      <c r="J297" t="s">
        <v>54</v>
      </c>
      <c r="K297">
        <v>1</v>
      </c>
      <c r="L297">
        <v>1.30465060646061</v>
      </c>
      <c r="M297">
        <v>8.6520501458485305E-2</v>
      </c>
      <c r="N297">
        <v>3</v>
      </c>
      <c r="O297">
        <v>8.1</v>
      </c>
      <c r="P297" t="s">
        <v>29</v>
      </c>
      <c r="Q297" t="s">
        <v>45</v>
      </c>
      <c r="U297">
        <v>0.14017474618675699</v>
      </c>
      <c r="V297">
        <v>0.22840894991688501</v>
      </c>
      <c r="W297">
        <v>-3.4947055904037002E-3</v>
      </c>
      <c r="X297">
        <v>0.29550967748073398</v>
      </c>
      <c r="Y297">
        <v>-0.197024483188871</v>
      </c>
      <c r="Z297">
        <v>-6.1812846402750699E-2</v>
      </c>
      <c r="AA297">
        <v>0.170180147668688</v>
      </c>
      <c r="AB297">
        <v>-0.56759678080196996</v>
      </c>
      <c r="AC297">
        <v>-1.09548706934123</v>
      </c>
    </row>
    <row r="298" spans="1:30" x14ac:dyDescent="0.4">
      <c r="A298" s="1">
        <v>202503150708</v>
      </c>
      <c r="B298" t="s">
        <v>350</v>
      </c>
      <c r="C298">
        <v>8</v>
      </c>
      <c r="D298" t="s">
        <v>65</v>
      </c>
      <c r="F298" t="s">
        <v>28</v>
      </c>
      <c r="G298">
        <v>2200</v>
      </c>
      <c r="H298">
        <v>2</v>
      </c>
      <c r="I298" t="s">
        <v>463</v>
      </c>
      <c r="J298" t="s">
        <v>54</v>
      </c>
      <c r="K298">
        <v>2</v>
      </c>
      <c r="L298">
        <v>1.21813010500212</v>
      </c>
      <c r="M298">
        <v>5.1131393917692503E-2</v>
      </c>
      <c r="N298">
        <v>14</v>
      </c>
      <c r="O298">
        <v>29.2</v>
      </c>
      <c r="P298" t="s">
        <v>56</v>
      </c>
      <c r="Q298" t="s">
        <v>38</v>
      </c>
      <c r="R298">
        <v>-0.120674131733991</v>
      </c>
      <c r="S298">
        <v>-0.30061837158294902</v>
      </c>
      <c r="T298">
        <v>2.56721596827005E-2</v>
      </c>
      <c r="U298">
        <v>0.83560916424580101</v>
      </c>
      <c r="V298">
        <v>0.81140131664013904</v>
      </c>
      <c r="W298">
        <v>-2.9847864120538998E-3</v>
      </c>
      <c r="X298">
        <v>0.13093939657349399</v>
      </c>
      <c r="AD298">
        <v>0.60253104465997998</v>
      </c>
    </row>
    <row r="299" spans="1:30" x14ac:dyDescent="0.4">
      <c r="A299" s="1">
        <v>202503150708</v>
      </c>
      <c r="B299" t="s">
        <v>350</v>
      </c>
      <c r="C299">
        <v>8</v>
      </c>
      <c r="D299" t="s">
        <v>65</v>
      </c>
      <c r="F299" t="s">
        <v>28</v>
      </c>
      <c r="G299">
        <v>2200</v>
      </c>
      <c r="H299">
        <v>4</v>
      </c>
      <c r="I299" t="s">
        <v>464</v>
      </c>
      <c r="J299" t="s">
        <v>47</v>
      </c>
      <c r="K299">
        <v>3</v>
      </c>
      <c r="L299">
        <v>1.16699871108443</v>
      </c>
      <c r="M299">
        <v>0.100824896226685</v>
      </c>
      <c r="N299">
        <v>1</v>
      </c>
      <c r="O299">
        <v>4.0999999999999996</v>
      </c>
      <c r="P299" t="s">
        <v>37</v>
      </c>
      <c r="Q299" t="s">
        <v>56</v>
      </c>
      <c r="R299">
        <v>-3.18584112884048</v>
      </c>
      <c r="S299">
        <v>-2.2698080489469499</v>
      </c>
      <c r="T299">
        <v>1.3148849064981399E-2</v>
      </c>
      <c r="U299">
        <v>9.3013937051772605E-2</v>
      </c>
      <c r="V299">
        <v>0.23767877270056201</v>
      </c>
      <c r="W299">
        <v>1.5860278741035402E-2</v>
      </c>
      <c r="X299">
        <v>-0.60347874069348695</v>
      </c>
      <c r="Y299">
        <v>-0.47023437383091499</v>
      </c>
      <c r="Z299">
        <v>5.5437664904726902E-2</v>
      </c>
      <c r="AA299">
        <v>0.15747769158979499</v>
      </c>
      <c r="AB299">
        <v>-0.42238955247079002</v>
      </c>
      <c r="AC299">
        <v>-0.50325520619906705</v>
      </c>
      <c r="AD299">
        <v>-0.154248678455397</v>
      </c>
    </row>
    <row r="300" spans="1:30" x14ac:dyDescent="0.4">
      <c r="A300" s="1">
        <v>202503150708</v>
      </c>
      <c r="B300" t="s">
        <v>350</v>
      </c>
      <c r="C300">
        <v>8</v>
      </c>
      <c r="D300" t="s">
        <v>65</v>
      </c>
      <c r="F300" t="s">
        <v>28</v>
      </c>
      <c r="G300">
        <v>2200</v>
      </c>
      <c r="H300">
        <v>3</v>
      </c>
      <c r="I300" t="s">
        <v>465</v>
      </c>
      <c r="J300" t="s">
        <v>46</v>
      </c>
      <c r="K300">
        <v>4</v>
      </c>
      <c r="L300">
        <v>1.06617381485775</v>
      </c>
      <c r="M300">
        <v>0.186851512416883</v>
      </c>
      <c r="N300">
        <v>7</v>
      </c>
      <c r="O300">
        <v>15</v>
      </c>
      <c r="P300" t="s">
        <v>29</v>
      </c>
      <c r="Q300" t="s">
        <v>56</v>
      </c>
      <c r="U300">
        <v>0.37356533769732703</v>
      </c>
      <c r="V300">
        <v>1.01413216620978</v>
      </c>
      <c r="W300">
        <v>3.19393918603295E-2</v>
      </c>
      <c r="X300">
        <v>-0.65492023652562803</v>
      </c>
      <c r="Y300">
        <v>-0.62333889572855405</v>
      </c>
      <c r="Z300">
        <v>-0.54110245772508203</v>
      </c>
      <c r="AA300">
        <v>-0.622809511727069</v>
      </c>
      <c r="AB300">
        <v>-0.63924607331640604</v>
      </c>
    </row>
    <row r="301" spans="1:30" x14ac:dyDescent="0.4">
      <c r="A301" s="1">
        <v>202503150708</v>
      </c>
      <c r="B301" t="s">
        <v>350</v>
      </c>
      <c r="C301">
        <v>8</v>
      </c>
      <c r="D301" t="s">
        <v>65</v>
      </c>
      <c r="F301" t="s">
        <v>28</v>
      </c>
      <c r="G301">
        <v>2200</v>
      </c>
      <c r="H301">
        <v>12</v>
      </c>
      <c r="I301" t="s">
        <v>466</v>
      </c>
      <c r="J301" t="s">
        <v>51</v>
      </c>
      <c r="K301">
        <v>5</v>
      </c>
      <c r="L301">
        <v>0.87932230244086795</v>
      </c>
      <c r="M301">
        <v>0.122299646566198</v>
      </c>
      <c r="N301">
        <v>6</v>
      </c>
      <c r="O301">
        <v>13.8</v>
      </c>
      <c r="P301" t="s">
        <v>44</v>
      </c>
      <c r="Q301" t="s">
        <v>29</v>
      </c>
      <c r="R301">
        <v>-0.12951173511917399</v>
      </c>
      <c r="S301">
        <v>-1.69767370827634</v>
      </c>
      <c r="T301">
        <v>1.04234639277533E-2</v>
      </c>
      <c r="X301">
        <v>0.60262011432574103</v>
      </c>
      <c r="Y301">
        <v>1.0243549143119901</v>
      </c>
      <c r="Z301">
        <v>0.86054419725869202</v>
      </c>
      <c r="AA301">
        <v>0.94521477760086903</v>
      </c>
      <c r="AB301">
        <v>1.02240351024189</v>
      </c>
      <c r="AC301">
        <v>0.67853356776916995</v>
      </c>
      <c r="AD301">
        <v>0.67853356776916995</v>
      </c>
    </row>
    <row r="302" spans="1:30" x14ac:dyDescent="0.4">
      <c r="A302" s="1">
        <v>202503150708</v>
      </c>
      <c r="B302" t="s">
        <v>350</v>
      </c>
      <c r="C302">
        <v>8</v>
      </c>
      <c r="D302" t="s">
        <v>65</v>
      </c>
      <c r="F302" t="s">
        <v>28</v>
      </c>
      <c r="G302">
        <v>2200</v>
      </c>
      <c r="H302">
        <v>5</v>
      </c>
      <c r="I302" t="s">
        <v>467</v>
      </c>
      <c r="J302" t="s">
        <v>40</v>
      </c>
      <c r="K302">
        <v>6</v>
      </c>
      <c r="L302">
        <v>0.75702265587466899</v>
      </c>
      <c r="M302">
        <v>0.11632438870089799</v>
      </c>
      <c r="N302">
        <v>7</v>
      </c>
      <c r="O302">
        <v>15</v>
      </c>
      <c r="P302" t="s">
        <v>38</v>
      </c>
      <c r="Q302" t="s">
        <v>56</v>
      </c>
      <c r="R302">
        <v>0.87183983255181796</v>
      </c>
      <c r="S302">
        <v>1.1015708519004199</v>
      </c>
      <c r="T302">
        <v>1.84572048143016E-2</v>
      </c>
      <c r="U302">
        <v>0.47057455504884199</v>
      </c>
      <c r="V302">
        <v>0.44464224676276998</v>
      </c>
      <c r="W302">
        <v>4.5043292972633004E-3</v>
      </c>
      <c r="X302">
        <v>0.31504001218718902</v>
      </c>
      <c r="Y302">
        <v>0.27925602996830201</v>
      </c>
      <c r="Z302">
        <v>0.12266041263472199</v>
      </c>
      <c r="AA302">
        <v>-1.15576185797256E-2</v>
      </c>
      <c r="AB302">
        <v>-0.106079682214881</v>
      </c>
      <c r="AC302">
        <v>0.299856952663209</v>
      </c>
      <c r="AD302">
        <v>0.44382953816868997</v>
      </c>
    </row>
    <row r="303" spans="1:30" x14ac:dyDescent="0.4">
      <c r="A303" s="1">
        <v>202503150708</v>
      </c>
      <c r="B303" t="s">
        <v>350</v>
      </c>
      <c r="C303">
        <v>8</v>
      </c>
      <c r="D303" t="s">
        <v>65</v>
      </c>
      <c r="F303" t="s">
        <v>28</v>
      </c>
      <c r="G303">
        <v>2200</v>
      </c>
      <c r="H303">
        <v>14</v>
      </c>
      <c r="I303" t="s">
        <v>468</v>
      </c>
      <c r="J303" t="s">
        <v>89</v>
      </c>
      <c r="K303">
        <v>7</v>
      </c>
      <c r="L303">
        <v>0.64069826717377099</v>
      </c>
      <c r="M303">
        <v>9.8466117275911105E-2</v>
      </c>
      <c r="N303">
        <v>13</v>
      </c>
      <c r="O303">
        <v>26.1</v>
      </c>
      <c r="P303" t="s">
        <v>45</v>
      </c>
      <c r="Q303" t="s">
        <v>56</v>
      </c>
      <c r="R303">
        <v>1.6826805764460899</v>
      </c>
      <c r="S303">
        <v>0.76324812445330004</v>
      </c>
      <c r="T303">
        <v>-1.63463884710781E-2</v>
      </c>
      <c r="U303">
        <v>0.913883461517912</v>
      </c>
      <c r="V303">
        <v>-0.17197744315281499</v>
      </c>
      <c r="W303">
        <v>1.47892971373349E-2</v>
      </c>
      <c r="X303">
        <v>0.30010244916095402</v>
      </c>
      <c r="Y303">
        <v>1.25610064720586</v>
      </c>
      <c r="Z303">
        <v>1.15589356772827</v>
      </c>
      <c r="AA303">
        <v>1.0636459433916801</v>
      </c>
      <c r="AB303">
        <v>1.0998084951072999</v>
      </c>
      <c r="AC303">
        <v>1.07367830387805</v>
      </c>
      <c r="AD303">
        <v>1.1708118218854</v>
      </c>
    </row>
    <row r="304" spans="1:30" x14ac:dyDescent="0.4">
      <c r="A304" s="1">
        <v>202503150708</v>
      </c>
      <c r="B304" t="s">
        <v>350</v>
      </c>
      <c r="C304">
        <v>8</v>
      </c>
      <c r="D304" t="s">
        <v>65</v>
      </c>
      <c r="F304" t="s">
        <v>28</v>
      </c>
      <c r="G304">
        <v>2200</v>
      </c>
      <c r="H304">
        <v>10</v>
      </c>
      <c r="I304" t="s">
        <v>469</v>
      </c>
      <c r="J304" t="s">
        <v>41</v>
      </c>
      <c r="K304">
        <v>8</v>
      </c>
      <c r="L304">
        <v>0.54223214989785995</v>
      </c>
      <c r="M304">
        <v>0.26856869590547899</v>
      </c>
      <c r="N304">
        <v>15</v>
      </c>
      <c r="O304">
        <v>31</v>
      </c>
      <c r="P304" t="s">
        <v>29</v>
      </c>
      <c r="Q304" t="s">
        <v>44</v>
      </c>
      <c r="U304">
        <v>-0.50742071876591599</v>
      </c>
      <c r="V304">
        <v>-0.80984547753221803</v>
      </c>
      <c r="W304">
        <v>-1.0016488253946401E-2</v>
      </c>
      <c r="X304">
        <v>0.697520768718498</v>
      </c>
      <c r="Y304">
        <v>6.4255170422088297E-3</v>
      </c>
      <c r="Z304">
        <v>-0.441006859095677</v>
      </c>
      <c r="AA304">
        <v>-0.151151193340607</v>
      </c>
      <c r="AB304">
        <v>0.30849325775391301</v>
      </c>
      <c r="AC304">
        <v>1.2260906455856599</v>
      </c>
      <c r="AD304">
        <v>1.03598092665111</v>
      </c>
    </row>
    <row r="305" spans="1:30" x14ac:dyDescent="0.4">
      <c r="A305" s="1">
        <v>202503150708</v>
      </c>
      <c r="B305" t="s">
        <v>350</v>
      </c>
      <c r="C305">
        <v>8</v>
      </c>
      <c r="D305" t="s">
        <v>65</v>
      </c>
      <c r="F305" t="s">
        <v>28</v>
      </c>
      <c r="G305">
        <v>2200</v>
      </c>
      <c r="H305">
        <v>15</v>
      </c>
      <c r="I305" t="s">
        <v>470</v>
      </c>
      <c r="J305" t="s">
        <v>36</v>
      </c>
      <c r="K305">
        <v>9</v>
      </c>
      <c r="L305">
        <v>0.27366345399238101</v>
      </c>
      <c r="M305">
        <v>0.29582916573166401</v>
      </c>
      <c r="N305">
        <v>12</v>
      </c>
      <c r="O305">
        <v>19.100000000000001</v>
      </c>
      <c r="P305" t="s">
        <v>44</v>
      </c>
      <c r="Q305" t="s">
        <v>45</v>
      </c>
      <c r="R305">
        <v>-1.02015700064416</v>
      </c>
      <c r="S305">
        <v>0.19357939168028701</v>
      </c>
      <c r="T305">
        <v>-1.5114678474421699E-2</v>
      </c>
      <c r="U305">
        <v>-0.75256607919534502</v>
      </c>
      <c r="V305">
        <v>0.54923691052324297</v>
      </c>
      <c r="W305">
        <v>-1.75513215839068E-2</v>
      </c>
      <c r="X305">
        <v>-1.29378336977404</v>
      </c>
      <c r="Y305">
        <v>-1.16386352905546</v>
      </c>
      <c r="Z305">
        <v>-1.0163950029375699</v>
      </c>
      <c r="AA305">
        <v>-0.96605478658539201</v>
      </c>
      <c r="AB305">
        <v>-0.992149551632594</v>
      </c>
      <c r="AC305">
        <v>-1.31443335158854</v>
      </c>
    </row>
    <row r="306" spans="1:30" x14ac:dyDescent="0.4">
      <c r="A306" s="1">
        <v>202503150708</v>
      </c>
      <c r="B306" t="s">
        <v>350</v>
      </c>
      <c r="C306">
        <v>8</v>
      </c>
      <c r="D306" t="s">
        <v>65</v>
      </c>
      <c r="F306" t="s">
        <v>28</v>
      </c>
      <c r="G306">
        <v>2200</v>
      </c>
      <c r="H306">
        <v>16</v>
      </c>
      <c r="I306" t="s">
        <v>471</v>
      </c>
      <c r="J306" t="s">
        <v>46</v>
      </c>
      <c r="K306">
        <v>10</v>
      </c>
      <c r="L306">
        <v>-2.21657117392834E-2</v>
      </c>
      <c r="M306">
        <v>2.5224485501707899E-2</v>
      </c>
      <c r="N306">
        <v>17</v>
      </c>
      <c r="O306">
        <v>99.3</v>
      </c>
      <c r="P306" t="s">
        <v>29</v>
      </c>
      <c r="Q306" t="s">
        <v>29</v>
      </c>
      <c r="X306">
        <v>-0.60050079659165401</v>
      </c>
      <c r="AA306">
        <v>-0.76016366181287598</v>
      </c>
      <c r="AB306">
        <v>-0.76016366181287598</v>
      </c>
    </row>
    <row r="307" spans="1:30" x14ac:dyDescent="0.4">
      <c r="A307" s="1">
        <v>202503150708</v>
      </c>
      <c r="B307" t="s">
        <v>350</v>
      </c>
      <c r="C307">
        <v>8</v>
      </c>
      <c r="D307" t="s">
        <v>65</v>
      </c>
      <c r="F307" t="s">
        <v>28</v>
      </c>
      <c r="G307">
        <v>2200</v>
      </c>
      <c r="H307">
        <v>13</v>
      </c>
      <c r="I307" t="s">
        <v>472</v>
      </c>
      <c r="J307" t="s">
        <v>36</v>
      </c>
      <c r="K307">
        <v>11</v>
      </c>
      <c r="L307">
        <v>-4.7390197240991402E-2</v>
      </c>
      <c r="M307">
        <v>0.31785960874380897</v>
      </c>
      <c r="N307">
        <v>5</v>
      </c>
      <c r="O307">
        <v>11.8</v>
      </c>
      <c r="P307" t="s">
        <v>56</v>
      </c>
      <c r="Q307" t="s">
        <v>56</v>
      </c>
      <c r="R307">
        <v>0.227166996592648</v>
      </c>
      <c r="S307">
        <v>-7.3771023266396896E-2</v>
      </c>
      <c r="T307">
        <v>4.1844927233440098E-2</v>
      </c>
      <c r="U307">
        <v>0.47057455504884199</v>
      </c>
      <c r="V307">
        <v>0.249252729463811</v>
      </c>
      <c r="W307">
        <v>6.2586094275579901E-2</v>
      </c>
      <c r="X307">
        <v>0.42097932491682</v>
      </c>
      <c r="Y307">
        <v>0.19178560072659601</v>
      </c>
      <c r="Z307">
        <v>0.38450724937437297</v>
      </c>
      <c r="AA307">
        <v>0.48113147213333901</v>
      </c>
      <c r="AB307">
        <v>0.15204119876545499</v>
      </c>
      <c r="AC307">
        <v>9.3242124046438599E-2</v>
      </c>
      <c r="AD307">
        <v>2.60363222924309E-2</v>
      </c>
    </row>
    <row r="308" spans="1:30" x14ac:dyDescent="0.4">
      <c r="A308" s="1">
        <v>202503150708</v>
      </c>
      <c r="B308" t="s">
        <v>350</v>
      </c>
      <c r="C308">
        <v>8</v>
      </c>
      <c r="D308" t="s">
        <v>65</v>
      </c>
      <c r="F308" t="s">
        <v>28</v>
      </c>
      <c r="G308">
        <v>2200</v>
      </c>
      <c r="H308">
        <v>11</v>
      </c>
      <c r="I308" t="s">
        <v>473</v>
      </c>
      <c r="J308" t="s">
        <v>49</v>
      </c>
      <c r="K308">
        <v>12</v>
      </c>
      <c r="L308">
        <v>-0.3652498059848</v>
      </c>
      <c r="M308">
        <v>0.40167413378781103</v>
      </c>
      <c r="N308">
        <v>4</v>
      </c>
      <c r="O308">
        <v>9</v>
      </c>
      <c r="P308" t="s">
        <v>38</v>
      </c>
      <c r="Q308" t="s">
        <v>56</v>
      </c>
      <c r="R308">
        <v>0.93508720405942203</v>
      </c>
      <c r="S308">
        <v>1.4742668626419499</v>
      </c>
      <c r="T308">
        <v>1.84399639764764E-2</v>
      </c>
      <c r="U308">
        <v>-0.29274423883586398</v>
      </c>
      <c r="V308">
        <v>0.124112756450628</v>
      </c>
      <c r="W308">
        <v>3.0398484495519601E-2</v>
      </c>
      <c r="X308">
        <v>-0.28947240437059601</v>
      </c>
      <c r="Y308">
        <v>-0.45861958072130099</v>
      </c>
      <c r="Z308">
        <v>-0.13786539318885199</v>
      </c>
      <c r="AA308">
        <v>-0.46496619774640302</v>
      </c>
      <c r="AB308">
        <v>-0.71317149760973297</v>
      </c>
      <c r="AC308">
        <v>-0.119938863742773</v>
      </c>
      <c r="AD308">
        <v>0.63710153228058497</v>
      </c>
    </row>
    <row r="309" spans="1:30" x14ac:dyDescent="0.4">
      <c r="A309" s="1">
        <v>202503150708</v>
      </c>
      <c r="B309" t="s">
        <v>350</v>
      </c>
      <c r="C309">
        <v>8</v>
      </c>
      <c r="D309" t="s">
        <v>65</v>
      </c>
      <c r="F309" t="s">
        <v>28</v>
      </c>
      <c r="G309">
        <v>2200</v>
      </c>
      <c r="H309">
        <v>1</v>
      </c>
      <c r="I309" t="s">
        <v>474</v>
      </c>
      <c r="J309" t="s">
        <v>49</v>
      </c>
      <c r="K309">
        <v>13</v>
      </c>
      <c r="L309">
        <v>-0.76692393977261197</v>
      </c>
      <c r="M309">
        <v>5.2095114317366298E-2</v>
      </c>
      <c r="N309">
        <v>9</v>
      </c>
      <c r="O309">
        <v>17.7</v>
      </c>
      <c r="P309" t="s">
        <v>38</v>
      </c>
      <c r="Q309" t="s">
        <v>56</v>
      </c>
      <c r="R309">
        <v>1.69351289363012</v>
      </c>
      <c r="S309">
        <v>0.99303377405785798</v>
      </c>
      <c r="T309">
        <v>5.8338342978985498E-2</v>
      </c>
      <c r="U309">
        <v>1.1818438450959301</v>
      </c>
      <c r="V309">
        <v>0.50531380262771897</v>
      </c>
      <c r="W309">
        <v>4.1204444469486297E-2</v>
      </c>
      <c r="X309">
        <v>1.0212386553975199</v>
      </c>
      <c r="Y309">
        <v>0.85017091034598402</v>
      </c>
      <c r="Z309">
        <v>0.71054621831345199</v>
      </c>
      <c r="AA309">
        <v>0.88072605836579898</v>
      </c>
      <c r="AB309">
        <v>0.49858406200313099</v>
      </c>
      <c r="AC309">
        <v>-2.5374467736492299E-2</v>
      </c>
    </row>
    <row r="310" spans="1:30" x14ac:dyDescent="0.4">
      <c r="A310" s="1">
        <v>202503150708</v>
      </c>
      <c r="B310" t="s">
        <v>350</v>
      </c>
      <c r="C310">
        <v>8</v>
      </c>
      <c r="D310" t="s">
        <v>65</v>
      </c>
      <c r="F310" t="s">
        <v>28</v>
      </c>
      <c r="G310">
        <v>2200</v>
      </c>
      <c r="H310">
        <v>7</v>
      </c>
      <c r="I310" t="s">
        <v>475</v>
      </c>
      <c r="J310" t="s">
        <v>46</v>
      </c>
      <c r="K310">
        <v>14</v>
      </c>
      <c r="L310">
        <v>-0.81901905408997899</v>
      </c>
      <c r="M310">
        <v>0.19521934889732701</v>
      </c>
      <c r="N310">
        <v>2</v>
      </c>
      <c r="O310">
        <v>7.7</v>
      </c>
      <c r="P310" t="s">
        <v>37</v>
      </c>
      <c r="Q310" t="s">
        <v>38</v>
      </c>
      <c r="R310">
        <v>-0.38908365182086102</v>
      </c>
      <c r="S310">
        <v>-0.37941481442494601</v>
      </c>
      <c r="T310">
        <v>-6.0202980542470502E-2</v>
      </c>
      <c r="U310">
        <v>0.63834626674494099</v>
      </c>
      <c r="V310">
        <v>1.27054921184382</v>
      </c>
      <c r="W310">
        <v>-4.2381508072331002E-3</v>
      </c>
      <c r="X310">
        <v>-0.216532946687164</v>
      </c>
      <c r="Y310">
        <v>-0.26178549095731002</v>
      </c>
      <c r="Z310">
        <v>-0.17453923508033201</v>
      </c>
      <c r="AA310">
        <v>0.21281773554959099</v>
      </c>
      <c r="AB310">
        <v>-5.1715225737642298E-2</v>
      </c>
      <c r="AC310">
        <v>-0.398788476503601</v>
      </c>
    </row>
    <row r="311" spans="1:30" x14ac:dyDescent="0.4">
      <c r="A311" s="1">
        <v>202503150708</v>
      </c>
      <c r="B311" t="s">
        <v>350</v>
      </c>
      <c r="C311">
        <v>8</v>
      </c>
      <c r="D311" t="s">
        <v>65</v>
      </c>
      <c r="F311" t="s">
        <v>28</v>
      </c>
      <c r="G311">
        <v>2200</v>
      </c>
      <c r="H311">
        <v>18</v>
      </c>
      <c r="I311" t="s">
        <v>476</v>
      </c>
      <c r="J311" t="s">
        <v>89</v>
      </c>
      <c r="K311">
        <v>15</v>
      </c>
      <c r="L311">
        <v>-1.0142384029872999</v>
      </c>
      <c r="M311">
        <v>0.44557314061378001</v>
      </c>
      <c r="N311">
        <v>16</v>
      </c>
      <c r="O311">
        <v>82.8</v>
      </c>
      <c r="P311" t="s">
        <v>29</v>
      </c>
      <c r="Q311" t="s">
        <v>45</v>
      </c>
      <c r="U311">
        <v>0.31872291126317598</v>
      </c>
      <c r="V311">
        <v>0.94234061788093604</v>
      </c>
      <c r="W311">
        <v>-3.3316263424221199E-2</v>
      </c>
      <c r="X311">
        <v>0.185480725691926</v>
      </c>
      <c r="Y311">
        <v>-0.15207921106561301</v>
      </c>
      <c r="Z311">
        <v>-0.352692030842996</v>
      </c>
      <c r="AA311">
        <v>0.17086879585149101</v>
      </c>
      <c r="AB311">
        <v>-0.60604741692467401</v>
      </c>
      <c r="AC311">
        <v>-0.96101618352198404</v>
      </c>
    </row>
    <row r="312" spans="1:30" x14ac:dyDescent="0.4">
      <c r="A312" s="1">
        <v>202503150708</v>
      </c>
      <c r="B312" t="s">
        <v>350</v>
      </c>
      <c r="C312">
        <v>8</v>
      </c>
      <c r="D312" t="s">
        <v>65</v>
      </c>
      <c r="F312" t="s">
        <v>28</v>
      </c>
      <c r="G312">
        <v>2200</v>
      </c>
      <c r="H312">
        <v>8</v>
      </c>
      <c r="I312" t="s">
        <v>477</v>
      </c>
      <c r="J312" t="s">
        <v>54</v>
      </c>
      <c r="K312">
        <v>16</v>
      </c>
      <c r="L312">
        <v>-1.4598115436010799</v>
      </c>
      <c r="M312">
        <v>0.14676929659628901</v>
      </c>
      <c r="N312">
        <v>9</v>
      </c>
      <c r="O312">
        <v>17.7</v>
      </c>
      <c r="P312" t="s">
        <v>29</v>
      </c>
      <c r="Q312" t="s">
        <v>44</v>
      </c>
      <c r="U312">
        <v>-0.63353396914439597</v>
      </c>
      <c r="V312">
        <v>-3.3872338259803999E-3</v>
      </c>
      <c r="W312">
        <v>-1.04318734127386E-2</v>
      </c>
      <c r="X312">
        <v>-0.70696833971455697</v>
      </c>
      <c r="Y312">
        <v>2.07304219116235</v>
      </c>
      <c r="Z312">
        <v>0.217902720817615</v>
      </c>
      <c r="AA312">
        <v>-0.48282874472068199</v>
      </c>
      <c r="AB312">
        <v>-0.83803999124027995</v>
      </c>
      <c r="AC312">
        <v>-0.77281235843689899</v>
      </c>
    </row>
    <row r="313" spans="1:30" x14ac:dyDescent="0.4">
      <c r="A313" s="1">
        <v>202503150708</v>
      </c>
      <c r="B313" t="s">
        <v>350</v>
      </c>
      <c r="C313">
        <v>8</v>
      </c>
      <c r="D313" t="s">
        <v>65</v>
      </c>
      <c r="F313" t="s">
        <v>28</v>
      </c>
      <c r="G313">
        <v>2200</v>
      </c>
      <c r="H313">
        <v>6</v>
      </c>
      <c r="I313" t="s">
        <v>478</v>
      </c>
      <c r="J313" t="s">
        <v>43</v>
      </c>
      <c r="K313">
        <v>17</v>
      </c>
      <c r="L313">
        <v>-1.60658084019737</v>
      </c>
      <c r="M313">
        <v>0.14093173097367001</v>
      </c>
      <c r="N313">
        <v>11</v>
      </c>
      <c r="O313">
        <v>18.399999999999999</v>
      </c>
      <c r="P313" t="s">
        <v>37</v>
      </c>
      <c r="Q313" t="s">
        <v>56</v>
      </c>
      <c r="R313">
        <v>-1.9957093925845799</v>
      </c>
      <c r="S313">
        <v>-1.4387379245684999</v>
      </c>
      <c r="T313">
        <v>-7.6121084403415903E-2</v>
      </c>
      <c r="U313">
        <v>-0.240694734998257</v>
      </c>
      <c r="V313">
        <v>-4.1934132123003502E-2</v>
      </c>
      <c r="W313">
        <v>1.97362338347391E-2</v>
      </c>
      <c r="X313">
        <v>-0.57714343355517195</v>
      </c>
      <c r="Y313">
        <v>0.40351448553944702</v>
      </c>
      <c r="Z313">
        <v>-0.63110117348981198</v>
      </c>
      <c r="AA313">
        <v>-0.88749778518241795</v>
      </c>
      <c r="AB313">
        <v>-0.679585785925506</v>
      </c>
      <c r="AC313">
        <v>-0.679585785925506</v>
      </c>
      <c r="AD313">
        <v>-0.55803969428890199</v>
      </c>
    </row>
    <row r="314" spans="1:30" x14ac:dyDescent="0.4">
      <c r="A314" s="1">
        <v>202503150708</v>
      </c>
      <c r="B314" t="s">
        <v>350</v>
      </c>
      <c r="C314">
        <v>8</v>
      </c>
      <c r="D314" t="s">
        <v>65</v>
      </c>
      <c r="F314" t="s">
        <v>28</v>
      </c>
      <c r="G314">
        <v>2200</v>
      </c>
      <c r="H314">
        <v>17</v>
      </c>
      <c r="I314" t="s">
        <v>479</v>
      </c>
      <c r="J314" t="s">
        <v>94</v>
      </c>
      <c r="K314">
        <v>18</v>
      </c>
      <c r="L314">
        <v>-1.74751257117104</v>
      </c>
      <c r="N314">
        <v>17</v>
      </c>
      <c r="O314">
        <v>99.3</v>
      </c>
      <c r="P314" t="s">
        <v>29</v>
      </c>
      <c r="Q314" t="s">
        <v>56</v>
      </c>
      <c r="U314">
        <v>0.38166589379295401</v>
      </c>
      <c r="V314">
        <v>0.77756321010682095</v>
      </c>
      <c r="W314">
        <v>2.8162285130267001E-2</v>
      </c>
      <c r="X314">
        <v>-0.47437206535644999</v>
      </c>
      <c r="Y314">
        <v>-0.97812752824489102</v>
      </c>
      <c r="Z314">
        <v>-1.2238282928437101</v>
      </c>
      <c r="AA314">
        <v>-0.80795050863129902</v>
      </c>
      <c r="AB314">
        <v>-0.36916980761930401</v>
      </c>
      <c r="AC314">
        <v>-2.0784239243316599E-2</v>
      </c>
      <c r="AD314">
        <v>-0.119879005329474</v>
      </c>
    </row>
    <row r="315" spans="1:30" x14ac:dyDescent="0.4">
      <c r="A315" s="1">
        <v>202503150709</v>
      </c>
      <c r="B315" t="s">
        <v>350</v>
      </c>
      <c r="C315">
        <v>9</v>
      </c>
      <c r="D315" t="s">
        <v>66</v>
      </c>
      <c r="E315" t="s">
        <v>480</v>
      </c>
      <c r="F315" t="s">
        <v>32</v>
      </c>
      <c r="G315">
        <v>1200</v>
      </c>
      <c r="H315">
        <v>5</v>
      </c>
      <c r="I315" t="s">
        <v>481</v>
      </c>
      <c r="J315" t="s">
        <v>322</v>
      </c>
      <c r="K315">
        <v>1</v>
      </c>
      <c r="L315">
        <v>1.08801125689834</v>
      </c>
      <c r="M315">
        <v>2.3840947167085E-2</v>
      </c>
      <c r="N315">
        <v>12</v>
      </c>
      <c r="O315">
        <v>36.200000000000003</v>
      </c>
      <c r="P315" t="s">
        <v>29</v>
      </c>
      <c r="Q315" t="s">
        <v>29</v>
      </c>
    </row>
    <row r="316" spans="1:30" x14ac:dyDescent="0.4">
      <c r="A316" s="1">
        <v>202503150709</v>
      </c>
      <c r="B316" t="s">
        <v>350</v>
      </c>
      <c r="C316">
        <v>9</v>
      </c>
      <c r="D316" t="s">
        <v>66</v>
      </c>
      <c r="E316" t="s">
        <v>480</v>
      </c>
      <c r="F316" t="s">
        <v>32</v>
      </c>
      <c r="G316">
        <v>1200</v>
      </c>
      <c r="H316">
        <v>3</v>
      </c>
      <c r="I316" t="s">
        <v>482</v>
      </c>
      <c r="J316" t="s">
        <v>30</v>
      </c>
      <c r="K316">
        <v>2</v>
      </c>
      <c r="L316">
        <v>1.06417030973125</v>
      </c>
      <c r="M316">
        <v>7.8526155468828407E-2</v>
      </c>
      <c r="N316">
        <v>2</v>
      </c>
      <c r="O316">
        <v>5.7</v>
      </c>
      <c r="P316" t="s">
        <v>29</v>
      </c>
      <c r="Q316" t="s">
        <v>44</v>
      </c>
      <c r="U316">
        <v>-0.87159818924629395</v>
      </c>
      <c r="V316">
        <v>-0.83263657109089495</v>
      </c>
      <c r="W316">
        <v>3.55831115919584E-2</v>
      </c>
      <c r="X316">
        <v>-0.71750331551596602</v>
      </c>
      <c r="Y316">
        <v>-0.49045088773358197</v>
      </c>
      <c r="Z316">
        <v>-0.32084316209756503</v>
      </c>
      <c r="AA316">
        <v>0.67475541627065805</v>
      </c>
      <c r="AB316">
        <v>0.83054583423904005</v>
      </c>
    </row>
    <row r="317" spans="1:30" x14ac:dyDescent="0.4">
      <c r="A317" s="1">
        <v>202503150709</v>
      </c>
      <c r="B317" t="s">
        <v>350</v>
      </c>
      <c r="C317">
        <v>9</v>
      </c>
      <c r="D317" t="s">
        <v>66</v>
      </c>
      <c r="E317" t="s">
        <v>480</v>
      </c>
      <c r="F317" t="s">
        <v>32</v>
      </c>
      <c r="G317">
        <v>1200</v>
      </c>
      <c r="H317">
        <v>9</v>
      </c>
      <c r="I317" t="s">
        <v>483</v>
      </c>
      <c r="J317" t="s">
        <v>484</v>
      </c>
      <c r="K317">
        <v>3</v>
      </c>
      <c r="L317">
        <v>0.98564415426242902</v>
      </c>
      <c r="M317">
        <v>6.9541117198361604E-2</v>
      </c>
      <c r="N317">
        <v>3</v>
      </c>
      <c r="O317">
        <v>6.9</v>
      </c>
      <c r="P317" t="s">
        <v>56</v>
      </c>
      <c r="Q317" t="s">
        <v>56</v>
      </c>
      <c r="R317">
        <v>0.63666007432069205</v>
      </c>
      <c r="S317">
        <v>0.447136559324952</v>
      </c>
      <c r="T317">
        <v>2.0522146210031799E-2</v>
      </c>
      <c r="U317">
        <v>0.82620920007238996</v>
      </c>
      <c r="V317">
        <v>0.78213348207809896</v>
      </c>
      <c r="W317">
        <v>4.1591208130133901E-2</v>
      </c>
      <c r="X317">
        <v>0.43307809900113903</v>
      </c>
      <c r="Y317">
        <v>0.50493754804657798</v>
      </c>
      <c r="Z317">
        <v>0.55033821447569298</v>
      </c>
      <c r="AA317">
        <v>0.286611428688682</v>
      </c>
      <c r="AB317">
        <v>0.24929256584385201</v>
      </c>
      <c r="AC317">
        <v>0.39648366221103398</v>
      </c>
    </row>
    <row r="318" spans="1:30" x14ac:dyDescent="0.4">
      <c r="A318" s="1">
        <v>202503150709</v>
      </c>
      <c r="B318" t="s">
        <v>350</v>
      </c>
      <c r="C318">
        <v>9</v>
      </c>
      <c r="D318" t="s">
        <v>66</v>
      </c>
      <c r="E318" t="s">
        <v>480</v>
      </c>
      <c r="F318" t="s">
        <v>32</v>
      </c>
      <c r="G318">
        <v>1200</v>
      </c>
      <c r="H318">
        <v>11</v>
      </c>
      <c r="I318" t="s">
        <v>485</v>
      </c>
      <c r="J318" t="s">
        <v>108</v>
      </c>
      <c r="K318">
        <v>4</v>
      </c>
      <c r="L318">
        <v>0.91610303706406804</v>
      </c>
      <c r="M318">
        <v>8.7105251754611701E-2</v>
      </c>
      <c r="N318">
        <v>5</v>
      </c>
      <c r="O318">
        <v>10.6</v>
      </c>
      <c r="P318" t="s">
        <v>45</v>
      </c>
      <c r="Q318" t="s">
        <v>44</v>
      </c>
      <c r="R318">
        <v>1.7522038032875999</v>
      </c>
      <c r="S318">
        <v>1.0157186689050699</v>
      </c>
      <c r="T318">
        <v>-3.62325196789288E-2</v>
      </c>
      <c r="U318">
        <v>0.14017474618675699</v>
      </c>
      <c r="V318">
        <v>-0.44901868608607898</v>
      </c>
      <c r="W318">
        <v>1.23889871517144E-2</v>
      </c>
      <c r="X318">
        <v>0.72859961883391899</v>
      </c>
      <c r="Y318">
        <v>0.60421087762550496</v>
      </c>
      <c r="Z318">
        <v>0.71129735257472004</v>
      </c>
      <c r="AA318">
        <v>0.60407161181186497</v>
      </c>
      <c r="AB318">
        <v>0.609558148743088</v>
      </c>
      <c r="AC318">
        <v>0.57811259540487603</v>
      </c>
      <c r="AD318">
        <v>0.193725330652778</v>
      </c>
    </row>
    <row r="319" spans="1:30" x14ac:dyDescent="0.4">
      <c r="A319" s="1">
        <v>202503150709</v>
      </c>
      <c r="B319" t="s">
        <v>350</v>
      </c>
      <c r="C319">
        <v>9</v>
      </c>
      <c r="D319" t="s">
        <v>66</v>
      </c>
      <c r="E319" t="s">
        <v>480</v>
      </c>
      <c r="F319" t="s">
        <v>32</v>
      </c>
      <c r="G319">
        <v>1200</v>
      </c>
      <c r="H319">
        <v>14</v>
      </c>
      <c r="I319" t="s">
        <v>486</v>
      </c>
      <c r="J319" t="s">
        <v>53</v>
      </c>
      <c r="K319">
        <v>5</v>
      </c>
      <c r="L319">
        <v>0.828997785309456</v>
      </c>
      <c r="M319">
        <v>0.156931392267983</v>
      </c>
      <c r="N319">
        <v>7</v>
      </c>
      <c r="O319">
        <v>12.6</v>
      </c>
      <c r="P319" t="s">
        <v>29</v>
      </c>
      <c r="Q319" t="s">
        <v>45</v>
      </c>
      <c r="U319">
        <v>0.49727107633959899</v>
      </c>
      <c r="V319">
        <v>0.56599269772932104</v>
      </c>
      <c r="W319">
        <v>-4.5209217648465798E-2</v>
      </c>
      <c r="X319">
        <v>0.72821889991104505</v>
      </c>
      <c r="Y319">
        <v>0.623403461421698</v>
      </c>
      <c r="Z319">
        <v>0.693181952861327</v>
      </c>
      <c r="AA319">
        <v>0.75340869962395296</v>
      </c>
      <c r="AB319">
        <v>0.61129937665257095</v>
      </c>
      <c r="AC319">
        <v>0.101058381150638</v>
      </c>
      <c r="AD319">
        <v>3.0293187149124198E-2</v>
      </c>
    </row>
    <row r="320" spans="1:30" x14ac:dyDescent="0.4">
      <c r="A320" s="1">
        <v>202503150709</v>
      </c>
      <c r="B320" t="s">
        <v>350</v>
      </c>
      <c r="C320">
        <v>9</v>
      </c>
      <c r="D320" t="s">
        <v>66</v>
      </c>
      <c r="E320" t="s">
        <v>480</v>
      </c>
      <c r="F320" t="s">
        <v>32</v>
      </c>
      <c r="G320">
        <v>1200</v>
      </c>
      <c r="H320">
        <v>4</v>
      </c>
      <c r="I320" t="s">
        <v>487</v>
      </c>
      <c r="J320" t="s">
        <v>42</v>
      </c>
      <c r="K320">
        <v>6</v>
      </c>
      <c r="L320">
        <v>0.67206639304147298</v>
      </c>
      <c r="M320">
        <v>3.0742507738374201E-2</v>
      </c>
      <c r="N320">
        <v>1</v>
      </c>
      <c r="O320">
        <v>4.3</v>
      </c>
      <c r="P320" t="s">
        <v>56</v>
      </c>
      <c r="Q320" t="s">
        <v>44</v>
      </c>
      <c r="R320">
        <v>0.47502974412916699</v>
      </c>
      <c r="S320">
        <v>0.23878986823666501</v>
      </c>
      <c r="T320">
        <v>2.2000594882583199E-2</v>
      </c>
      <c r="U320">
        <v>-0.51450185909345203</v>
      </c>
      <c r="V320">
        <v>-0.78582513481052496</v>
      </c>
      <c r="W320">
        <v>5.0365959839599002E-3</v>
      </c>
      <c r="X320">
        <v>0.33676178736613699</v>
      </c>
      <c r="Y320">
        <v>0.72510805301848902</v>
      </c>
      <c r="Z320">
        <v>0.344368763290541</v>
      </c>
      <c r="AA320">
        <v>0.12857971720293701</v>
      </c>
      <c r="AB320">
        <v>-8.0390214690380296E-2</v>
      </c>
      <c r="AC320">
        <v>-0.47201453895942902</v>
      </c>
    </row>
    <row r="321" spans="1:30" x14ac:dyDescent="0.4">
      <c r="A321" s="1">
        <v>202503150709</v>
      </c>
      <c r="B321" t="s">
        <v>350</v>
      </c>
      <c r="C321">
        <v>9</v>
      </c>
      <c r="D321" t="s">
        <v>66</v>
      </c>
      <c r="E321" t="s">
        <v>480</v>
      </c>
      <c r="F321" t="s">
        <v>32</v>
      </c>
      <c r="G321">
        <v>1200</v>
      </c>
      <c r="H321">
        <v>8</v>
      </c>
      <c r="I321" t="s">
        <v>488</v>
      </c>
      <c r="J321" t="s">
        <v>74</v>
      </c>
      <c r="K321">
        <v>7</v>
      </c>
      <c r="L321">
        <v>0.64132388530309903</v>
      </c>
      <c r="M321">
        <v>0.29177338008458498</v>
      </c>
      <c r="N321">
        <v>8</v>
      </c>
      <c r="O321">
        <v>13.4</v>
      </c>
      <c r="P321" t="s">
        <v>37</v>
      </c>
      <c r="Q321" t="s">
        <v>45</v>
      </c>
      <c r="R321">
        <v>-0.84763545317032196</v>
      </c>
      <c r="S321">
        <v>-1.05832964412564</v>
      </c>
      <c r="T321">
        <v>-5.7172757963161999E-2</v>
      </c>
      <c r="U321">
        <v>-0.27643763899155799</v>
      </c>
      <c r="V321">
        <v>-0.26652654901220801</v>
      </c>
      <c r="W321">
        <v>-4.2965938709479401E-2</v>
      </c>
      <c r="X321">
        <v>-0.241986665094335</v>
      </c>
      <c r="Y321">
        <v>0.33481147705306102</v>
      </c>
      <c r="Z321">
        <v>-0.222496621913083</v>
      </c>
      <c r="AA321">
        <v>0.16728023231677999</v>
      </c>
      <c r="AB321">
        <v>0.20340121222896099</v>
      </c>
      <c r="AC321">
        <v>0.18560585915477401</v>
      </c>
      <c r="AD321">
        <v>6.9823668986838602E-2</v>
      </c>
    </row>
    <row r="322" spans="1:30" x14ac:dyDescent="0.4">
      <c r="A322" s="1">
        <v>202503150709</v>
      </c>
      <c r="B322" t="s">
        <v>350</v>
      </c>
      <c r="C322">
        <v>9</v>
      </c>
      <c r="D322" t="s">
        <v>66</v>
      </c>
      <c r="E322" t="s">
        <v>480</v>
      </c>
      <c r="F322" t="s">
        <v>32</v>
      </c>
      <c r="G322">
        <v>1200</v>
      </c>
      <c r="H322">
        <v>2</v>
      </c>
      <c r="I322" t="s">
        <v>489</v>
      </c>
      <c r="J322" t="s">
        <v>33</v>
      </c>
      <c r="K322">
        <v>8</v>
      </c>
      <c r="L322">
        <v>0.349550505218513</v>
      </c>
      <c r="M322">
        <v>9.6706249677996695E-2</v>
      </c>
      <c r="N322">
        <v>6</v>
      </c>
      <c r="O322">
        <v>12.4</v>
      </c>
      <c r="P322" t="s">
        <v>56</v>
      </c>
      <c r="Q322" t="s">
        <v>45</v>
      </c>
      <c r="R322">
        <v>0.41752256163788398</v>
      </c>
      <c r="S322">
        <v>0.73039861157357799</v>
      </c>
      <c r="T322">
        <v>4.1519779503148002E-3</v>
      </c>
      <c r="U322">
        <v>-0.21692158396608399</v>
      </c>
      <c r="V322">
        <v>6.6802498232747295E-2</v>
      </c>
      <c r="W322">
        <v>-1.3729294623484101E-2</v>
      </c>
      <c r="X322">
        <v>-0.54807532769693701</v>
      </c>
      <c r="Y322">
        <v>-0.50779537189986701</v>
      </c>
      <c r="Z322">
        <v>-3.5798047877367997E-2</v>
      </c>
      <c r="AA322">
        <v>2.23934680178959E-2</v>
      </c>
      <c r="AB322">
        <v>0.22630259081138501</v>
      </c>
    </row>
    <row r="323" spans="1:30" x14ac:dyDescent="0.4">
      <c r="A323" s="1">
        <v>202503150709</v>
      </c>
      <c r="B323" t="s">
        <v>350</v>
      </c>
      <c r="C323">
        <v>9</v>
      </c>
      <c r="D323" t="s">
        <v>66</v>
      </c>
      <c r="E323" t="s">
        <v>480</v>
      </c>
      <c r="F323" t="s">
        <v>32</v>
      </c>
      <c r="G323">
        <v>1200</v>
      </c>
      <c r="H323">
        <v>7</v>
      </c>
      <c r="I323" t="s">
        <v>490</v>
      </c>
      <c r="J323" t="s">
        <v>93</v>
      </c>
      <c r="K323">
        <v>9</v>
      </c>
      <c r="L323">
        <v>0.25284425554051598</v>
      </c>
      <c r="M323">
        <v>0.48882313500233698</v>
      </c>
      <c r="N323">
        <v>13</v>
      </c>
      <c r="O323">
        <v>39.6</v>
      </c>
      <c r="P323" t="s">
        <v>38</v>
      </c>
      <c r="Q323" t="s">
        <v>38</v>
      </c>
      <c r="R323">
        <v>1.0501015690419799</v>
      </c>
      <c r="S323">
        <v>0.75237548104038399</v>
      </c>
      <c r="T323">
        <v>3.30175352568087E-2</v>
      </c>
      <c r="U323">
        <v>1.7471082318745399</v>
      </c>
      <c r="V323">
        <v>1.63689457079806</v>
      </c>
      <c r="W323">
        <v>-3.3925759890810897E-2</v>
      </c>
      <c r="X323">
        <v>0.711321360750652</v>
      </c>
      <c r="Y323">
        <v>0.58825167010639301</v>
      </c>
      <c r="Z323">
        <v>1.14479490155315</v>
      </c>
      <c r="AA323">
        <v>0.70271717925337196</v>
      </c>
      <c r="AB323">
        <v>0.34905500141354401</v>
      </c>
      <c r="AD323">
        <v>0.62780602502498595</v>
      </c>
    </row>
    <row r="324" spans="1:30" x14ac:dyDescent="0.4">
      <c r="A324" s="1">
        <v>202503150709</v>
      </c>
      <c r="B324" t="s">
        <v>350</v>
      </c>
      <c r="C324">
        <v>9</v>
      </c>
      <c r="D324" t="s">
        <v>66</v>
      </c>
      <c r="E324" t="s">
        <v>480</v>
      </c>
      <c r="F324" t="s">
        <v>32</v>
      </c>
      <c r="G324">
        <v>1200</v>
      </c>
      <c r="H324">
        <v>10</v>
      </c>
      <c r="I324" t="s">
        <v>491</v>
      </c>
      <c r="J324" t="s">
        <v>54</v>
      </c>
      <c r="K324">
        <v>10</v>
      </c>
      <c r="L324">
        <v>-0.23597887946182</v>
      </c>
      <c r="M324">
        <v>5.2078293608533603E-2</v>
      </c>
      <c r="N324">
        <v>14</v>
      </c>
      <c r="O324">
        <v>43.8</v>
      </c>
      <c r="P324" t="s">
        <v>44</v>
      </c>
      <c r="Q324" t="s">
        <v>44</v>
      </c>
      <c r="R324">
        <v>-0.60508337740160301</v>
      </c>
      <c r="S324">
        <v>-2.0693054380538798</v>
      </c>
      <c r="T324">
        <v>-3.8738194467662999E-3</v>
      </c>
      <c r="U324">
        <v>-0.240694734998257</v>
      </c>
      <c r="V324">
        <v>-1.5099628516711301</v>
      </c>
      <c r="W324">
        <v>-8.6600485461190008E-3</v>
      </c>
      <c r="X324">
        <v>0.294134559074958</v>
      </c>
      <c r="Y324">
        <v>0.57079597463715304</v>
      </c>
      <c r="Z324">
        <v>0.81344784973732198</v>
      </c>
      <c r="AA324">
        <v>0.87300020944655499</v>
      </c>
      <c r="AB324">
        <v>0.61363480490341504</v>
      </c>
      <c r="AC324">
        <v>0.245580563404458</v>
      </c>
    </row>
    <row r="325" spans="1:30" x14ac:dyDescent="0.4">
      <c r="A325" s="1">
        <v>202503150709</v>
      </c>
      <c r="B325" t="s">
        <v>350</v>
      </c>
      <c r="C325">
        <v>9</v>
      </c>
      <c r="D325" t="s">
        <v>66</v>
      </c>
      <c r="E325" t="s">
        <v>480</v>
      </c>
      <c r="F325" t="s">
        <v>32</v>
      </c>
      <c r="G325">
        <v>1200</v>
      </c>
      <c r="H325">
        <v>6</v>
      </c>
      <c r="I325" t="s">
        <v>492</v>
      </c>
      <c r="J325" t="s">
        <v>69</v>
      </c>
      <c r="K325">
        <v>11</v>
      </c>
      <c r="L325">
        <v>-0.288057173070354</v>
      </c>
      <c r="M325">
        <v>0.231222174383933</v>
      </c>
      <c r="N325">
        <v>9</v>
      </c>
      <c r="O325">
        <v>18.5</v>
      </c>
      <c r="P325" t="s">
        <v>56</v>
      </c>
      <c r="Q325" t="s">
        <v>38</v>
      </c>
      <c r="R325">
        <v>0.62289192639623503</v>
      </c>
      <c r="S325">
        <v>-7.6065422576274494E-2</v>
      </c>
      <c r="T325">
        <v>1.24578385279246E-2</v>
      </c>
      <c r="U325">
        <v>1.5685600667981201</v>
      </c>
      <c r="V325">
        <v>1.4394750375271299</v>
      </c>
      <c r="W325">
        <v>-1.0692290727529599E-2</v>
      </c>
      <c r="X325">
        <v>0.90249387398255398</v>
      </c>
      <c r="Y325">
        <v>0.69706746789940499</v>
      </c>
      <c r="Z325">
        <v>0.74839047610373499</v>
      </c>
      <c r="AA325">
        <v>0.95997042587648695</v>
      </c>
      <c r="AB325">
        <v>0.811066907207039</v>
      </c>
      <c r="AC325">
        <v>0.68951634428313402</v>
      </c>
      <c r="AD325">
        <v>0.71232716032977095</v>
      </c>
    </row>
    <row r="326" spans="1:30" x14ac:dyDescent="0.4">
      <c r="A326" s="1">
        <v>202503150709</v>
      </c>
      <c r="B326" t="s">
        <v>350</v>
      </c>
      <c r="C326">
        <v>9</v>
      </c>
      <c r="D326" t="s">
        <v>66</v>
      </c>
      <c r="E326" t="s">
        <v>480</v>
      </c>
      <c r="F326" t="s">
        <v>32</v>
      </c>
      <c r="G326">
        <v>1200</v>
      </c>
      <c r="H326">
        <v>15</v>
      </c>
      <c r="I326" t="s">
        <v>493</v>
      </c>
      <c r="J326" t="s">
        <v>77</v>
      </c>
      <c r="K326">
        <v>12</v>
      </c>
      <c r="L326">
        <v>-0.51927934745428705</v>
      </c>
      <c r="M326">
        <v>0.15036785584158499</v>
      </c>
      <c r="N326">
        <v>4</v>
      </c>
      <c r="O326">
        <v>7</v>
      </c>
      <c r="P326" t="s">
        <v>37</v>
      </c>
      <c r="Q326" t="s">
        <v>45</v>
      </c>
      <c r="R326">
        <v>-0.38757799324006298</v>
      </c>
      <c r="S326">
        <v>-0.89081048624169201</v>
      </c>
      <c r="T326">
        <v>-9.2234318485490796E-2</v>
      </c>
      <c r="U326">
        <v>1.2709797916707499</v>
      </c>
      <c r="V326">
        <v>0.66902498998651905</v>
      </c>
      <c r="W326">
        <v>-8.2514912982705704E-2</v>
      </c>
      <c r="X326">
        <v>1.1718726436004301</v>
      </c>
      <c r="Y326">
        <v>0.90915761657769301</v>
      </c>
      <c r="Z326">
        <v>0.34000501139594203</v>
      </c>
      <c r="AA326">
        <v>-0.13283177927065401</v>
      </c>
      <c r="AB326">
        <v>3.04205047143828E-2</v>
      </c>
    </row>
    <row r="327" spans="1:30" x14ac:dyDescent="0.4">
      <c r="A327" s="1">
        <v>202503150709</v>
      </c>
      <c r="B327" t="s">
        <v>350</v>
      </c>
      <c r="C327">
        <v>9</v>
      </c>
      <c r="D327" t="s">
        <v>66</v>
      </c>
      <c r="E327" t="s">
        <v>480</v>
      </c>
      <c r="F327" t="s">
        <v>32</v>
      </c>
      <c r="G327">
        <v>1200</v>
      </c>
      <c r="H327">
        <v>1</v>
      </c>
      <c r="I327" t="s">
        <v>494</v>
      </c>
      <c r="J327" t="s">
        <v>51</v>
      </c>
      <c r="K327">
        <v>13</v>
      </c>
      <c r="L327">
        <v>-0.66964720329587302</v>
      </c>
      <c r="M327">
        <v>0.36827668993288698</v>
      </c>
      <c r="N327">
        <v>15</v>
      </c>
      <c r="O327">
        <v>75.7</v>
      </c>
      <c r="P327" t="s">
        <v>29</v>
      </c>
      <c r="Q327" t="s">
        <v>44</v>
      </c>
      <c r="U327">
        <v>-0.27643763899155799</v>
      </c>
      <c r="V327">
        <v>-0.52875303861461398</v>
      </c>
      <c r="W327">
        <v>1.0797777832413801E-2</v>
      </c>
      <c r="X327">
        <v>-0.62478843195796196</v>
      </c>
      <c r="Y327">
        <v>6.2139074721956102E-2</v>
      </c>
      <c r="Z327">
        <v>0.13012470791077099</v>
      </c>
      <c r="AA327">
        <v>0.18159479243777399</v>
      </c>
      <c r="AB327">
        <v>0.87600964336737297</v>
      </c>
      <c r="AC327">
        <v>0.96285458781994104</v>
      </c>
      <c r="AD327">
        <v>1.34019266906799</v>
      </c>
    </row>
    <row r="328" spans="1:30" x14ac:dyDescent="0.4">
      <c r="A328" s="1">
        <v>202503150709</v>
      </c>
      <c r="B328" t="s">
        <v>350</v>
      </c>
      <c r="C328">
        <v>9</v>
      </c>
      <c r="D328" t="s">
        <v>66</v>
      </c>
      <c r="E328" t="s">
        <v>480</v>
      </c>
      <c r="F328" t="s">
        <v>32</v>
      </c>
      <c r="G328">
        <v>1200</v>
      </c>
      <c r="H328">
        <v>12</v>
      </c>
      <c r="I328" t="s">
        <v>495</v>
      </c>
      <c r="J328" t="s">
        <v>55</v>
      </c>
      <c r="K328">
        <v>14</v>
      </c>
      <c r="L328">
        <v>-1.03792389322876</v>
      </c>
      <c r="M328">
        <v>0.91443494781509904</v>
      </c>
      <c r="N328">
        <v>10</v>
      </c>
      <c r="O328">
        <v>23.1</v>
      </c>
      <c r="P328" t="s">
        <v>37</v>
      </c>
      <c r="Q328" t="s">
        <v>45</v>
      </c>
      <c r="R328">
        <v>-0.56009954071391199</v>
      </c>
      <c r="S328">
        <v>-0.99567799693217696</v>
      </c>
      <c r="T328">
        <v>-5.1276432501623302E-2</v>
      </c>
      <c r="U328">
        <v>1.2709797916707499</v>
      </c>
      <c r="V328">
        <v>0.51440651320101305</v>
      </c>
      <c r="W328">
        <v>-8.7080404166584899E-2</v>
      </c>
      <c r="X328">
        <v>0.83990391637314499</v>
      </c>
      <c r="Y328">
        <v>0.80785996507226598</v>
      </c>
      <c r="Z328">
        <v>0.96036702164460996</v>
      </c>
      <c r="AA328">
        <v>0.86191536845390504</v>
      </c>
      <c r="AB328">
        <v>1.1878480025114</v>
      </c>
      <c r="AC328">
        <v>1.6692166334255001</v>
      </c>
      <c r="AD328">
        <v>1.8150030361182199</v>
      </c>
    </row>
    <row r="329" spans="1:30" x14ac:dyDescent="0.4">
      <c r="A329" s="1">
        <v>202503150709</v>
      </c>
      <c r="B329" t="s">
        <v>350</v>
      </c>
      <c r="C329">
        <v>9</v>
      </c>
      <c r="D329" t="s">
        <v>66</v>
      </c>
      <c r="E329" t="s">
        <v>480</v>
      </c>
      <c r="F329" t="s">
        <v>32</v>
      </c>
      <c r="G329">
        <v>1200</v>
      </c>
      <c r="H329">
        <v>13</v>
      </c>
      <c r="I329" t="s">
        <v>496</v>
      </c>
      <c r="J329" t="s">
        <v>94</v>
      </c>
      <c r="K329">
        <v>15</v>
      </c>
      <c r="L329">
        <v>-1.9523588410438599</v>
      </c>
      <c r="M329">
        <v>0.14310740377033901</v>
      </c>
      <c r="N329">
        <v>11</v>
      </c>
      <c r="O329">
        <v>26</v>
      </c>
      <c r="P329" t="s">
        <v>45</v>
      </c>
      <c r="Q329" t="s">
        <v>38</v>
      </c>
      <c r="R329">
        <v>0.34743377581294699</v>
      </c>
      <c r="S329">
        <v>0.51551107220634695</v>
      </c>
      <c r="T329">
        <v>-2.2950821971178301E-2</v>
      </c>
      <c r="U329">
        <v>0.78175486944444905</v>
      </c>
      <c r="V329">
        <v>1.0742375485798801</v>
      </c>
      <c r="W329">
        <v>1.18307495628019E-2</v>
      </c>
      <c r="X329">
        <v>0.29191666655064702</v>
      </c>
      <c r="Y329">
        <v>-4.0158674407532402E-2</v>
      </c>
      <c r="Z329">
        <v>-0.28980010562555902</v>
      </c>
      <c r="AA329">
        <v>-0.29045947341682099</v>
      </c>
      <c r="AB329">
        <v>0.53173341046727096</v>
      </c>
      <c r="AC329">
        <v>8.2006080699950495E-3</v>
      </c>
      <c r="AD329">
        <v>-0.30591907336836999</v>
      </c>
    </row>
    <row r="330" spans="1:30" x14ac:dyDescent="0.4">
      <c r="A330" s="1">
        <v>202503150709</v>
      </c>
      <c r="B330" t="s">
        <v>350</v>
      </c>
      <c r="C330">
        <v>9</v>
      </c>
      <c r="D330" t="s">
        <v>66</v>
      </c>
      <c r="E330" t="s">
        <v>480</v>
      </c>
      <c r="F330" t="s">
        <v>32</v>
      </c>
      <c r="G330">
        <v>1200</v>
      </c>
      <c r="H330">
        <v>16</v>
      </c>
      <c r="I330" t="s">
        <v>497</v>
      </c>
      <c r="J330" t="s">
        <v>33</v>
      </c>
      <c r="K330">
        <v>16</v>
      </c>
      <c r="L330">
        <v>-2.0954662448142001</v>
      </c>
      <c r="N330">
        <v>16</v>
      </c>
      <c r="O330">
        <v>92.5</v>
      </c>
      <c r="P330" t="s">
        <v>29</v>
      </c>
      <c r="Q330" t="s">
        <v>29</v>
      </c>
      <c r="X330">
        <v>0.226398847398951</v>
      </c>
      <c r="Y330">
        <v>0.28159324579787498</v>
      </c>
      <c r="Z330">
        <v>0.249354254260886</v>
      </c>
      <c r="AA330">
        <v>0.36110038647957099</v>
      </c>
      <c r="AB330">
        <v>0.31029698950208401</v>
      </c>
      <c r="AC330">
        <v>0.31247110278607798</v>
      </c>
      <c r="AD330">
        <v>-0.113095059077784</v>
      </c>
    </row>
    <row r="331" spans="1:30" x14ac:dyDescent="0.4">
      <c r="A331" s="1">
        <v>202503150710</v>
      </c>
      <c r="B331" t="s">
        <v>350</v>
      </c>
      <c r="C331">
        <v>10</v>
      </c>
      <c r="D331" t="s">
        <v>66</v>
      </c>
      <c r="E331" t="s">
        <v>498</v>
      </c>
      <c r="F331" t="s">
        <v>28</v>
      </c>
      <c r="G331">
        <v>2000</v>
      </c>
      <c r="H331">
        <v>12</v>
      </c>
      <c r="I331" t="s">
        <v>499</v>
      </c>
      <c r="J331" t="s">
        <v>500</v>
      </c>
      <c r="K331">
        <v>1</v>
      </c>
      <c r="L331">
        <v>1.36989001897319</v>
      </c>
      <c r="M331">
        <v>0.30986983795109901</v>
      </c>
      <c r="N331">
        <v>7</v>
      </c>
      <c r="O331">
        <v>19.2</v>
      </c>
      <c r="P331" t="s">
        <v>29</v>
      </c>
      <c r="Q331" t="s">
        <v>44</v>
      </c>
      <c r="U331">
        <v>-0.43301993915864401</v>
      </c>
      <c r="V331">
        <v>-0.91332198086329897</v>
      </c>
      <c r="W331">
        <v>3.0049278636181901E-2</v>
      </c>
      <c r="X331">
        <v>0.66920738153238501</v>
      </c>
      <c r="Z331">
        <v>1.50465961387824</v>
      </c>
      <c r="AA331">
        <v>0.105700625888022</v>
      </c>
      <c r="AB331">
        <v>-0.15544365779678901</v>
      </c>
      <c r="AC331">
        <v>0.46008247913900002</v>
      </c>
    </row>
    <row r="332" spans="1:30" x14ac:dyDescent="0.4">
      <c r="A332" s="1">
        <v>202503150710</v>
      </c>
      <c r="B332" t="s">
        <v>350</v>
      </c>
      <c r="C332">
        <v>10</v>
      </c>
      <c r="D332" t="s">
        <v>66</v>
      </c>
      <c r="E332" t="s">
        <v>498</v>
      </c>
      <c r="F332" t="s">
        <v>28</v>
      </c>
      <c r="G332">
        <v>2000</v>
      </c>
      <c r="H332">
        <v>5</v>
      </c>
      <c r="I332" t="s">
        <v>501</v>
      </c>
      <c r="J332" t="s">
        <v>36</v>
      </c>
      <c r="K332">
        <v>2</v>
      </c>
      <c r="L332">
        <v>1.0600201810220899</v>
      </c>
      <c r="M332">
        <v>0.14066853953452699</v>
      </c>
      <c r="N332">
        <v>2</v>
      </c>
      <c r="O332">
        <v>3.8</v>
      </c>
      <c r="P332" t="s">
        <v>29</v>
      </c>
      <c r="Q332" t="s">
        <v>38</v>
      </c>
      <c r="U332">
        <v>1.2709797916707499</v>
      </c>
      <c r="V332">
        <v>1.0048849230711501</v>
      </c>
      <c r="W332">
        <v>-5.8040416658490003E-4</v>
      </c>
      <c r="X332">
        <v>0.84408700597987996</v>
      </c>
      <c r="Y332">
        <v>0.72300678921464301</v>
      </c>
      <c r="Z332">
        <v>0.77928092670500404</v>
      </c>
      <c r="AA332">
        <v>0.446766451133155</v>
      </c>
      <c r="AB332">
        <v>0.22919307046217599</v>
      </c>
      <c r="AC332">
        <v>5.59929954535755E-2</v>
      </c>
      <c r="AD332">
        <v>-1.77412842067481</v>
      </c>
    </row>
    <row r="333" spans="1:30" x14ac:dyDescent="0.4">
      <c r="A333" s="1">
        <v>202503150710</v>
      </c>
      <c r="B333" t="s">
        <v>350</v>
      </c>
      <c r="C333">
        <v>10</v>
      </c>
      <c r="D333" t="s">
        <v>66</v>
      </c>
      <c r="E333" t="s">
        <v>498</v>
      </c>
      <c r="F333" t="s">
        <v>28</v>
      </c>
      <c r="G333">
        <v>2000</v>
      </c>
      <c r="H333">
        <v>7</v>
      </c>
      <c r="I333" t="s">
        <v>502</v>
      </c>
      <c r="J333" t="s">
        <v>36</v>
      </c>
      <c r="K333">
        <v>3</v>
      </c>
      <c r="L333">
        <v>0.91935164148756399</v>
      </c>
      <c r="M333">
        <v>5.4449677720711999E-2</v>
      </c>
      <c r="N333">
        <v>4</v>
      </c>
      <c r="O333">
        <v>6.6</v>
      </c>
      <c r="P333" t="s">
        <v>56</v>
      </c>
      <c r="Q333" t="s">
        <v>56</v>
      </c>
      <c r="R333">
        <v>-0.18950267427716</v>
      </c>
      <c r="S333">
        <v>0.106649295002851</v>
      </c>
      <c r="T333">
        <v>5.4963262164324199E-2</v>
      </c>
      <c r="U333">
        <v>-4.7261763271007298E-2</v>
      </c>
      <c r="V333">
        <v>0.27391152793235202</v>
      </c>
      <c r="W333">
        <v>4.5158660838475903E-2</v>
      </c>
      <c r="X333">
        <v>-0.23511654029125401</v>
      </c>
      <c r="Y333">
        <v>4.9366468219925699E-2</v>
      </c>
      <c r="Z333">
        <v>1.34399713076374E-2</v>
      </c>
      <c r="AA333">
        <v>-0.38368142501282698</v>
      </c>
      <c r="AB333">
        <v>-0.76782027323674196</v>
      </c>
      <c r="AD333">
        <v>-0.91041030222299502</v>
      </c>
    </row>
    <row r="334" spans="1:30" x14ac:dyDescent="0.4">
      <c r="A334" s="1">
        <v>202503150710</v>
      </c>
      <c r="B334" t="s">
        <v>350</v>
      </c>
      <c r="C334">
        <v>10</v>
      </c>
      <c r="D334" t="s">
        <v>66</v>
      </c>
      <c r="E334" t="s">
        <v>498</v>
      </c>
      <c r="F334" t="s">
        <v>28</v>
      </c>
      <c r="G334">
        <v>2000</v>
      </c>
      <c r="H334">
        <v>4</v>
      </c>
      <c r="I334" t="s">
        <v>503</v>
      </c>
      <c r="J334" t="s">
        <v>54</v>
      </c>
      <c r="K334">
        <v>4</v>
      </c>
      <c r="L334">
        <v>0.86490196376685202</v>
      </c>
      <c r="M334">
        <v>2.7410290050966998E-2</v>
      </c>
      <c r="N334">
        <v>6</v>
      </c>
      <c r="O334">
        <v>12.8</v>
      </c>
      <c r="P334" t="s">
        <v>56</v>
      </c>
      <c r="Q334" t="s">
        <v>45</v>
      </c>
      <c r="R334">
        <v>0.37451304823270998</v>
      </c>
      <c r="S334">
        <v>1.1565788089570099</v>
      </c>
      <c r="T334">
        <v>3.4413337887731203E-2</v>
      </c>
      <c r="U334">
        <v>-0.39546974904250298</v>
      </c>
      <c r="V334">
        <v>0.453132795750329</v>
      </c>
      <c r="W334">
        <v>-3.5353004003406498E-2</v>
      </c>
      <c r="X334">
        <v>-0.78013343739152896</v>
      </c>
      <c r="Y334">
        <v>-0.71290163943472895</v>
      </c>
      <c r="Z334">
        <v>-0.95239507812535595</v>
      </c>
      <c r="AA334">
        <v>-1.10727481952711</v>
      </c>
      <c r="AB334">
        <v>-0.514023425308341</v>
      </c>
    </row>
    <row r="335" spans="1:30" x14ac:dyDescent="0.4">
      <c r="A335" s="1">
        <v>202503150710</v>
      </c>
      <c r="B335" t="s">
        <v>350</v>
      </c>
      <c r="C335">
        <v>10</v>
      </c>
      <c r="D335" t="s">
        <v>66</v>
      </c>
      <c r="E335" t="s">
        <v>498</v>
      </c>
      <c r="F335" t="s">
        <v>28</v>
      </c>
      <c r="G335">
        <v>2000</v>
      </c>
      <c r="H335">
        <v>3</v>
      </c>
      <c r="I335" t="s">
        <v>504</v>
      </c>
      <c r="J335" t="s">
        <v>43</v>
      </c>
      <c r="K335">
        <v>5</v>
      </c>
      <c r="L335">
        <v>0.83749167371588495</v>
      </c>
      <c r="M335">
        <v>0.124586445597706</v>
      </c>
      <c r="N335">
        <v>1</v>
      </c>
      <c r="O335">
        <v>3.6</v>
      </c>
      <c r="P335" t="s">
        <v>38</v>
      </c>
      <c r="Q335" t="s">
        <v>45</v>
      </c>
      <c r="R335">
        <v>1.1173929876756901</v>
      </c>
      <c r="S335">
        <v>1.0058223038554399</v>
      </c>
      <c r="T335">
        <v>4.8642137682669201E-2</v>
      </c>
      <c r="U335">
        <v>0.37823896628865</v>
      </c>
      <c r="V335">
        <v>5.99347450468386E-2</v>
      </c>
      <c r="W335">
        <v>-9.1871388327947005E-3</v>
      </c>
      <c r="X335">
        <v>0.27808512193920698</v>
      </c>
      <c r="Y335">
        <v>0.115873785512757</v>
      </c>
      <c r="Z335">
        <v>0.41520695947235098</v>
      </c>
      <c r="AA335">
        <v>0.92282683993364101</v>
      </c>
      <c r="AC335">
        <v>0.323112377177799</v>
      </c>
      <c r="AD335">
        <v>0.410279923107497</v>
      </c>
    </row>
    <row r="336" spans="1:30" x14ac:dyDescent="0.4">
      <c r="A336" s="1">
        <v>202503150710</v>
      </c>
      <c r="B336" t="s">
        <v>350</v>
      </c>
      <c r="C336">
        <v>10</v>
      </c>
      <c r="D336" t="s">
        <v>66</v>
      </c>
      <c r="E336" t="s">
        <v>498</v>
      </c>
      <c r="F336" t="s">
        <v>28</v>
      </c>
      <c r="G336">
        <v>2000</v>
      </c>
      <c r="H336">
        <v>13</v>
      </c>
      <c r="I336" t="s">
        <v>505</v>
      </c>
      <c r="J336" t="s">
        <v>121</v>
      </c>
      <c r="K336">
        <v>6</v>
      </c>
      <c r="L336">
        <v>0.71290522811817802</v>
      </c>
      <c r="M336">
        <v>0.660399855406685</v>
      </c>
      <c r="N336">
        <v>10</v>
      </c>
      <c r="O336">
        <v>24.8</v>
      </c>
      <c r="P336" t="s">
        <v>29</v>
      </c>
      <c r="Q336" t="s">
        <v>44</v>
      </c>
      <c r="U336">
        <v>-0.990630299297238</v>
      </c>
      <c r="V336">
        <v>-1.5981844309204301</v>
      </c>
      <c r="W336">
        <v>-1.3529482842332E-3</v>
      </c>
      <c r="X336">
        <v>-0.22276926879766101</v>
      </c>
      <c r="Y336">
        <v>-3.53948185528953E-2</v>
      </c>
      <c r="Z336">
        <v>-0.10707973375824199</v>
      </c>
      <c r="AA336">
        <v>0.419971311240395</v>
      </c>
      <c r="AB336">
        <v>0.25195017076571802</v>
      </c>
      <c r="AC336">
        <v>-8.7462974637063207E-2</v>
      </c>
      <c r="AD336">
        <v>0.36608149183206601</v>
      </c>
    </row>
    <row r="337" spans="1:30" x14ac:dyDescent="0.4">
      <c r="A337" s="1">
        <v>202503150710</v>
      </c>
      <c r="B337" t="s">
        <v>350</v>
      </c>
      <c r="C337">
        <v>10</v>
      </c>
      <c r="D337" t="s">
        <v>66</v>
      </c>
      <c r="E337" t="s">
        <v>498</v>
      </c>
      <c r="F337" t="s">
        <v>28</v>
      </c>
      <c r="G337">
        <v>2000</v>
      </c>
      <c r="H337">
        <v>8</v>
      </c>
      <c r="I337" t="s">
        <v>506</v>
      </c>
      <c r="J337" t="s">
        <v>89</v>
      </c>
      <c r="K337">
        <v>7</v>
      </c>
      <c r="L337">
        <v>5.2505372711492602E-2</v>
      </c>
      <c r="M337">
        <v>0.137090245927044</v>
      </c>
      <c r="N337">
        <v>5</v>
      </c>
      <c r="O337">
        <v>12.1</v>
      </c>
      <c r="P337" t="s">
        <v>29</v>
      </c>
      <c r="Q337" t="s">
        <v>38</v>
      </c>
      <c r="U337">
        <v>1.55890645508227</v>
      </c>
      <c r="V337">
        <v>1.66063685986155</v>
      </c>
      <c r="W337">
        <v>-2.14328369557958E-2</v>
      </c>
      <c r="X337">
        <v>0.209464005876833</v>
      </c>
      <c r="Y337">
        <v>-6.6025693328115004E-2</v>
      </c>
      <c r="AA337">
        <v>-0.64322944358829603</v>
      </c>
      <c r="AB337">
        <v>-9.9747941402410098E-2</v>
      </c>
      <c r="AC337">
        <v>0.43622086998974402</v>
      </c>
      <c r="AD337">
        <v>0.44872505711949101</v>
      </c>
    </row>
    <row r="338" spans="1:30" x14ac:dyDescent="0.4">
      <c r="A338" s="1">
        <v>202503150710</v>
      </c>
      <c r="B338" t="s">
        <v>350</v>
      </c>
      <c r="C338">
        <v>10</v>
      </c>
      <c r="D338" t="s">
        <v>66</v>
      </c>
      <c r="E338" t="s">
        <v>498</v>
      </c>
      <c r="F338" t="s">
        <v>28</v>
      </c>
      <c r="G338">
        <v>2000</v>
      </c>
      <c r="H338">
        <v>1</v>
      </c>
      <c r="I338" t="s">
        <v>507</v>
      </c>
      <c r="J338" t="s">
        <v>47</v>
      </c>
      <c r="K338">
        <v>8</v>
      </c>
      <c r="L338">
        <v>-8.4584873215552095E-2</v>
      </c>
      <c r="M338">
        <v>0.47671238037824598</v>
      </c>
      <c r="N338">
        <v>3</v>
      </c>
      <c r="O338">
        <v>5.6</v>
      </c>
      <c r="P338" t="s">
        <v>38</v>
      </c>
      <c r="Q338" t="s">
        <v>56</v>
      </c>
      <c r="R338">
        <v>1.0702144391550601</v>
      </c>
      <c r="S338">
        <v>1.15962169963044</v>
      </c>
      <c r="T338">
        <v>1.39574802724627E-2</v>
      </c>
      <c r="U338">
        <v>0.82946136374635404</v>
      </c>
      <c r="V338">
        <v>0.84531761580578202</v>
      </c>
      <c r="W338">
        <v>2.6048686734386501E-2</v>
      </c>
      <c r="X338">
        <v>0.48005695808955601</v>
      </c>
      <c r="Y338">
        <v>0.40678464826517602</v>
      </c>
      <c r="Z338">
        <v>0.40015685205627399</v>
      </c>
      <c r="AA338">
        <v>0.41473702560124198</v>
      </c>
      <c r="AB338">
        <v>-0.11089739214033301</v>
      </c>
      <c r="AC338">
        <v>-9.3037323681807102E-2</v>
      </c>
      <c r="AD338">
        <v>0.65165840436637501</v>
      </c>
    </row>
    <row r="339" spans="1:30" x14ac:dyDescent="0.4">
      <c r="A339" s="1">
        <v>202503150710</v>
      </c>
      <c r="B339" t="s">
        <v>350</v>
      </c>
      <c r="C339">
        <v>10</v>
      </c>
      <c r="D339" t="s">
        <v>66</v>
      </c>
      <c r="E339" t="s">
        <v>498</v>
      </c>
      <c r="F339" t="s">
        <v>28</v>
      </c>
      <c r="G339">
        <v>2000</v>
      </c>
      <c r="H339">
        <v>11</v>
      </c>
      <c r="I339" t="s">
        <v>508</v>
      </c>
      <c r="J339" t="s">
        <v>191</v>
      </c>
      <c r="K339">
        <v>9</v>
      </c>
      <c r="L339">
        <v>-0.56129725359379801</v>
      </c>
      <c r="M339">
        <v>0.43515236990373601</v>
      </c>
      <c r="N339">
        <v>8</v>
      </c>
      <c r="O339">
        <v>21.2</v>
      </c>
      <c r="P339" t="s">
        <v>38</v>
      </c>
      <c r="Q339" t="s">
        <v>45</v>
      </c>
      <c r="R339">
        <v>0.70190193807851997</v>
      </c>
      <c r="S339">
        <v>1.2349871572658</v>
      </c>
      <c r="T339">
        <v>1.87255387615703E-2</v>
      </c>
      <c r="U339">
        <v>2.1142636135808902E-2</v>
      </c>
      <c r="V339">
        <v>0.314179494690213</v>
      </c>
      <c r="W339">
        <v>-1.6329065435851602E-2</v>
      </c>
      <c r="X339">
        <v>0.131957888442054</v>
      </c>
      <c r="Y339">
        <v>-6.8576994821739595E-2</v>
      </c>
      <c r="Z339">
        <v>0.21194834439858301</v>
      </c>
      <c r="AA339">
        <v>-1.66706917280907E-2</v>
      </c>
      <c r="AB339">
        <v>-0.20385297274074499</v>
      </c>
      <c r="AD339">
        <v>-0.57697379028047602</v>
      </c>
    </row>
    <row r="340" spans="1:30" x14ac:dyDescent="0.4">
      <c r="A340" s="1">
        <v>202503150710</v>
      </c>
      <c r="B340" t="s">
        <v>350</v>
      </c>
      <c r="C340">
        <v>10</v>
      </c>
      <c r="D340" t="s">
        <v>66</v>
      </c>
      <c r="E340" t="s">
        <v>498</v>
      </c>
      <c r="F340" t="s">
        <v>28</v>
      </c>
      <c r="G340">
        <v>2000</v>
      </c>
      <c r="H340">
        <v>2</v>
      </c>
      <c r="I340" t="s">
        <v>509</v>
      </c>
      <c r="J340" t="s">
        <v>33</v>
      </c>
      <c r="K340">
        <v>10</v>
      </c>
      <c r="L340">
        <v>-0.99644962349753496</v>
      </c>
      <c r="M340">
        <v>0.18134228906132399</v>
      </c>
      <c r="N340">
        <v>8</v>
      </c>
      <c r="O340">
        <v>21.2</v>
      </c>
      <c r="P340" t="s">
        <v>44</v>
      </c>
      <c r="Q340" t="s">
        <v>44</v>
      </c>
      <c r="R340">
        <v>-0.675113905696474</v>
      </c>
      <c r="S340">
        <v>-0.65514298105259905</v>
      </c>
      <c r="T340">
        <v>-2.6465241076892399E-2</v>
      </c>
      <c r="U340">
        <v>-1.0501463543227101</v>
      </c>
      <c r="V340">
        <v>-0.98108596482500199</v>
      </c>
      <c r="W340">
        <v>-2.0374098450748998E-3</v>
      </c>
      <c r="X340">
        <v>0.42916321082268499</v>
      </c>
      <c r="Y340">
        <v>0.54107953529710295</v>
      </c>
      <c r="Z340">
        <v>-0.42950859062228403</v>
      </c>
      <c r="AA340">
        <v>-0.181535132328109</v>
      </c>
      <c r="AB340">
        <v>8.0335423356294497E-2</v>
      </c>
      <c r="AC340">
        <v>0.45023060981541602</v>
      </c>
      <c r="AD340">
        <v>-2.83625324354932E-2</v>
      </c>
    </row>
    <row r="341" spans="1:30" x14ac:dyDescent="0.4">
      <c r="A341" s="1">
        <v>202503150710</v>
      </c>
      <c r="B341" t="s">
        <v>350</v>
      </c>
      <c r="C341">
        <v>10</v>
      </c>
      <c r="D341" t="s">
        <v>66</v>
      </c>
      <c r="E341" t="s">
        <v>498</v>
      </c>
      <c r="F341" t="s">
        <v>28</v>
      </c>
      <c r="G341">
        <v>2000</v>
      </c>
      <c r="H341">
        <v>6</v>
      </c>
      <c r="I341" t="s">
        <v>510</v>
      </c>
      <c r="J341" t="s">
        <v>61</v>
      </c>
      <c r="K341">
        <v>11</v>
      </c>
      <c r="L341">
        <v>-1.1777919125588501</v>
      </c>
      <c r="M341">
        <v>0.29870262870262598</v>
      </c>
      <c r="N341">
        <v>11</v>
      </c>
      <c r="O341">
        <v>56.5</v>
      </c>
      <c r="P341" t="s">
        <v>38</v>
      </c>
      <c r="Q341" t="s">
        <v>56</v>
      </c>
      <c r="R341">
        <v>1.3293220139383199</v>
      </c>
      <c r="S341">
        <v>1.63248204698487</v>
      </c>
      <c r="T341">
        <v>4.0589677512938996E-3</v>
      </c>
      <c r="U341">
        <v>2.2876086890382601E-2</v>
      </c>
      <c r="V341">
        <v>0.29199440926359799</v>
      </c>
      <c r="W341">
        <v>5.6675138318118497E-2</v>
      </c>
      <c r="X341">
        <v>0.160426447146887</v>
      </c>
      <c r="Y341">
        <v>-1.02379772560134E-2</v>
      </c>
      <c r="Z341">
        <v>-0.47887935809357401</v>
      </c>
      <c r="AA341">
        <v>0.14030662441456701</v>
      </c>
      <c r="AB341">
        <v>-0.13149662546445601</v>
      </c>
      <c r="AC341">
        <v>-0.47379357790668297</v>
      </c>
    </row>
    <row r="342" spans="1:30" x14ac:dyDescent="0.4">
      <c r="A342" s="1">
        <v>202503150710</v>
      </c>
      <c r="B342" t="s">
        <v>350</v>
      </c>
      <c r="C342">
        <v>10</v>
      </c>
      <c r="D342" t="s">
        <v>66</v>
      </c>
      <c r="E342" t="s">
        <v>498</v>
      </c>
      <c r="F342" t="s">
        <v>28</v>
      </c>
      <c r="G342">
        <v>2000</v>
      </c>
      <c r="H342">
        <v>9</v>
      </c>
      <c r="I342" t="s">
        <v>511</v>
      </c>
      <c r="J342" t="s">
        <v>93</v>
      </c>
      <c r="K342">
        <v>12</v>
      </c>
      <c r="L342">
        <v>-1.4764945412614801</v>
      </c>
      <c r="M342">
        <v>4.3953334406540298E-2</v>
      </c>
      <c r="N342">
        <v>13</v>
      </c>
      <c r="O342">
        <v>92.5</v>
      </c>
      <c r="P342" t="s">
        <v>45</v>
      </c>
      <c r="Q342" t="s">
        <v>45</v>
      </c>
      <c r="R342">
        <v>0.30250819665531897</v>
      </c>
      <c r="S342">
        <v>0.48030061784699801</v>
      </c>
      <c r="T342">
        <v>-1.63116451121199E-2</v>
      </c>
      <c r="U342">
        <v>0.19969080121223201</v>
      </c>
      <c r="V342">
        <v>0.367780519162413</v>
      </c>
      <c r="W342">
        <v>-4.3428864388126598E-2</v>
      </c>
      <c r="X342">
        <v>2.04251645214319E-2</v>
      </c>
      <c r="Y342">
        <v>0.53804572961290797</v>
      </c>
      <c r="Z342">
        <v>-0.27378944941482503</v>
      </c>
      <c r="AA342">
        <v>0.102388330016205</v>
      </c>
      <c r="AB342">
        <v>0.32941210265802501</v>
      </c>
      <c r="AC342">
        <v>0.189599328925112</v>
      </c>
      <c r="AD342">
        <v>-0.192847868359806</v>
      </c>
    </row>
    <row r="343" spans="1:30" x14ac:dyDescent="0.4">
      <c r="A343" s="1">
        <v>202503150710</v>
      </c>
      <c r="B343" t="s">
        <v>350</v>
      </c>
      <c r="C343">
        <v>10</v>
      </c>
      <c r="D343" t="s">
        <v>66</v>
      </c>
      <c r="E343" t="s">
        <v>498</v>
      </c>
      <c r="F343" t="s">
        <v>28</v>
      </c>
      <c r="G343">
        <v>2000</v>
      </c>
      <c r="H343">
        <v>10</v>
      </c>
      <c r="I343" t="s">
        <v>512</v>
      </c>
      <c r="J343" t="s">
        <v>99</v>
      </c>
      <c r="K343">
        <v>13</v>
      </c>
      <c r="L343">
        <v>-1.52044787566802</v>
      </c>
      <c r="N343">
        <v>11</v>
      </c>
      <c r="O343">
        <v>56.5</v>
      </c>
      <c r="P343" t="s">
        <v>37</v>
      </c>
      <c r="Q343" t="s">
        <v>29</v>
      </c>
      <c r="R343">
        <v>-1.3076929131005699</v>
      </c>
      <c r="S343">
        <v>-1.5246131219322601</v>
      </c>
      <c r="T343">
        <v>-2.8653858262011399E-2</v>
      </c>
      <c r="X343">
        <v>-2.8257371920872101E-2</v>
      </c>
      <c r="Y343">
        <v>-1.7745958710458599E-3</v>
      </c>
      <c r="Z343">
        <v>-0.108695109066342</v>
      </c>
      <c r="AA343">
        <v>-0.52625702625614401</v>
      </c>
      <c r="AB343">
        <v>-0.439272642327868</v>
      </c>
      <c r="AC343">
        <v>-0.43313805168877101</v>
      </c>
      <c r="AD343">
        <v>-0.29160895791809999</v>
      </c>
    </row>
    <row r="344" spans="1:30" x14ac:dyDescent="0.4">
      <c r="A344" s="1">
        <v>202503150711</v>
      </c>
      <c r="B344" t="s">
        <v>350</v>
      </c>
      <c r="C344">
        <v>11</v>
      </c>
      <c r="D344" t="s">
        <v>67</v>
      </c>
      <c r="E344" t="s">
        <v>513</v>
      </c>
      <c r="F344" t="s">
        <v>32</v>
      </c>
      <c r="G344">
        <v>1400</v>
      </c>
      <c r="H344">
        <v>14</v>
      </c>
      <c r="I344" t="s">
        <v>514</v>
      </c>
      <c r="J344" t="s">
        <v>116</v>
      </c>
      <c r="K344">
        <v>1</v>
      </c>
      <c r="L344">
        <v>1.29088051130263</v>
      </c>
      <c r="M344">
        <v>0.13212567452214499</v>
      </c>
      <c r="N344">
        <v>4</v>
      </c>
      <c r="O344">
        <v>6.6</v>
      </c>
      <c r="P344" t="s">
        <v>44</v>
      </c>
      <c r="Q344" t="s">
        <v>44</v>
      </c>
      <c r="R344">
        <v>-0.47207470929399298</v>
      </c>
      <c r="S344">
        <v>6.2336875412845799E-2</v>
      </c>
      <c r="T344">
        <v>1.12106797271634E-2</v>
      </c>
      <c r="U344">
        <v>-1.13439844077253</v>
      </c>
      <c r="V344">
        <v>-0.45989483454416602</v>
      </c>
      <c r="W344">
        <v>5.3600690978363501E-2</v>
      </c>
      <c r="X344">
        <v>-1.33849869765903E-2</v>
      </c>
      <c r="Y344">
        <v>0.49660183232051103</v>
      </c>
      <c r="Z344">
        <v>-0.24789554606991901</v>
      </c>
      <c r="AA344">
        <v>-0.96895546227405704</v>
      </c>
      <c r="AB344">
        <v>-1.8842756175168001</v>
      </c>
      <c r="AC344">
        <v>-0.72370656026100599</v>
      </c>
      <c r="AD344">
        <v>-0.85540333940180802</v>
      </c>
    </row>
    <row r="345" spans="1:30" x14ac:dyDescent="0.4">
      <c r="A345" s="1">
        <v>202503150711</v>
      </c>
      <c r="B345" t="s">
        <v>350</v>
      </c>
      <c r="C345">
        <v>11</v>
      </c>
      <c r="D345" t="s">
        <v>67</v>
      </c>
      <c r="E345" t="s">
        <v>513</v>
      </c>
      <c r="F345" t="s">
        <v>32</v>
      </c>
      <c r="G345">
        <v>1400</v>
      </c>
      <c r="H345">
        <v>6</v>
      </c>
      <c r="I345" t="s">
        <v>515</v>
      </c>
      <c r="J345" t="s">
        <v>516</v>
      </c>
      <c r="K345">
        <v>2</v>
      </c>
      <c r="L345">
        <v>1.1587548367804901</v>
      </c>
      <c r="M345">
        <v>1.54302761895745E-2</v>
      </c>
      <c r="N345">
        <v>1</v>
      </c>
      <c r="O345">
        <v>4.5</v>
      </c>
      <c r="P345" t="s">
        <v>38</v>
      </c>
      <c r="Q345" t="s">
        <v>38</v>
      </c>
      <c r="R345">
        <v>1.2226231165158301</v>
      </c>
      <c r="S345">
        <v>1.2093234521603899</v>
      </c>
      <c r="T345">
        <v>3.5460419889998297E-2</v>
      </c>
      <c r="U345">
        <v>1.68759217684907</v>
      </c>
      <c r="V345">
        <v>1.68024589839858</v>
      </c>
      <c r="W345">
        <v>-1.3545453760315899E-2</v>
      </c>
      <c r="X345">
        <v>0.53231359187529903</v>
      </c>
      <c r="Y345">
        <v>0.158456358665263</v>
      </c>
      <c r="Z345">
        <v>0.106222202333665</v>
      </c>
      <c r="AA345">
        <v>0.306331685023012</v>
      </c>
      <c r="AB345">
        <v>-3.6257336554484397E-2</v>
      </c>
      <c r="AC345">
        <v>-3.6257336554484397E-2</v>
      </c>
    </row>
    <row r="346" spans="1:30" x14ac:dyDescent="0.4">
      <c r="A346" s="1">
        <v>202503150711</v>
      </c>
      <c r="B346" t="s">
        <v>350</v>
      </c>
      <c r="C346">
        <v>11</v>
      </c>
      <c r="D346" t="s">
        <v>67</v>
      </c>
      <c r="E346" t="s">
        <v>513</v>
      </c>
      <c r="F346" t="s">
        <v>32</v>
      </c>
      <c r="G346">
        <v>1400</v>
      </c>
      <c r="H346">
        <v>7</v>
      </c>
      <c r="I346" t="s">
        <v>517</v>
      </c>
      <c r="J346" t="s">
        <v>55</v>
      </c>
      <c r="K346">
        <v>3</v>
      </c>
      <c r="L346">
        <v>1.1433245605909099</v>
      </c>
      <c r="M346">
        <v>0.187594603940449</v>
      </c>
      <c r="N346">
        <v>2</v>
      </c>
      <c r="O346">
        <v>5.0999999999999996</v>
      </c>
      <c r="P346" t="s">
        <v>37</v>
      </c>
      <c r="Q346" t="s">
        <v>38</v>
      </c>
      <c r="R346">
        <v>-2.3441144412805102</v>
      </c>
      <c r="S346">
        <v>-1.69847228301486</v>
      </c>
      <c r="T346">
        <v>-4.5030436973758498E-2</v>
      </c>
      <c r="U346">
        <v>0.75932351358496897</v>
      </c>
      <c r="V346">
        <v>1.3072435863229499</v>
      </c>
      <c r="W346">
        <v>3.7767115432989697E-2</v>
      </c>
      <c r="X346">
        <v>-0.57006017274021104</v>
      </c>
      <c r="Y346">
        <v>-0.46720679481572702</v>
      </c>
      <c r="Z346">
        <v>-0.62861965033185596</v>
      </c>
      <c r="AA346">
        <v>-0.65849207036268498</v>
      </c>
      <c r="AB346">
        <v>-0.56124702419432604</v>
      </c>
      <c r="AC346">
        <v>-0.85856728526172499</v>
      </c>
    </row>
    <row r="347" spans="1:30" x14ac:dyDescent="0.4">
      <c r="A347" s="1">
        <v>202503150711</v>
      </c>
      <c r="B347" t="s">
        <v>350</v>
      </c>
      <c r="C347">
        <v>11</v>
      </c>
      <c r="D347" t="s">
        <v>67</v>
      </c>
      <c r="E347" t="s">
        <v>513</v>
      </c>
      <c r="F347" t="s">
        <v>32</v>
      </c>
      <c r="G347">
        <v>1400</v>
      </c>
      <c r="H347">
        <v>9</v>
      </c>
      <c r="I347" t="s">
        <v>518</v>
      </c>
      <c r="J347" t="s">
        <v>91</v>
      </c>
      <c r="K347">
        <v>4</v>
      </c>
      <c r="L347">
        <v>0.95572995665046601</v>
      </c>
      <c r="M347">
        <v>0.244664895343673</v>
      </c>
      <c r="N347">
        <v>5</v>
      </c>
      <c r="O347">
        <v>9.6</v>
      </c>
      <c r="P347" t="s">
        <v>56</v>
      </c>
      <c r="Q347" t="s">
        <v>45</v>
      </c>
      <c r="R347">
        <v>0.62005471561706604</v>
      </c>
      <c r="S347">
        <v>0.78642944785354896</v>
      </c>
      <c r="T347">
        <v>6.2401094312341199E-2</v>
      </c>
      <c r="U347">
        <v>0.61630318639054404</v>
      </c>
      <c r="V347">
        <v>0.77832182193465005</v>
      </c>
      <c r="W347">
        <v>-1.9632699158787102E-2</v>
      </c>
      <c r="X347">
        <v>0.39796037555587599</v>
      </c>
      <c r="Y347">
        <v>0.224633017914733</v>
      </c>
      <c r="Z347">
        <v>0.25746382157037201</v>
      </c>
      <c r="AA347">
        <v>0.25043361449479901</v>
      </c>
      <c r="AB347">
        <v>-6.8978755262728104E-3</v>
      </c>
      <c r="AC347">
        <v>0.29412892994300799</v>
      </c>
      <c r="AD347">
        <v>0.52734044287251103</v>
      </c>
    </row>
    <row r="348" spans="1:30" x14ac:dyDescent="0.4">
      <c r="A348" s="1">
        <v>202503150711</v>
      </c>
      <c r="B348" t="s">
        <v>350</v>
      </c>
      <c r="C348">
        <v>11</v>
      </c>
      <c r="D348" t="s">
        <v>67</v>
      </c>
      <c r="E348" t="s">
        <v>513</v>
      </c>
      <c r="F348" t="s">
        <v>32</v>
      </c>
      <c r="G348">
        <v>1400</v>
      </c>
      <c r="H348">
        <v>10</v>
      </c>
      <c r="I348" t="s">
        <v>519</v>
      </c>
      <c r="J348" t="s">
        <v>121</v>
      </c>
      <c r="K348">
        <v>5</v>
      </c>
      <c r="L348">
        <v>0.71106506130679203</v>
      </c>
      <c r="M348">
        <v>2.0409950800087801E-2</v>
      </c>
      <c r="N348">
        <v>8</v>
      </c>
      <c r="O348">
        <v>16.3</v>
      </c>
      <c r="P348" t="s">
        <v>29</v>
      </c>
      <c r="Q348" t="s">
        <v>37</v>
      </c>
      <c r="U348">
        <v>-2.1864661931933602</v>
      </c>
      <c r="V348">
        <v>-1.0484645623447799</v>
      </c>
      <c r="W348">
        <v>1.3587749306864299E-2</v>
      </c>
      <c r="X348">
        <v>-1.60944333968063</v>
      </c>
      <c r="Y348">
        <v>-1.3899051097584501</v>
      </c>
      <c r="Z348">
        <v>-1.0758697270611099</v>
      </c>
      <c r="AA348">
        <v>-0.98989921564009997</v>
      </c>
      <c r="AB348">
        <v>-1.0245233353946701</v>
      </c>
      <c r="AC348">
        <v>-1.39257046387707</v>
      </c>
      <c r="AD348">
        <v>-1.3048897530252099</v>
      </c>
    </row>
    <row r="349" spans="1:30" x14ac:dyDescent="0.4">
      <c r="A349" s="1">
        <v>202503150711</v>
      </c>
      <c r="B349" t="s">
        <v>350</v>
      </c>
      <c r="C349">
        <v>11</v>
      </c>
      <c r="D349" t="s">
        <v>67</v>
      </c>
      <c r="E349" t="s">
        <v>513</v>
      </c>
      <c r="F349" t="s">
        <v>32</v>
      </c>
      <c r="G349">
        <v>1400</v>
      </c>
      <c r="H349">
        <v>12</v>
      </c>
      <c r="I349" t="s">
        <v>520</v>
      </c>
      <c r="J349" t="s">
        <v>58</v>
      </c>
      <c r="K349">
        <v>6</v>
      </c>
      <c r="L349">
        <v>0.69065511050670403</v>
      </c>
      <c r="M349">
        <v>5.3828383024126999E-3</v>
      </c>
      <c r="N349">
        <v>7</v>
      </c>
      <c r="O349">
        <v>13.2</v>
      </c>
      <c r="P349" t="s">
        <v>29</v>
      </c>
      <c r="Q349" t="s">
        <v>56</v>
      </c>
      <c r="U349">
        <v>0.67581924141601801</v>
      </c>
      <c r="V349">
        <v>0.35697326246699101</v>
      </c>
      <c r="W349">
        <v>1.77799507197932E-2</v>
      </c>
      <c r="X349">
        <v>0.62766479092123595</v>
      </c>
      <c r="Y349">
        <v>0.33886742354286598</v>
      </c>
      <c r="Z349">
        <v>0.46977464292509502</v>
      </c>
      <c r="AA349">
        <v>0.271540425805812</v>
      </c>
      <c r="AB349">
        <v>0.18188090942778401</v>
      </c>
      <c r="AC349">
        <v>0.36439810483844598</v>
      </c>
      <c r="AD349">
        <v>0.30231364432285102</v>
      </c>
    </row>
    <row r="350" spans="1:30" x14ac:dyDescent="0.4">
      <c r="A350" s="1">
        <v>202503150711</v>
      </c>
      <c r="B350" t="s">
        <v>350</v>
      </c>
      <c r="C350">
        <v>11</v>
      </c>
      <c r="D350" t="s">
        <v>67</v>
      </c>
      <c r="E350" t="s">
        <v>513</v>
      </c>
      <c r="F350" t="s">
        <v>32</v>
      </c>
      <c r="G350">
        <v>1400</v>
      </c>
      <c r="H350">
        <v>5</v>
      </c>
      <c r="I350" t="s">
        <v>521</v>
      </c>
      <c r="J350" t="s">
        <v>33</v>
      </c>
      <c r="K350">
        <v>7</v>
      </c>
      <c r="L350">
        <v>0.68527227220429099</v>
      </c>
      <c r="M350">
        <v>2.3374893948727798E-2</v>
      </c>
      <c r="N350">
        <v>3</v>
      </c>
      <c r="O350">
        <v>5.7</v>
      </c>
      <c r="P350" t="s">
        <v>45</v>
      </c>
      <c r="Q350" t="s">
        <v>44</v>
      </c>
      <c r="R350">
        <v>-0.44508517573134598</v>
      </c>
      <c r="S350">
        <v>3.00431601526935E-2</v>
      </c>
      <c r="T350">
        <v>-5.14390169474628E-2</v>
      </c>
      <c r="U350">
        <v>-0.81208213422081899</v>
      </c>
      <c r="V350">
        <v>-0.34412673355610801</v>
      </c>
      <c r="W350">
        <v>-1.5990386403009298E-2</v>
      </c>
      <c r="X350">
        <v>-0.86678761137262605</v>
      </c>
      <c r="Y350">
        <v>-1.03849112483796</v>
      </c>
      <c r="Z350">
        <v>-0.45415260607739799</v>
      </c>
      <c r="AA350">
        <v>-0.57704204595248498</v>
      </c>
      <c r="AB350">
        <v>-0.366170235613551</v>
      </c>
      <c r="AC350">
        <v>-0.50230497782527295</v>
      </c>
      <c r="AD350">
        <v>-0.854711594298039</v>
      </c>
    </row>
    <row r="351" spans="1:30" x14ac:dyDescent="0.4">
      <c r="A351" s="1">
        <v>202503150711</v>
      </c>
      <c r="B351" t="s">
        <v>350</v>
      </c>
      <c r="C351">
        <v>11</v>
      </c>
      <c r="D351" t="s">
        <v>67</v>
      </c>
      <c r="E351" t="s">
        <v>513</v>
      </c>
      <c r="F351" t="s">
        <v>32</v>
      </c>
      <c r="G351">
        <v>1400</v>
      </c>
      <c r="H351">
        <v>16</v>
      </c>
      <c r="I351" t="s">
        <v>522</v>
      </c>
      <c r="J351" t="s">
        <v>49</v>
      </c>
      <c r="K351">
        <v>8</v>
      </c>
      <c r="L351">
        <v>0.66189737825556305</v>
      </c>
      <c r="M351">
        <v>1.04581084767072</v>
      </c>
      <c r="N351">
        <v>6</v>
      </c>
      <c r="O351">
        <v>12.8</v>
      </c>
      <c r="P351" t="s">
        <v>29</v>
      </c>
      <c r="Q351" t="s">
        <v>38</v>
      </c>
      <c r="U351">
        <v>2.0446885070019101</v>
      </c>
      <c r="V351">
        <v>1.7014625956058</v>
      </c>
      <c r="W351">
        <v>-4.91062298599617E-2</v>
      </c>
      <c r="X351">
        <v>0.90244795469680095</v>
      </c>
      <c r="Y351">
        <v>0.67567277994875996</v>
      </c>
      <c r="Z351">
        <v>1.1891827590927599</v>
      </c>
      <c r="AA351">
        <v>0.751831866728495</v>
      </c>
      <c r="AB351">
        <v>0.20315613807810601</v>
      </c>
      <c r="AC351">
        <v>0.20083637968317</v>
      </c>
      <c r="AD351">
        <v>0.11356197798856001</v>
      </c>
    </row>
    <row r="352" spans="1:30" x14ac:dyDescent="0.4">
      <c r="A352" s="1">
        <v>202503150711</v>
      </c>
      <c r="B352" t="s">
        <v>350</v>
      </c>
      <c r="C352">
        <v>11</v>
      </c>
      <c r="D352" t="s">
        <v>67</v>
      </c>
      <c r="E352" t="s">
        <v>513</v>
      </c>
      <c r="F352" t="s">
        <v>32</v>
      </c>
      <c r="G352">
        <v>1400</v>
      </c>
      <c r="H352">
        <v>2</v>
      </c>
      <c r="I352" t="s">
        <v>523</v>
      </c>
      <c r="J352" t="s">
        <v>524</v>
      </c>
      <c r="K352">
        <v>9</v>
      </c>
      <c r="L352">
        <v>-0.38391346941515803</v>
      </c>
      <c r="M352">
        <v>5.5205958972131403E-2</v>
      </c>
      <c r="N352">
        <v>12</v>
      </c>
      <c r="O352">
        <v>43.8</v>
      </c>
      <c r="P352" t="s">
        <v>56</v>
      </c>
      <c r="Q352" t="s">
        <v>45</v>
      </c>
      <c r="R352">
        <v>0.61645991692787605</v>
      </c>
      <c r="S352">
        <v>-0.62168755160106504</v>
      </c>
      <c r="T352">
        <v>1.0922548722189101E-2</v>
      </c>
      <c r="U352">
        <v>1.33049584669622</v>
      </c>
      <c r="V352">
        <v>0.526664882052988</v>
      </c>
      <c r="W352">
        <v>-3.1326591002583302E-2</v>
      </c>
      <c r="X352">
        <v>0.80529674374998494</v>
      </c>
      <c r="Y352">
        <v>0.720801624010872</v>
      </c>
      <c r="Z352">
        <v>0.78857281101302601</v>
      </c>
      <c r="AA352">
        <v>1.1205513990762199</v>
      </c>
      <c r="AB352">
        <v>1.40131105200196</v>
      </c>
      <c r="AC352">
        <v>1.3939836907679399</v>
      </c>
      <c r="AD352">
        <v>0.94754912830303895</v>
      </c>
    </row>
    <row r="353" spans="1:30" x14ac:dyDescent="0.4">
      <c r="A353" s="1">
        <v>202503150711</v>
      </c>
      <c r="B353" t="s">
        <v>350</v>
      </c>
      <c r="C353">
        <v>11</v>
      </c>
      <c r="D353" t="s">
        <v>67</v>
      </c>
      <c r="E353" t="s">
        <v>513</v>
      </c>
      <c r="F353" t="s">
        <v>32</v>
      </c>
      <c r="G353">
        <v>1400</v>
      </c>
      <c r="H353">
        <v>1</v>
      </c>
      <c r="I353" t="s">
        <v>525</v>
      </c>
      <c r="J353" t="s">
        <v>55</v>
      </c>
      <c r="K353">
        <v>10</v>
      </c>
      <c r="L353">
        <v>-0.43911942838728901</v>
      </c>
      <c r="M353">
        <v>6.55853224772521E-2</v>
      </c>
      <c r="N353">
        <v>15</v>
      </c>
      <c r="O353">
        <v>61.4</v>
      </c>
      <c r="P353" t="s">
        <v>45</v>
      </c>
      <c r="Q353" t="s">
        <v>56</v>
      </c>
      <c r="R353">
        <v>0.74236960906527705</v>
      </c>
      <c r="S353">
        <v>0.62432896612298405</v>
      </c>
      <c r="T353">
        <v>-3.5152607818694302E-2</v>
      </c>
      <c r="U353">
        <v>2.6031248769407201E-2</v>
      </c>
      <c r="V353">
        <v>-0.27788772675409201</v>
      </c>
      <c r="W353">
        <v>2.3819054294759799E-2</v>
      </c>
      <c r="X353">
        <v>0.36760607497963199</v>
      </c>
      <c r="Y353">
        <v>0.30864872211976702</v>
      </c>
      <c r="Z353">
        <v>0.57021886664740096</v>
      </c>
      <c r="AA353">
        <v>0.30586015013394302</v>
      </c>
      <c r="AB353">
        <v>-0.34294319551246599</v>
      </c>
      <c r="AC353">
        <v>-0.225407895829904</v>
      </c>
      <c r="AD353">
        <v>0.43286588706093099</v>
      </c>
    </row>
    <row r="354" spans="1:30" x14ac:dyDescent="0.4">
      <c r="A354" s="1">
        <v>202503150711</v>
      </c>
      <c r="B354" t="s">
        <v>350</v>
      </c>
      <c r="C354">
        <v>11</v>
      </c>
      <c r="D354" t="s">
        <v>67</v>
      </c>
      <c r="E354" t="s">
        <v>513</v>
      </c>
      <c r="F354" t="s">
        <v>32</v>
      </c>
      <c r="G354">
        <v>1400</v>
      </c>
      <c r="H354">
        <v>13</v>
      </c>
      <c r="I354" t="s">
        <v>526</v>
      </c>
      <c r="J354" t="s">
        <v>33</v>
      </c>
      <c r="K354">
        <v>11</v>
      </c>
      <c r="L354">
        <v>-0.50470475086454203</v>
      </c>
      <c r="M354">
        <v>0.26668426601890299</v>
      </c>
      <c r="N354">
        <v>11</v>
      </c>
      <c r="O354">
        <v>41.8</v>
      </c>
      <c r="P354" t="s">
        <v>38</v>
      </c>
      <c r="Q354" t="s">
        <v>44</v>
      </c>
      <c r="R354">
        <v>0.87183983255181796</v>
      </c>
      <c r="S354">
        <v>1.0428829344421899</v>
      </c>
      <c r="T354">
        <v>2.5288036320457698E-2</v>
      </c>
      <c r="U354">
        <v>-0.72969237190563396</v>
      </c>
      <c r="V354">
        <v>-0.48519694982661299</v>
      </c>
      <c r="W354">
        <v>-1.5243198087463199E-2</v>
      </c>
      <c r="X354">
        <v>-0.65559882381409595</v>
      </c>
      <c r="Y354">
        <v>-0.31701887632670001</v>
      </c>
      <c r="Z354">
        <v>-0.29206881393182998</v>
      </c>
      <c r="AA354">
        <v>0.382693714060103</v>
      </c>
      <c r="AB354">
        <v>-2.28230699503436E-2</v>
      </c>
      <c r="AC354">
        <v>-0.24788319236331899</v>
      </c>
      <c r="AD354">
        <v>-0.40631427959493399</v>
      </c>
    </row>
    <row r="355" spans="1:30" x14ac:dyDescent="0.4">
      <c r="A355" s="1">
        <v>202503150711</v>
      </c>
      <c r="B355" t="s">
        <v>350</v>
      </c>
      <c r="C355">
        <v>11</v>
      </c>
      <c r="D355" t="s">
        <v>67</v>
      </c>
      <c r="E355" t="s">
        <v>513</v>
      </c>
      <c r="F355" t="s">
        <v>32</v>
      </c>
      <c r="G355">
        <v>1400</v>
      </c>
      <c r="H355">
        <v>8</v>
      </c>
      <c r="I355" t="s">
        <v>527</v>
      </c>
      <c r="J355" t="s">
        <v>55</v>
      </c>
      <c r="K355">
        <v>12</v>
      </c>
      <c r="L355">
        <v>-0.77138901688344497</v>
      </c>
      <c r="M355">
        <v>0.110503822644754</v>
      </c>
      <c r="N355">
        <v>9</v>
      </c>
      <c r="O355">
        <v>18.600000000000001</v>
      </c>
      <c r="P355" t="s">
        <v>56</v>
      </c>
      <c r="Q355" t="s">
        <v>44</v>
      </c>
      <c r="R355">
        <v>0.30250819665531897</v>
      </c>
      <c r="S355">
        <v>-5.5635102902709E-3</v>
      </c>
      <c r="T355">
        <v>-9.118613833494E-4</v>
      </c>
      <c r="U355">
        <v>-0.39546974904250298</v>
      </c>
      <c r="V355">
        <v>-1.02633692409112</v>
      </c>
      <c r="W355">
        <v>2.6966656252105001E-3</v>
      </c>
      <c r="X355">
        <v>0.199403242195106</v>
      </c>
      <c r="Y355">
        <v>0.38058264935986202</v>
      </c>
      <c r="Z355">
        <v>0.45251381639475302</v>
      </c>
      <c r="AA355">
        <v>0.56103969097877104</v>
      </c>
      <c r="AB355">
        <v>0.55100504827264996</v>
      </c>
      <c r="AC355">
        <v>7.0787980161490002E-2</v>
      </c>
      <c r="AD355">
        <v>-4.5993285629791401E-2</v>
      </c>
    </row>
    <row r="356" spans="1:30" x14ac:dyDescent="0.4">
      <c r="A356" s="1">
        <v>202503150711</v>
      </c>
      <c r="B356" t="s">
        <v>350</v>
      </c>
      <c r="C356">
        <v>11</v>
      </c>
      <c r="D356" t="s">
        <v>67</v>
      </c>
      <c r="E356" t="s">
        <v>513</v>
      </c>
      <c r="F356" t="s">
        <v>32</v>
      </c>
      <c r="G356">
        <v>1400</v>
      </c>
      <c r="H356">
        <v>3</v>
      </c>
      <c r="I356" t="s">
        <v>528</v>
      </c>
      <c r="J356" t="s">
        <v>529</v>
      </c>
      <c r="K356">
        <v>13</v>
      </c>
      <c r="L356">
        <v>-0.88189283952819997</v>
      </c>
      <c r="M356">
        <v>0.15668083195059401</v>
      </c>
      <c r="N356">
        <v>14</v>
      </c>
      <c r="O356">
        <v>52.6</v>
      </c>
      <c r="P356" t="s">
        <v>37</v>
      </c>
      <c r="Q356" t="s">
        <v>45</v>
      </c>
      <c r="R356">
        <v>-0.675113905696474</v>
      </c>
      <c r="S356">
        <v>-0.87845820041200495</v>
      </c>
      <c r="T356">
        <v>-5.1126040490167002E-2</v>
      </c>
      <c r="U356">
        <v>-9.7889473915135597E-2</v>
      </c>
      <c r="V356">
        <v>-0.21802085747165201</v>
      </c>
      <c r="W356">
        <v>-5.4508809886465802E-2</v>
      </c>
      <c r="X356">
        <v>-0.120271932184966</v>
      </c>
      <c r="Y356">
        <v>0.334756673149114</v>
      </c>
      <c r="Z356">
        <v>0.31632258434359201</v>
      </c>
      <c r="AA356">
        <v>3.46030543445889E-2</v>
      </c>
      <c r="AB356">
        <v>-2.547381100015</v>
      </c>
      <c r="AC356">
        <v>-1.47863863740191</v>
      </c>
      <c r="AD356">
        <v>-0.16655802050235899</v>
      </c>
    </row>
    <row r="357" spans="1:30" x14ac:dyDescent="0.4">
      <c r="A357" s="1">
        <v>202503150711</v>
      </c>
      <c r="B357" t="s">
        <v>350</v>
      </c>
      <c r="C357">
        <v>11</v>
      </c>
      <c r="D357" t="s">
        <v>67</v>
      </c>
      <c r="E357" t="s">
        <v>513</v>
      </c>
      <c r="F357" t="s">
        <v>32</v>
      </c>
      <c r="G357">
        <v>1400</v>
      </c>
      <c r="H357">
        <v>4</v>
      </c>
      <c r="I357" t="s">
        <v>530</v>
      </c>
      <c r="J357" t="s">
        <v>88</v>
      </c>
      <c r="K357">
        <v>14</v>
      </c>
      <c r="L357">
        <v>-1.0385736714787901</v>
      </c>
      <c r="M357">
        <v>0.120300669952055</v>
      </c>
      <c r="N357">
        <v>10</v>
      </c>
      <c r="O357">
        <v>39.200000000000003</v>
      </c>
      <c r="P357" t="s">
        <v>45</v>
      </c>
      <c r="Q357" t="s">
        <v>45</v>
      </c>
      <c r="R357">
        <v>0.82007283907686102</v>
      </c>
      <c r="S357">
        <v>1.2558854909656301</v>
      </c>
      <c r="T357">
        <v>-8.0230956481303992E-3</v>
      </c>
      <c r="U357">
        <v>0.61630318639054404</v>
      </c>
      <c r="V357">
        <v>1.00118073219625</v>
      </c>
      <c r="W357">
        <v>-2.2289320887573801E-2</v>
      </c>
      <c r="X357">
        <v>0.41686918483197799</v>
      </c>
      <c r="Y357">
        <v>-0.28570269838524398</v>
      </c>
      <c r="Z357">
        <v>-0.42972239350498198</v>
      </c>
      <c r="AA357">
        <v>7.8619470086035304E-3</v>
      </c>
      <c r="AB357">
        <v>-5.74751646198026E-2</v>
      </c>
      <c r="AC357">
        <v>-0.35038215017930502</v>
      </c>
      <c r="AD357">
        <v>-0.43845777721578699</v>
      </c>
    </row>
    <row r="358" spans="1:30" x14ac:dyDescent="0.4">
      <c r="A358" s="1">
        <v>202503150711</v>
      </c>
      <c r="B358" t="s">
        <v>350</v>
      </c>
      <c r="C358">
        <v>11</v>
      </c>
      <c r="D358" t="s">
        <v>67</v>
      </c>
      <c r="E358" t="s">
        <v>513</v>
      </c>
      <c r="F358" t="s">
        <v>32</v>
      </c>
      <c r="G358">
        <v>1400</v>
      </c>
      <c r="H358">
        <v>11</v>
      </c>
      <c r="I358" t="s">
        <v>531</v>
      </c>
      <c r="J358" t="s">
        <v>48</v>
      </c>
      <c r="K358">
        <v>15</v>
      </c>
      <c r="L358">
        <v>-1.15887434143084</v>
      </c>
      <c r="M358">
        <v>0.96023782817873005</v>
      </c>
      <c r="N358">
        <v>13</v>
      </c>
      <c r="O358">
        <v>44.9</v>
      </c>
      <c r="P358" t="s">
        <v>45</v>
      </c>
      <c r="Q358" t="s">
        <v>45</v>
      </c>
      <c r="R358">
        <v>0.70505847409429501</v>
      </c>
      <c r="S358">
        <v>-6.1088936749566801E-2</v>
      </c>
      <c r="T358">
        <v>-3.5898830518114197E-2</v>
      </c>
      <c r="U358">
        <v>0.79485135146696695</v>
      </c>
      <c r="V358">
        <v>3.2294365175658098E-2</v>
      </c>
      <c r="W358">
        <v>-5.2670612227954897E-2</v>
      </c>
      <c r="X358">
        <v>0.589213473804726</v>
      </c>
      <c r="Y358">
        <v>0.66477336886389904</v>
      </c>
      <c r="Z358">
        <v>0.72592608711434103</v>
      </c>
      <c r="AA358">
        <v>0.93955655772394397</v>
      </c>
      <c r="AB358">
        <v>1.0033356152324799</v>
      </c>
      <c r="AC358">
        <v>0.81590103586479201</v>
      </c>
      <c r="AD358">
        <v>0.80372090188549705</v>
      </c>
    </row>
    <row r="359" spans="1:30" x14ac:dyDescent="0.4">
      <c r="A359" s="1">
        <v>202503150711</v>
      </c>
      <c r="B359" t="s">
        <v>350</v>
      </c>
      <c r="C359">
        <v>11</v>
      </c>
      <c r="D359" t="s">
        <v>67</v>
      </c>
      <c r="E359" t="s">
        <v>513</v>
      </c>
      <c r="F359" t="s">
        <v>32</v>
      </c>
      <c r="G359">
        <v>1400</v>
      </c>
      <c r="H359">
        <v>15</v>
      </c>
      <c r="I359" t="s">
        <v>532</v>
      </c>
      <c r="J359" t="s">
        <v>533</v>
      </c>
      <c r="K359">
        <v>16</v>
      </c>
      <c r="L359">
        <v>-2.11911216960958</v>
      </c>
      <c r="N359">
        <v>16</v>
      </c>
      <c r="O359">
        <v>108.3</v>
      </c>
      <c r="P359" t="s">
        <v>37</v>
      </c>
      <c r="Q359" t="s">
        <v>37</v>
      </c>
      <c r="R359">
        <v>-1.51659569177625</v>
      </c>
      <c r="S359">
        <v>-0.60135236286683502</v>
      </c>
      <c r="T359">
        <v>-3.4877368380979601E-2</v>
      </c>
      <c r="U359">
        <v>-2.0143248033769501</v>
      </c>
      <c r="V359">
        <v>-1.0684871103137401</v>
      </c>
      <c r="W359">
        <v>-4.69191491287635E-2</v>
      </c>
      <c r="X359">
        <v>-0.88617516979561906</v>
      </c>
      <c r="Y359">
        <v>-0.56931467325201301</v>
      </c>
      <c r="Z359">
        <v>-1.11048576122147</v>
      </c>
      <c r="AA359">
        <v>-1.4350413691125501</v>
      </c>
      <c r="AB359">
        <v>-1.5533658988636401</v>
      </c>
      <c r="AC359">
        <v>-1.6536130307838799</v>
      </c>
      <c r="AD359">
        <v>-1.04712827787973</v>
      </c>
    </row>
    <row r="360" spans="1:30" x14ac:dyDescent="0.4">
      <c r="A360" s="1">
        <v>202503150712</v>
      </c>
      <c r="B360" t="s">
        <v>350</v>
      </c>
      <c r="C360">
        <v>12</v>
      </c>
      <c r="D360" t="s">
        <v>65</v>
      </c>
      <c r="F360" t="s">
        <v>28</v>
      </c>
      <c r="G360">
        <v>1400</v>
      </c>
      <c r="H360">
        <v>15</v>
      </c>
      <c r="I360" t="s">
        <v>534</v>
      </c>
      <c r="J360" t="s">
        <v>34</v>
      </c>
      <c r="K360">
        <v>1</v>
      </c>
      <c r="L360">
        <v>1.08613686079381</v>
      </c>
      <c r="M360">
        <v>3.8917150098231698E-2</v>
      </c>
      <c r="N360">
        <v>12</v>
      </c>
      <c r="O360">
        <v>41.8</v>
      </c>
      <c r="P360" t="s">
        <v>29</v>
      </c>
      <c r="Q360" t="s">
        <v>44</v>
      </c>
      <c r="U360">
        <v>-1.48508769157947</v>
      </c>
      <c r="V360">
        <v>-0.30359530283002401</v>
      </c>
      <c r="W360">
        <v>-2.1616468797178998E-3</v>
      </c>
      <c r="X360">
        <v>-1.1842544388466001</v>
      </c>
      <c r="Y360">
        <v>-1.1336623176087599</v>
      </c>
      <c r="Z360">
        <v>-0.925905000036092</v>
      </c>
      <c r="AA360">
        <v>-1.13431240582614</v>
      </c>
      <c r="AB360">
        <v>-1.5006354542762099</v>
      </c>
      <c r="AC360">
        <v>-1.7098468763849799</v>
      </c>
    </row>
    <row r="361" spans="1:30" x14ac:dyDescent="0.4">
      <c r="A361" s="1">
        <v>202503150712</v>
      </c>
      <c r="B361" t="s">
        <v>350</v>
      </c>
      <c r="C361">
        <v>12</v>
      </c>
      <c r="D361" t="s">
        <v>65</v>
      </c>
      <c r="F361" t="s">
        <v>28</v>
      </c>
      <c r="G361">
        <v>1400</v>
      </c>
      <c r="H361">
        <v>6</v>
      </c>
      <c r="I361" t="s">
        <v>535</v>
      </c>
      <c r="J361" t="s">
        <v>35</v>
      </c>
      <c r="K361">
        <v>2</v>
      </c>
      <c r="L361">
        <v>1.0472197106955801</v>
      </c>
      <c r="M361">
        <v>4.6276842336048001E-2</v>
      </c>
      <c r="N361">
        <v>5</v>
      </c>
      <c r="O361">
        <v>16.2</v>
      </c>
      <c r="P361" t="s">
        <v>38</v>
      </c>
      <c r="Q361" t="s">
        <v>56</v>
      </c>
      <c r="R361">
        <v>1.2179412513476999</v>
      </c>
      <c r="S361">
        <v>0.81689316089452402</v>
      </c>
      <c r="T361">
        <v>3.2406318430647903E-2</v>
      </c>
      <c r="U361">
        <v>0.95957219195621901</v>
      </c>
      <c r="V361">
        <v>0.37242595746420798</v>
      </c>
      <c r="W361">
        <v>4.1191443839124299E-2</v>
      </c>
      <c r="X361">
        <v>1.0603685154587901</v>
      </c>
      <c r="Y361">
        <v>0.84356303518841302</v>
      </c>
      <c r="Z361">
        <v>0.65018145068993405</v>
      </c>
      <c r="AA361">
        <v>0.57056124261619701</v>
      </c>
      <c r="AB361">
        <v>0.53994917304680201</v>
      </c>
      <c r="AC361">
        <v>0.41587273655978302</v>
      </c>
    </row>
    <row r="362" spans="1:30" x14ac:dyDescent="0.4">
      <c r="A362" s="1">
        <v>202503150712</v>
      </c>
      <c r="B362" t="s">
        <v>350</v>
      </c>
      <c r="C362">
        <v>12</v>
      </c>
      <c r="D362" t="s">
        <v>65</v>
      </c>
      <c r="F362" t="s">
        <v>28</v>
      </c>
      <c r="G362">
        <v>1400</v>
      </c>
      <c r="H362">
        <v>13</v>
      </c>
      <c r="I362" t="s">
        <v>536</v>
      </c>
      <c r="J362" t="s">
        <v>33</v>
      </c>
      <c r="K362">
        <v>3</v>
      </c>
      <c r="L362">
        <v>1.0009428683595301</v>
      </c>
      <c r="M362">
        <v>0.10986164438259</v>
      </c>
      <c r="N362">
        <v>2</v>
      </c>
      <c r="O362">
        <v>3.6</v>
      </c>
      <c r="P362" t="s">
        <v>38</v>
      </c>
      <c r="Q362" t="s">
        <v>56</v>
      </c>
      <c r="R362">
        <v>1.01059221441325</v>
      </c>
      <c r="S362">
        <v>0.75952177711411895</v>
      </c>
      <c r="T362">
        <v>1.05344249334262E-2</v>
      </c>
      <c r="U362">
        <v>0.55948321630473097</v>
      </c>
      <c r="V362">
        <v>0.30977896145808498</v>
      </c>
      <c r="W362">
        <v>3.1841838239137901E-2</v>
      </c>
      <c r="X362">
        <v>0.55177121679807095</v>
      </c>
      <c r="Y362">
        <v>0.52910153905491897</v>
      </c>
      <c r="Z362">
        <v>0.32377994545963301</v>
      </c>
      <c r="AA362">
        <v>0.51155458528414399</v>
      </c>
      <c r="AB362">
        <v>0.55200784915932999</v>
      </c>
      <c r="AC362">
        <v>0.511672997250182</v>
      </c>
      <c r="AD362">
        <v>0.215278424804076</v>
      </c>
    </row>
    <row r="363" spans="1:30" x14ac:dyDescent="0.4">
      <c r="A363" s="1">
        <v>202503150712</v>
      </c>
      <c r="B363" t="s">
        <v>350</v>
      </c>
      <c r="C363">
        <v>12</v>
      </c>
      <c r="D363" t="s">
        <v>65</v>
      </c>
      <c r="F363" t="s">
        <v>28</v>
      </c>
      <c r="G363">
        <v>1400</v>
      </c>
      <c r="H363">
        <v>7</v>
      </c>
      <c r="I363" t="s">
        <v>537</v>
      </c>
      <c r="J363" t="s">
        <v>60</v>
      </c>
      <c r="K363">
        <v>4</v>
      </c>
      <c r="L363">
        <v>0.891081223976948</v>
      </c>
      <c r="M363">
        <v>2.6707672557215001E-3</v>
      </c>
      <c r="N363">
        <v>7</v>
      </c>
      <c r="O363">
        <v>17.5</v>
      </c>
      <c r="P363" t="s">
        <v>38</v>
      </c>
      <c r="Q363" t="s">
        <v>56</v>
      </c>
      <c r="R363">
        <v>1.8893572995357</v>
      </c>
      <c r="S363">
        <v>1.32481929314783</v>
      </c>
      <c r="T363">
        <v>5.1323057592924097E-2</v>
      </c>
      <c r="U363">
        <v>0.203848571281177</v>
      </c>
      <c r="V363">
        <v>-0.10663221506403101</v>
      </c>
      <c r="W363">
        <v>1.3536430885083E-2</v>
      </c>
      <c r="X363">
        <v>0.91340162719287499</v>
      </c>
      <c r="Y363">
        <v>0.62341245243407695</v>
      </c>
      <c r="Z363">
        <v>0.36956075443878</v>
      </c>
      <c r="AA363">
        <v>-3.7119204503256398E-2</v>
      </c>
      <c r="AB363">
        <v>0.227368385561555</v>
      </c>
      <c r="AC363">
        <v>0.49183733703655003</v>
      </c>
    </row>
    <row r="364" spans="1:30" x14ac:dyDescent="0.4">
      <c r="A364" s="1">
        <v>202503150712</v>
      </c>
      <c r="B364" t="s">
        <v>350</v>
      </c>
      <c r="C364">
        <v>12</v>
      </c>
      <c r="D364" t="s">
        <v>65</v>
      </c>
      <c r="F364" t="s">
        <v>28</v>
      </c>
      <c r="G364">
        <v>1400</v>
      </c>
      <c r="H364">
        <v>17</v>
      </c>
      <c r="I364" t="s">
        <v>538</v>
      </c>
      <c r="J364" t="s">
        <v>58</v>
      </c>
      <c r="K364">
        <v>5</v>
      </c>
      <c r="L364">
        <v>0.88841045672122698</v>
      </c>
      <c r="M364">
        <v>0.101490431209147</v>
      </c>
      <c r="N364">
        <v>13</v>
      </c>
      <c r="O364">
        <v>51.7</v>
      </c>
      <c r="P364" t="s">
        <v>56</v>
      </c>
      <c r="Q364" t="s">
        <v>29</v>
      </c>
      <c r="R364">
        <v>0.57913110438634197</v>
      </c>
      <c r="S364">
        <v>0.84370068214011595</v>
      </c>
      <c r="T364">
        <v>7.4047245136026002E-3</v>
      </c>
      <c r="X364">
        <v>-0.58346927197467302</v>
      </c>
      <c r="Y364">
        <v>-0.21219887484042499</v>
      </c>
      <c r="Z364">
        <v>1.20535173483812</v>
      </c>
      <c r="AA364">
        <v>0.93773409549681397</v>
      </c>
      <c r="AB364">
        <v>0.87361758219392105</v>
      </c>
      <c r="AC364">
        <v>0.27987936994799001</v>
      </c>
      <c r="AD364">
        <v>-2.99654328963538E-2</v>
      </c>
    </row>
    <row r="365" spans="1:30" x14ac:dyDescent="0.4">
      <c r="A365" s="1">
        <v>202503150712</v>
      </c>
      <c r="B365" t="s">
        <v>350</v>
      </c>
      <c r="C365">
        <v>12</v>
      </c>
      <c r="D365" t="s">
        <v>65</v>
      </c>
      <c r="F365" t="s">
        <v>28</v>
      </c>
      <c r="G365">
        <v>1400</v>
      </c>
      <c r="H365">
        <v>9</v>
      </c>
      <c r="I365" t="s">
        <v>539</v>
      </c>
      <c r="J365" t="s">
        <v>33</v>
      </c>
      <c r="K365">
        <v>6</v>
      </c>
      <c r="L365">
        <v>0.78692002551207896</v>
      </c>
      <c r="M365">
        <v>5.73365402711562E-2</v>
      </c>
      <c r="N365">
        <v>1</v>
      </c>
      <c r="O365">
        <v>2.8</v>
      </c>
      <c r="P365" t="s">
        <v>56</v>
      </c>
      <c r="Q365" t="s">
        <v>38</v>
      </c>
      <c r="R365">
        <v>0.74236960906527705</v>
      </c>
      <c r="S365">
        <v>0.56309260572044395</v>
      </c>
      <c r="T365">
        <v>1.4979318302677401E-2</v>
      </c>
      <c r="U365">
        <v>1.2707525063518199</v>
      </c>
      <c r="V365">
        <v>1.02112412399241</v>
      </c>
      <c r="W365">
        <v>-8.8369183769004007E-3</v>
      </c>
      <c r="X365">
        <v>0.15636452622748701</v>
      </c>
      <c r="Y365">
        <v>-0.54108245815616196</v>
      </c>
      <c r="Z365">
        <v>0.22568049623216899</v>
      </c>
      <c r="AA365">
        <v>0.82230466180565698</v>
      </c>
      <c r="AB365">
        <v>0.67628879763971805</v>
      </c>
      <c r="AC365">
        <v>1.03626047282336</v>
      </c>
      <c r="AD365">
        <v>0.117236836073991</v>
      </c>
    </row>
    <row r="366" spans="1:30" x14ac:dyDescent="0.4">
      <c r="A366" s="1">
        <v>202503150712</v>
      </c>
      <c r="B366" t="s">
        <v>350</v>
      </c>
      <c r="C366">
        <v>12</v>
      </c>
      <c r="D366" t="s">
        <v>65</v>
      </c>
      <c r="F366" t="s">
        <v>28</v>
      </c>
      <c r="G366">
        <v>1400</v>
      </c>
      <c r="H366">
        <v>14</v>
      </c>
      <c r="I366" t="s">
        <v>540</v>
      </c>
      <c r="J366" t="s">
        <v>59</v>
      </c>
      <c r="K366">
        <v>7</v>
      </c>
      <c r="L366">
        <v>0.72958348524092298</v>
      </c>
      <c r="M366">
        <v>0.18299105515258199</v>
      </c>
      <c r="N366">
        <v>16</v>
      </c>
      <c r="O366">
        <v>97.6</v>
      </c>
      <c r="P366" t="s">
        <v>29</v>
      </c>
      <c r="Q366" t="s">
        <v>37</v>
      </c>
      <c r="U366">
        <v>-1.0501463543227101</v>
      </c>
      <c r="V366">
        <v>-1.5087270961267201</v>
      </c>
      <c r="W366">
        <v>-4.6002927086454197E-2</v>
      </c>
      <c r="X366">
        <v>-0.31411326953667801</v>
      </c>
      <c r="Y366">
        <v>0.15247544285509401</v>
      </c>
      <c r="Z366">
        <v>-0.31797016523009902</v>
      </c>
      <c r="AA366">
        <v>-0.38167480342433402</v>
      </c>
      <c r="AB366">
        <v>-0.18941968330019901</v>
      </c>
      <c r="AC366">
        <v>-5.6921446408993097E-2</v>
      </c>
      <c r="AD366">
        <v>-0.15758778842333099</v>
      </c>
    </row>
    <row r="367" spans="1:30" x14ac:dyDescent="0.4">
      <c r="A367" s="1">
        <v>202503150712</v>
      </c>
      <c r="B367" t="s">
        <v>350</v>
      </c>
      <c r="C367">
        <v>12</v>
      </c>
      <c r="D367" t="s">
        <v>65</v>
      </c>
      <c r="F367" t="s">
        <v>28</v>
      </c>
      <c r="G367">
        <v>1400</v>
      </c>
      <c r="H367">
        <v>8</v>
      </c>
      <c r="I367" t="s">
        <v>541</v>
      </c>
      <c r="J367" t="s">
        <v>77</v>
      </c>
      <c r="K367">
        <v>8</v>
      </c>
      <c r="L367">
        <v>0.54659243008834102</v>
      </c>
      <c r="M367">
        <v>5.21414358370322E-2</v>
      </c>
      <c r="N367">
        <v>3</v>
      </c>
      <c r="O367">
        <v>8.6999999999999993</v>
      </c>
      <c r="P367" t="s">
        <v>56</v>
      </c>
      <c r="Q367" t="s">
        <v>56</v>
      </c>
      <c r="R367">
        <v>-0.32766658607018601</v>
      </c>
      <c r="S367">
        <v>8.7904249266530704E-2</v>
      </c>
      <c r="T367">
        <v>2.4091829568918598E-2</v>
      </c>
      <c r="U367">
        <v>0.42612022442089498</v>
      </c>
      <c r="V367">
        <v>0.71688111917626895</v>
      </c>
      <c r="W367">
        <v>4.09692129990561E-2</v>
      </c>
      <c r="X367">
        <v>-0.66927725166584695</v>
      </c>
      <c r="Y367">
        <v>-0.53371520474604295</v>
      </c>
      <c r="Z367">
        <v>-0.50686932239811899</v>
      </c>
      <c r="AA367">
        <v>-0.44521289096842298</v>
      </c>
      <c r="AB367">
        <v>-0.104861724183898</v>
      </c>
      <c r="AC367">
        <v>-9.6149226645675004E-2</v>
      </c>
      <c r="AD367">
        <v>-0.406628199787195</v>
      </c>
    </row>
    <row r="368" spans="1:30" x14ac:dyDescent="0.4">
      <c r="A368" s="1">
        <v>202503150712</v>
      </c>
      <c r="B368" t="s">
        <v>350</v>
      </c>
      <c r="C368">
        <v>12</v>
      </c>
      <c r="D368" t="s">
        <v>65</v>
      </c>
      <c r="F368" t="s">
        <v>28</v>
      </c>
      <c r="G368">
        <v>1400</v>
      </c>
      <c r="H368">
        <v>3</v>
      </c>
      <c r="I368" t="s">
        <v>542</v>
      </c>
      <c r="J368" t="s">
        <v>30</v>
      </c>
      <c r="K368">
        <v>9</v>
      </c>
      <c r="L368">
        <v>0.49445099425130901</v>
      </c>
      <c r="M368">
        <v>9.0174602037037796E-2</v>
      </c>
      <c r="N368">
        <v>9</v>
      </c>
      <c r="O368">
        <v>23.7</v>
      </c>
      <c r="P368" t="s">
        <v>56</v>
      </c>
      <c r="Q368" t="s">
        <v>44</v>
      </c>
      <c r="R368">
        <v>-0.198417508997461</v>
      </c>
      <c r="S368">
        <v>-0.57273378848419099</v>
      </c>
      <c r="T368">
        <v>5.9488114199997902E-2</v>
      </c>
      <c r="U368">
        <v>-9.7889473915135597E-2</v>
      </c>
      <c r="V368">
        <v>-0.44267871464914299</v>
      </c>
      <c r="W368">
        <v>-1.3248780858977E-3</v>
      </c>
      <c r="X368">
        <v>0.166796148918125</v>
      </c>
      <c r="Y368">
        <v>0.25175458997162697</v>
      </c>
      <c r="Z368">
        <v>0.13200884903053001</v>
      </c>
      <c r="AA368">
        <v>0.47751674861276999</v>
      </c>
      <c r="AB368">
        <v>0.34888253502133398</v>
      </c>
      <c r="AC368">
        <v>0.1653289342124</v>
      </c>
      <c r="AD368">
        <v>0.211837624919785</v>
      </c>
    </row>
    <row r="369" spans="1:30" x14ac:dyDescent="0.4">
      <c r="A369" s="1">
        <v>202503150712</v>
      </c>
      <c r="B369" t="s">
        <v>350</v>
      </c>
      <c r="C369">
        <v>12</v>
      </c>
      <c r="D369" t="s">
        <v>65</v>
      </c>
      <c r="F369" t="s">
        <v>28</v>
      </c>
      <c r="G369">
        <v>1400</v>
      </c>
      <c r="H369">
        <v>4</v>
      </c>
      <c r="I369" t="s">
        <v>543</v>
      </c>
      <c r="J369" t="s">
        <v>35</v>
      </c>
      <c r="K369">
        <v>10</v>
      </c>
      <c r="L369">
        <v>0.40427639221427097</v>
      </c>
      <c r="M369">
        <v>0.54456813240871904</v>
      </c>
      <c r="N369">
        <v>4</v>
      </c>
      <c r="O369">
        <v>11.5</v>
      </c>
      <c r="P369" t="s">
        <v>56</v>
      </c>
      <c r="Q369" t="s">
        <v>56</v>
      </c>
      <c r="R369">
        <v>0.16989499207907799</v>
      </c>
      <c r="S369">
        <v>0.230838174481168</v>
      </c>
      <c r="T369">
        <v>2.1283017335054E-2</v>
      </c>
      <c r="U369">
        <v>2.1142636135808902E-2</v>
      </c>
      <c r="V369">
        <v>9.5598068725020802E-2</v>
      </c>
      <c r="W369">
        <v>-9.8379689365220009E-4</v>
      </c>
      <c r="X369">
        <v>-0.44302217757717199</v>
      </c>
      <c r="Y369">
        <v>0.284524067075412</v>
      </c>
      <c r="Z369">
        <v>0.33552336622449602</v>
      </c>
      <c r="AA369">
        <v>-0.62511058514893503</v>
      </c>
      <c r="AB369">
        <v>-0.13542838380541899</v>
      </c>
      <c r="AC369">
        <v>0.30802881708941898</v>
      </c>
      <c r="AD369">
        <v>-9.1672012678806394E-3</v>
      </c>
    </row>
    <row r="370" spans="1:30" x14ac:dyDescent="0.4">
      <c r="A370" s="1">
        <v>202503150712</v>
      </c>
      <c r="B370" t="s">
        <v>350</v>
      </c>
      <c r="C370">
        <v>12</v>
      </c>
      <c r="D370" t="s">
        <v>65</v>
      </c>
      <c r="F370" t="s">
        <v>28</v>
      </c>
      <c r="G370">
        <v>1400</v>
      </c>
      <c r="H370">
        <v>16</v>
      </c>
      <c r="I370" t="s">
        <v>544</v>
      </c>
      <c r="J370" t="s">
        <v>41</v>
      </c>
      <c r="K370">
        <v>11</v>
      </c>
      <c r="L370">
        <v>-0.14029174019444701</v>
      </c>
      <c r="M370">
        <v>2.8517690981009002E-2</v>
      </c>
      <c r="N370">
        <v>8</v>
      </c>
      <c r="O370">
        <v>21.4</v>
      </c>
      <c r="P370" t="s">
        <v>56</v>
      </c>
      <c r="Q370" t="s">
        <v>29</v>
      </c>
      <c r="R370">
        <v>0.45558268696750498</v>
      </c>
      <c r="S370">
        <v>0.56970062711095604</v>
      </c>
      <c r="T370">
        <v>2.9424153739349899E-2</v>
      </c>
      <c r="X370">
        <v>-0.119255352436336</v>
      </c>
      <c r="Y370">
        <v>-0.17666102472136899</v>
      </c>
      <c r="Z370">
        <v>-7.4571803748378698E-2</v>
      </c>
      <c r="AC370">
        <v>6.5779233095435999E-2</v>
      </c>
      <c r="AD370">
        <v>-9.9671092896079796E-2</v>
      </c>
    </row>
    <row r="371" spans="1:30" x14ac:dyDescent="0.4">
      <c r="A371" s="1">
        <v>202503150712</v>
      </c>
      <c r="B371" t="s">
        <v>350</v>
      </c>
      <c r="C371">
        <v>12</v>
      </c>
      <c r="D371" t="s">
        <v>65</v>
      </c>
      <c r="F371" t="s">
        <v>28</v>
      </c>
      <c r="G371">
        <v>1400</v>
      </c>
      <c r="H371">
        <v>12</v>
      </c>
      <c r="I371" t="s">
        <v>545</v>
      </c>
      <c r="J371" t="s">
        <v>36</v>
      </c>
      <c r="K371">
        <v>12</v>
      </c>
      <c r="L371">
        <v>-0.16880943117545599</v>
      </c>
      <c r="M371">
        <v>0.38076059616503899</v>
      </c>
      <c r="N371">
        <v>10</v>
      </c>
      <c r="O371">
        <v>33.799999999999997</v>
      </c>
      <c r="P371" t="s">
        <v>37</v>
      </c>
      <c r="Q371" t="s">
        <v>37</v>
      </c>
      <c r="R371">
        <v>-1.99777910299596</v>
      </c>
      <c r="S371">
        <v>-1.0716922251735901</v>
      </c>
      <c r="T371">
        <v>-7.9803297795960002E-2</v>
      </c>
      <c r="U371">
        <v>-2.0619192897557599</v>
      </c>
      <c r="V371">
        <v>-1.12501291301582</v>
      </c>
      <c r="W371">
        <v>-5.3359597916327502E-2</v>
      </c>
      <c r="X371">
        <v>-1.68948285241142</v>
      </c>
      <c r="Y371">
        <v>-1.86847332682859</v>
      </c>
      <c r="Z371">
        <v>-1.5546041472080401</v>
      </c>
      <c r="AA371">
        <v>-0.95242577312918097</v>
      </c>
      <c r="AB371">
        <v>-0.86815698450513701</v>
      </c>
      <c r="AC371">
        <v>-9.5287097003290702E-2</v>
      </c>
      <c r="AD371">
        <v>-0.44221476279489902</v>
      </c>
    </row>
    <row r="372" spans="1:30" x14ac:dyDescent="0.4">
      <c r="A372" s="1">
        <v>202503150712</v>
      </c>
      <c r="B372" t="s">
        <v>350</v>
      </c>
      <c r="C372">
        <v>12</v>
      </c>
      <c r="D372" t="s">
        <v>65</v>
      </c>
      <c r="F372" t="s">
        <v>28</v>
      </c>
      <c r="G372">
        <v>1400</v>
      </c>
      <c r="H372">
        <v>5</v>
      </c>
      <c r="I372" t="s">
        <v>546</v>
      </c>
      <c r="J372" t="s">
        <v>346</v>
      </c>
      <c r="K372">
        <v>13</v>
      </c>
      <c r="L372">
        <v>-0.54957002734049598</v>
      </c>
      <c r="M372">
        <v>0.35905808137821799</v>
      </c>
      <c r="N372">
        <v>6</v>
      </c>
      <c r="O372">
        <v>16.899999999999999</v>
      </c>
      <c r="P372" t="s">
        <v>45</v>
      </c>
      <c r="Q372" t="s">
        <v>38</v>
      </c>
      <c r="R372">
        <v>1.3951446639896801</v>
      </c>
      <c r="S372">
        <v>1.72168156525935</v>
      </c>
      <c r="T372">
        <v>-2.4749626614105302E-2</v>
      </c>
      <c r="U372">
        <v>0.73533529644149298</v>
      </c>
      <c r="V372">
        <v>1.06239545294631</v>
      </c>
      <c r="W372">
        <v>1.9824816165050298E-2</v>
      </c>
      <c r="X372">
        <v>0.21281763697452399</v>
      </c>
      <c r="Y372">
        <v>-0.273486000955665</v>
      </c>
      <c r="Z372">
        <v>-0.250715340738625</v>
      </c>
      <c r="AA372">
        <v>-0.15773877426317701</v>
      </c>
      <c r="AB372">
        <v>6.8716688936432497E-3</v>
      </c>
      <c r="AC372">
        <v>-0.27985131070805702</v>
      </c>
      <c r="AD372">
        <v>-0.99119935856553398</v>
      </c>
    </row>
    <row r="373" spans="1:30" x14ac:dyDescent="0.4">
      <c r="A373" s="1">
        <v>202503150712</v>
      </c>
      <c r="B373" t="s">
        <v>350</v>
      </c>
      <c r="C373">
        <v>12</v>
      </c>
      <c r="D373" t="s">
        <v>65</v>
      </c>
      <c r="F373" t="s">
        <v>28</v>
      </c>
      <c r="G373">
        <v>1400</v>
      </c>
      <c r="H373">
        <v>10</v>
      </c>
      <c r="I373" t="s">
        <v>547</v>
      </c>
      <c r="J373" t="s">
        <v>30</v>
      </c>
      <c r="K373">
        <v>14</v>
      </c>
      <c r="L373">
        <v>-0.90862810871871502</v>
      </c>
      <c r="M373">
        <v>6.7918008098347304E-2</v>
      </c>
      <c r="N373">
        <v>17</v>
      </c>
      <c r="O373">
        <v>109.9</v>
      </c>
      <c r="P373" t="s">
        <v>38</v>
      </c>
      <c r="Q373" t="s">
        <v>56</v>
      </c>
      <c r="R373">
        <v>1.27483249530869</v>
      </c>
      <c r="S373">
        <v>1.1929456186485601</v>
      </c>
      <c r="T373">
        <v>5.8833902376656004E-3</v>
      </c>
      <c r="U373">
        <v>-3.8373418889661198E-2</v>
      </c>
      <c r="V373">
        <v>-0.13225750485027499</v>
      </c>
      <c r="W373">
        <v>9.8385922282672993E-3</v>
      </c>
      <c r="X373">
        <v>0.31479789156786497</v>
      </c>
      <c r="Y373">
        <v>0.252495970050299</v>
      </c>
      <c r="Z373">
        <v>0.39381582228627998</v>
      </c>
      <c r="AA373">
        <v>0.49741769102260402</v>
      </c>
      <c r="AB373">
        <v>0.22347742964499201</v>
      </c>
      <c r="AC373">
        <v>-0.46687666100144298</v>
      </c>
      <c r="AD373">
        <v>-0.87576758626593598</v>
      </c>
    </row>
    <row r="374" spans="1:30" x14ac:dyDescent="0.4">
      <c r="A374" s="1">
        <v>202503150712</v>
      </c>
      <c r="B374" t="s">
        <v>350</v>
      </c>
      <c r="C374">
        <v>12</v>
      </c>
      <c r="D374" t="s">
        <v>65</v>
      </c>
      <c r="F374" t="s">
        <v>28</v>
      </c>
      <c r="G374">
        <v>1400</v>
      </c>
      <c r="H374">
        <v>1</v>
      </c>
      <c r="I374" t="s">
        <v>548</v>
      </c>
      <c r="J374" t="s">
        <v>47</v>
      </c>
      <c r="K374">
        <v>15</v>
      </c>
      <c r="L374">
        <v>-0.97654611681706205</v>
      </c>
      <c r="M374">
        <v>0.44578089085810702</v>
      </c>
      <c r="N374">
        <v>11</v>
      </c>
      <c r="O374">
        <v>35.1</v>
      </c>
      <c r="P374" t="s">
        <v>44</v>
      </c>
      <c r="Q374" t="s">
        <v>44</v>
      </c>
      <c r="R374">
        <v>3.0792709476947198E-2</v>
      </c>
      <c r="S374">
        <v>-0.68102454676899304</v>
      </c>
      <c r="T374">
        <v>2.1144821443946901E-2</v>
      </c>
      <c r="U374">
        <v>0.17806617257627599</v>
      </c>
      <c r="V374">
        <v>-0.504703739068454</v>
      </c>
      <c r="W374">
        <v>1.4167384057586101E-2</v>
      </c>
      <c r="X374">
        <v>0.32621098123331999</v>
      </c>
      <c r="AB374">
        <v>0.98341799645004202</v>
      </c>
      <c r="AC374">
        <v>0.98341799645004202</v>
      </c>
    </row>
    <row r="375" spans="1:30" x14ac:dyDescent="0.4">
      <c r="A375" s="1">
        <v>202503150712</v>
      </c>
      <c r="B375" t="s">
        <v>350</v>
      </c>
      <c r="C375">
        <v>12</v>
      </c>
      <c r="D375" t="s">
        <v>65</v>
      </c>
      <c r="F375" t="s">
        <v>28</v>
      </c>
      <c r="G375">
        <v>1400</v>
      </c>
      <c r="H375">
        <v>18</v>
      </c>
      <c r="I375" t="s">
        <v>549</v>
      </c>
      <c r="J375" t="s">
        <v>79</v>
      </c>
      <c r="K375">
        <v>16</v>
      </c>
      <c r="L375">
        <v>-1.42232700767517</v>
      </c>
      <c r="M375">
        <v>8.0410120814832897E-2</v>
      </c>
      <c r="N375">
        <v>17</v>
      </c>
      <c r="O375">
        <v>109.9</v>
      </c>
      <c r="P375" t="s">
        <v>56</v>
      </c>
      <c r="Q375" t="s">
        <v>56</v>
      </c>
      <c r="R375">
        <v>0.108274086022036</v>
      </c>
      <c r="S375">
        <v>-0.79815353999531702</v>
      </c>
      <c r="T375">
        <v>4.4270744878335301E-2</v>
      </c>
      <c r="U375">
        <v>0.42612022442089498</v>
      </c>
      <c r="V375">
        <v>-0.34200154609488398</v>
      </c>
      <c r="W375">
        <v>6.1697007663020997E-2</v>
      </c>
      <c r="X375">
        <v>4.4747340790179203E-2</v>
      </c>
      <c r="Y375">
        <v>0.24912182613936201</v>
      </c>
      <c r="Z375">
        <v>0.75844135702730098</v>
      </c>
      <c r="AA375">
        <v>0.92751726753508401</v>
      </c>
      <c r="AB375">
        <v>1.01873695286907</v>
      </c>
      <c r="AC375">
        <v>0.77669981097807095</v>
      </c>
      <c r="AD375">
        <v>0.86993180858786001</v>
      </c>
    </row>
    <row r="376" spans="1:30" x14ac:dyDescent="0.4">
      <c r="A376" s="1">
        <v>202503150712</v>
      </c>
      <c r="B376" t="s">
        <v>350</v>
      </c>
      <c r="C376">
        <v>12</v>
      </c>
      <c r="D376" t="s">
        <v>65</v>
      </c>
      <c r="F376" t="s">
        <v>28</v>
      </c>
      <c r="G376">
        <v>1400</v>
      </c>
      <c r="H376">
        <v>2</v>
      </c>
      <c r="I376" t="s">
        <v>550</v>
      </c>
      <c r="J376" t="s">
        <v>79</v>
      </c>
      <c r="K376">
        <v>17</v>
      </c>
      <c r="L376">
        <v>-1.50273712849</v>
      </c>
      <c r="M376">
        <v>0.70396775895269204</v>
      </c>
      <c r="N376">
        <v>14</v>
      </c>
      <c r="O376">
        <v>67.599999999999994</v>
      </c>
      <c r="P376" t="s">
        <v>45</v>
      </c>
      <c r="Q376" t="s">
        <v>56</v>
      </c>
      <c r="R376">
        <v>0.76256565658557796</v>
      </c>
      <c r="S376">
        <v>0.18615129056473501</v>
      </c>
      <c r="T376">
        <v>-5.81861868682884E-2</v>
      </c>
      <c r="U376">
        <v>0.37823896628865</v>
      </c>
      <c r="V376">
        <v>-0.17529277904407001</v>
      </c>
      <c r="W376">
        <v>1.47076364686302E-2</v>
      </c>
      <c r="X376">
        <v>1.22782503646843</v>
      </c>
      <c r="Y376">
        <v>1.41684616474012</v>
      </c>
      <c r="AA376">
        <v>1.0421125271449501</v>
      </c>
      <c r="AB376">
        <v>0.19972867368768399</v>
      </c>
      <c r="AC376">
        <v>0.15536366348149799</v>
      </c>
      <c r="AD376">
        <v>0.62822287870730997</v>
      </c>
    </row>
    <row r="377" spans="1:30" x14ac:dyDescent="0.4">
      <c r="A377" s="1">
        <v>202503150712</v>
      </c>
      <c r="B377" t="s">
        <v>350</v>
      </c>
      <c r="C377">
        <v>12</v>
      </c>
      <c r="D377" t="s">
        <v>65</v>
      </c>
      <c r="F377" t="s">
        <v>28</v>
      </c>
      <c r="G377">
        <v>1400</v>
      </c>
      <c r="H377">
        <v>11</v>
      </c>
      <c r="I377" t="s">
        <v>551</v>
      </c>
      <c r="J377" t="s">
        <v>112</v>
      </c>
      <c r="K377">
        <v>18</v>
      </c>
      <c r="L377">
        <v>-2.2067048874426902</v>
      </c>
      <c r="N377">
        <v>15</v>
      </c>
      <c r="O377">
        <v>79.900000000000006</v>
      </c>
      <c r="P377" t="s">
        <v>37</v>
      </c>
      <c r="Q377" t="s">
        <v>45</v>
      </c>
      <c r="R377">
        <v>-1.3481982772312</v>
      </c>
      <c r="S377">
        <v>-1.3169778749718399</v>
      </c>
      <c r="T377">
        <v>-2.11264020928475E-2</v>
      </c>
      <c r="U377">
        <v>0.203848571281177</v>
      </c>
      <c r="V377">
        <v>0.27934108972514099</v>
      </c>
      <c r="W377">
        <v>-6.9545075818470803E-2</v>
      </c>
      <c r="X377">
        <v>-0.57217485297501303</v>
      </c>
      <c r="Z377">
        <v>0.17237835336744201</v>
      </c>
      <c r="AA377">
        <v>0.25057227067084398</v>
      </c>
      <c r="AB377">
        <v>-9.15483830734799E-2</v>
      </c>
      <c r="AC377">
        <v>-0.222965027055677</v>
      </c>
    </row>
    <row r="378" spans="1:30" x14ac:dyDescent="0.4">
      <c r="A378" s="1">
        <v>202503150901</v>
      </c>
      <c r="B378" t="s">
        <v>106</v>
      </c>
      <c r="C378">
        <v>1</v>
      </c>
      <c r="D378" t="s">
        <v>64</v>
      </c>
      <c r="F378" t="s">
        <v>32</v>
      </c>
      <c r="G378">
        <v>1800</v>
      </c>
      <c r="H378">
        <v>6</v>
      </c>
      <c r="I378" t="s">
        <v>552</v>
      </c>
      <c r="J378" t="s">
        <v>85</v>
      </c>
      <c r="K378">
        <v>1</v>
      </c>
      <c r="L378">
        <v>1.58614493272263</v>
      </c>
      <c r="M378">
        <v>0.216490174184859</v>
      </c>
      <c r="N378">
        <v>2</v>
      </c>
      <c r="O378">
        <v>4.2</v>
      </c>
      <c r="P378" t="s">
        <v>56</v>
      </c>
      <c r="Q378" t="s">
        <v>38</v>
      </c>
      <c r="R378">
        <v>0.16989499207907799</v>
      </c>
      <c r="S378">
        <v>-0.17621653246007099</v>
      </c>
      <c r="T378">
        <v>1.83329647766464E-2</v>
      </c>
      <c r="U378">
        <v>1.33049584669622</v>
      </c>
      <c r="V378">
        <v>1.20430677059068</v>
      </c>
      <c r="W378">
        <v>-1.80850432782769E-2</v>
      </c>
      <c r="X378">
        <v>0.41357125736273498</v>
      </c>
    </row>
    <row r="379" spans="1:30" x14ac:dyDescent="0.4">
      <c r="A379" s="1">
        <v>202503150901</v>
      </c>
      <c r="B379" t="s">
        <v>106</v>
      </c>
      <c r="C379">
        <v>1</v>
      </c>
      <c r="D379" t="s">
        <v>64</v>
      </c>
      <c r="F379" t="s">
        <v>32</v>
      </c>
      <c r="G379">
        <v>1800</v>
      </c>
      <c r="H379">
        <v>4</v>
      </c>
      <c r="I379" t="s">
        <v>553</v>
      </c>
      <c r="J379" t="s">
        <v>82</v>
      </c>
      <c r="K379">
        <v>2</v>
      </c>
      <c r="L379">
        <v>1.3696547585377701</v>
      </c>
      <c r="M379">
        <v>8.9564298043670002E-4</v>
      </c>
      <c r="N379">
        <v>1</v>
      </c>
      <c r="O379">
        <v>2.1</v>
      </c>
      <c r="P379" t="s">
        <v>44</v>
      </c>
      <c r="Q379" t="s">
        <v>45</v>
      </c>
      <c r="R379">
        <v>-0.484882787612546</v>
      </c>
      <c r="S379">
        <v>-0.53326649195776399</v>
      </c>
      <c r="T379">
        <v>2.6916517476095501E-2</v>
      </c>
      <c r="U379">
        <v>-0.21692158396608399</v>
      </c>
      <c r="V379">
        <v>0.15706105267135601</v>
      </c>
      <c r="W379">
        <v>-2.6700240724547901E-2</v>
      </c>
      <c r="X379">
        <v>-0.29536096693603198</v>
      </c>
      <c r="Y379">
        <v>-0.483427780254304</v>
      </c>
    </row>
    <row r="380" spans="1:30" x14ac:dyDescent="0.4">
      <c r="A380" s="1">
        <v>202503150901</v>
      </c>
      <c r="B380" t="s">
        <v>106</v>
      </c>
      <c r="C380">
        <v>1</v>
      </c>
      <c r="D380" t="s">
        <v>64</v>
      </c>
      <c r="F380" t="s">
        <v>32</v>
      </c>
      <c r="G380">
        <v>1800</v>
      </c>
      <c r="H380">
        <v>11</v>
      </c>
      <c r="I380" t="s">
        <v>554</v>
      </c>
      <c r="J380" t="s">
        <v>122</v>
      </c>
      <c r="K380">
        <v>3</v>
      </c>
      <c r="L380">
        <v>1.36875911555733</v>
      </c>
      <c r="M380">
        <v>0.299529726182381</v>
      </c>
      <c r="N380">
        <v>5</v>
      </c>
      <c r="O380">
        <v>15.7</v>
      </c>
      <c r="P380" t="s">
        <v>29</v>
      </c>
      <c r="Q380" t="s">
        <v>45</v>
      </c>
      <c r="U380">
        <v>-9.7889473915135597E-2</v>
      </c>
      <c r="V380">
        <v>0.31078392416568201</v>
      </c>
      <c r="W380">
        <v>-2.1423438333264599E-2</v>
      </c>
      <c r="X380">
        <v>-0.35529924963680798</v>
      </c>
      <c r="Y380">
        <v>-0.64350088210007295</v>
      </c>
      <c r="Z380">
        <v>-2.2920149781233801</v>
      </c>
    </row>
    <row r="381" spans="1:30" x14ac:dyDescent="0.4">
      <c r="A381" s="1">
        <v>202503150901</v>
      </c>
      <c r="B381" t="s">
        <v>106</v>
      </c>
      <c r="C381">
        <v>1</v>
      </c>
      <c r="D381" t="s">
        <v>64</v>
      </c>
      <c r="F381" t="s">
        <v>32</v>
      </c>
      <c r="G381">
        <v>1800</v>
      </c>
      <c r="H381">
        <v>8</v>
      </c>
      <c r="I381" t="s">
        <v>555</v>
      </c>
      <c r="J381" t="s">
        <v>52</v>
      </c>
      <c r="K381">
        <v>4</v>
      </c>
      <c r="L381">
        <v>1.06922938937495</v>
      </c>
      <c r="M381">
        <v>1.2828290067660499</v>
      </c>
      <c r="N381">
        <v>3</v>
      </c>
      <c r="O381">
        <v>5.4</v>
      </c>
      <c r="P381" t="s">
        <v>29</v>
      </c>
      <c r="Q381" t="s">
        <v>29</v>
      </c>
      <c r="X381">
        <v>-0.65165182621611994</v>
      </c>
      <c r="Y381">
        <v>-0.73534343810254499</v>
      </c>
    </row>
    <row r="382" spans="1:30" x14ac:dyDescent="0.4">
      <c r="A382" s="1">
        <v>202503150901</v>
      </c>
      <c r="B382" t="s">
        <v>106</v>
      </c>
      <c r="C382">
        <v>1</v>
      </c>
      <c r="D382" t="s">
        <v>64</v>
      </c>
      <c r="F382" t="s">
        <v>32</v>
      </c>
      <c r="G382">
        <v>1800</v>
      </c>
      <c r="H382">
        <v>5</v>
      </c>
      <c r="I382" t="s">
        <v>556</v>
      </c>
      <c r="J382" t="s">
        <v>104</v>
      </c>
      <c r="K382">
        <v>5</v>
      </c>
      <c r="L382">
        <v>-0.213599617391104</v>
      </c>
      <c r="M382">
        <v>0.16669633992948599</v>
      </c>
      <c r="N382">
        <v>7</v>
      </c>
      <c r="O382">
        <v>22.1</v>
      </c>
      <c r="P382" t="s">
        <v>45</v>
      </c>
      <c r="Q382" t="s">
        <v>29</v>
      </c>
      <c r="R382">
        <v>0.90546396141307295</v>
      </c>
      <c r="S382">
        <v>1.1781006252345401</v>
      </c>
      <c r="T382">
        <v>-2.3890720771738601E-2</v>
      </c>
      <c r="X382">
        <v>0.75847857982807598</v>
      </c>
    </row>
    <row r="383" spans="1:30" x14ac:dyDescent="0.4">
      <c r="A383" s="1">
        <v>202503150901</v>
      </c>
      <c r="B383" t="s">
        <v>106</v>
      </c>
      <c r="C383">
        <v>1</v>
      </c>
      <c r="D383" t="s">
        <v>64</v>
      </c>
      <c r="F383" t="s">
        <v>32</v>
      </c>
      <c r="G383">
        <v>1800</v>
      </c>
      <c r="H383">
        <v>1</v>
      </c>
      <c r="I383" t="s">
        <v>557</v>
      </c>
      <c r="J383" t="s">
        <v>80</v>
      </c>
      <c r="K383">
        <v>6</v>
      </c>
      <c r="L383">
        <v>-0.38029595732059102</v>
      </c>
      <c r="M383">
        <v>8.61782578462955E-2</v>
      </c>
      <c r="N383">
        <v>9</v>
      </c>
      <c r="O383">
        <v>33.200000000000003</v>
      </c>
      <c r="P383" t="s">
        <v>29</v>
      </c>
      <c r="Q383" t="s">
        <v>37</v>
      </c>
      <c r="U383">
        <v>-1.5262747945264901</v>
      </c>
      <c r="V383">
        <v>-1.12068465538317</v>
      </c>
      <c r="W383">
        <v>-2.9430605379581001E-2</v>
      </c>
      <c r="X383">
        <v>-0.86459289470493705</v>
      </c>
      <c r="Y383">
        <v>-0.81360441938661998</v>
      </c>
    </row>
    <row r="384" spans="1:30" x14ac:dyDescent="0.4">
      <c r="A384" s="1">
        <v>202503150901</v>
      </c>
      <c r="B384" t="s">
        <v>106</v>
      </c>
      <c r="C384">
        <v>1</v>
      </c>
      <c r="D384" t="s">
        <v>64</v>
      </c>
      <c r="F384" t="s">
        <v>32</v>
      </c>
      <c r="G384">
        <v>1800</v>
      </c>
      <c r="H384">
        <v>12</v>
      </c>
      <c r="I384" t="s">
        <v>558</v>
      </c>
      <c r="J384" t="s">
        <v>199</v>
      </c>
      <c r="K384">
        <v>7</v>
      </c>
      <c r="L384">
        <v>-0.46647421516688597</v>
      </c>
      <c r="M384">
        <v>0.17190063514386</v>
      </c>
      <c r="N384">
        <v>11</v>
      </c>
      <c r="O384">
        <v>74.5</v>
      </c>
      <c r="P384" t="s">
        <v>29</v>
      </c>
      <c r="Q384" t="s">
        <v>37</v>
      </c>
      <c r="U384">
        <v>-3.2385339456142002</v>
      </c>
      <c r="V384">
        <v>-1.6960101835380501</v>
      </c>
      <c r="W384">
        <v>-6.3248430668724306E-2</v>
      </c>
      <c r="X384">
        <v>-0.76754687304022895</v>
      </c>
      <c r="Y384">
        <v>-0.83846314250220499</v>
      </c>
      <c r="Z384">
        <v>-1.02650565381263</v>
      </c>
    </row>
    <row r="385" spans="1:27" x14ac:dyDescent="0.4">
      <c r="A385" s="1">
        <v>202503150901</v>
      </c>
      <c r="B385" t="s">
        <v>106</v>
      </c>
      <c r="C385">
        <v>1</v>
      </c>
      <c r="D385" t="s">
        <v>64</v>
      </c>
      <c r="F385" t="s">
        <v>32</v>
      </c>
      <c r="G385">
        <v>1800</v>
      </c>
      <c r="H385">
        <v>9</v>
      </c>
      <c r="I385" t="s">
        <v>559</v>
      </c>
      <c r="J385" t="s">
        <v>46</v>
      </c>
      <c r="K385">
        <v>8</v>
      </c>
      <c r="L385">
        <v>-0.63837485031074703</v>
      </c>
      <c r="M385">
        <v>0</v>
      </c>
      <c r="N385">
        <v>6</v>
      </c>
      <c r="O385">
        <v>19.2</v>
      </c>
      <c r="P385" t="s">
        <v>45</v>
      </c>
      <c r="Q385" t="s">
        <v>45</v>
      </c>
      <c r="R385">
        <v>0.58757042201913301</v>
      </c>
      <c r="S385">
        <v>0.52250036227349494</v>
      </c>
      <c r="T385">
        <v>-9.0708727267259006E-3</v>
      </c>
      <c r="U385">
        <v>0.30342748753593701</v>
      </c>
      <c r="V385">
        <v>0.30637604962999299</v>
      </c>
      <c r="W385">
        <v>-4.5613715091239E-3</v>
      </c>
      <c r="X385">
        <v>0.19501005830804</v>
      </c>
    </row>
    <row r="386" spans="1:27" x14ac:dyDescent="0.4">
      <c r="A386" s="1">
        <v>202503150901</v>
      </c>
      <c r="B386" t="s">
        <v>106</v>
      </c>
      <c r="C386">
        <v>1</v>
      </c>
      <c r="D386" t="s">
        <v>64</v>
      </c>
      <c r="F386" t="s">
        <v>32</v>
      </c>
      <c r="G386">
        <v>1800</v>
      </c>
      <c r="H386">
        <v>10</v>
      </c>
      <c r="I386" t="s">
        <v>560</v>
      </c>
      <c r="J386" t="s">
        <v>35</v>
      </c>
      <c r="K386">
        <v>9</v>
      </c>
      <c r="L386">
        <v>-0.63837485031074703</v>
      </c>
      <c r="M386">
        <v>0.17470885165269701</v>
      </c>
      <c r="N386">
        <v>8</v>
      </c>
      <c r="O386">
        <v>28.2</v>
      </c>
      <c r="P386" t="s">
        <v>56</v>
      </c>
      <c r="Q386" t="s">
        <v>45</v>
      </c>
      <c r="R386">
        <v>-0.68950084376617804</v>
      </c>
      <c r="S386">
        <v>0.81383091317267997</v>
      </c>
      <c r="T386">
        <v>2.45216714363648E-2</v>
      </c>
      <c r="U386">
        <v>-0.45498580406797701</v>
      </c>
      <c r="V386">
        <v>1.0077190508665601</v>
      </c>
      <c r="W386">
        <v>-2.12209282025718E-2</v>
      </c>
      <c r="X386">
        <v>-1.2297565279859499</v>
      </c>
      <c r="Y386">
        <v>-2.4115809472644698</v>
      </c>
    </row>
    <row r="387" spans="1:27" x14ac:dyDescent="0.4">
      <c r="A387" s="1">
        <v>202503150901</v>
      </c>
      <c r="B387" t="s">
        <v>106</v>
      </c>
      <c r="C387">
        <v>1</v>
      </c>
      <c r="D387" t="s">
        <v>64</v>
      </c>
      <c r="F387" t="s">
        <v>32</v>
      </c>
      <c r="G387">
        <v>1800</v>
      </c>
      <c r="H387">
        <v>3</v>
      </c>
      <c r="I387" t="s">
        <v>561</v>
      </c>
      <c r="J387" t="s">
        <v>80</v>
      </c>
      <c r="K387">
        <v>10</v>
      </c>
      <c r="L387">
        <v>-0.81308370196344404</v>
      </c>
      <c r="M387">
        <v>0</v>
      </c>
      <c r="N387">
        <v>4</v>
      </c>
      <c r="O387">
        <v>11.1</v>
      </c>
      <c r="P387" t="s">
        <v>29</v>
      </c>
      <c r="Q387" t="s">
        <v>38</v>
      </c>
      <c r="U387">
        <v>1.68759217684907</v>
      </c>
      <c r="V387">
        <v>1.7243788099158399</v>
      </c>
      <c r="W387">
        <v>-3.5116080991320298E-2</v>
      </c>
      <c r="X387">
        <v>0.26753206591266998</v>
      </c>
    </row>
    <row r="388" spans="1:27" x14ac:dyDescent="0.4">
      <c r="A388" s="1">
        <v>202503150901</v>
      </c>
      <c r="B388" t="s">
        <v>106</v>
      </c>
      <c r="C388">
        <v>1</v>
      </c>
      <c r="D388" t="s">
        <v>64</v>
      </c>
      <c r="F388" t="s">
        <v>32</v>
      </c>
      <c r="G388">
        <v>1800</v>
      </c>
      <c r="H388">
        <v>7</v>
      </c>
      <c r="I388" t="s">
        <v>562</v>
      </c>
      <c r="J388" t="s">
        <v>53</v>
      </c>
      <c r="K388">
        <v>11</v>
      </c>
      <c r="L388">
        <v>-0.81308370196344404</v>
      </c>
      <c r="M388">
        <v>0.61741759980228195</v>
      </c>
      <c r="N388">
        <v>12</v>
      </c>
      <c r="O388">
        <v>133</v>
      </c>
      <c r="P388" t="s">
        <v>37</v>
      </c>
      <c r="Q388" t="s">
        <v>45</v>
      </c>
      <c r="R388">
        <v>-1.36520009559186</v>
      </c>
      <c r="S388">
        <v>-1.7978624813328501</v>
      </c>
      <c r="T388">
        <v>-7.5924634502987998E-3</v>
      </c>
      <c r="U388">
        <v>1.0924316265943299</v>
      </c>
      <c r="V388">
        <v>1.5757912496693101</v>
      </c>
      <c r="W388">
        <v>-8.0507388410521699E-2</v>
      </c>
      <c r="X388">
        <v>5.3575438872344797E-2</v>
      </c>
    </row>
    <row r="389" spans="1:27" x14ac:dyDescent="0.4">
      <c r="A389" s="1">
        <v>202503150901</v>
      </c>
      <c r="B389" t="s">
        <v>106</v>
      </c>
      <c r="C389">
        <v>1</v>
      </c>
      <c r="D389" t="s">
        <v>64</v>
      </c>
      <c r="F389" t="s">
        <v>32</v>
      </c>
      <c r="G389">
        <v>1800</v>
      </c>
      <c r="H389">
        <v>2</v>
      </c>
      <c r="I389" t="s">
        <v>563</v>
      </c>
      <c r="J389" t="s">
        <v>47</v>
      </c>
      <c r="K389">
        <v>12</v>
      </c>
      <c r="L389">
        <v>-1.43050130176572</v>
      </c>
      <c r="N389">
        <v>10</v>
      </c>
      <c r="O389">
        <v>34.5</v>
      </c>
      <c r="P389" t="s">
        <v>45</v>
      </c>
      <c r="Q389" t="s">
        <v>37</v>
      </c>
      <c r="R389">
        <v>-0.10628619257377001</v>
      </c>
      <c r="S389">
        <v>-8.7780874922309599E-2</v>
      </c>
      <c r="T389">
        <v>-5.71635072267902E-2</v>
      </c>
      <c r="U389">
        <v>-0.87159818924629395</v>
      </c>
      <c r="V389">
        <v>-0.877732920717885</v>
      </c>
      <c r="W389">
        <v>-2.7431963784925899E-2</v>
      </c>
      <c r="X389">
        <v>-0.129274926659985</v>
      </c>
      <c r="Y389">
        <v>-0.86460650369396397</v>
      </c>
    </row>
    <row r="390" spans="1:27" x14ac:dyDescent="0.4">
      <c r="A390" s="1">
        <v>202503150902</v>
      </c>
      <c r="B390" t="s">
        <v>106</v>
      </c>
      <c r="C390">
        <v>2</v>
      </c>
      <c r="D390" t="s">
        <v>64</v>
      </c>
      <c r="F390" t="s">
        <v>32</v>
      </c>
      <c r="G390">
        <v>1200</v>
      </c>
      <c r="H390">
        <v>4</v>
      </c>
      <c r="I390" t="s">
        <v>564</v>
      </c>
      <c r="J390" t="s">
        <v>119</v>
      </c>
      <c r="K390">
        <v>1</v>
      </c>
      <c r="L390">
        <v>1.7648847229290601</v>
      </c>
      <c r="M390">
        <v>0.71414520415385396</v>
      </c>
      <c r="N390">
        <v>6</v>
      </c>
      <c r="O390">
        <v>10.199999999999999</v>
      </c>
      <c r="P390" t="s">
        <v>44</v>
      </c>
      <c r="Q390" t="s">
        <v>38</v>
      </c>
      <c r="R390">
        <v>-0.46765924732459502</v>
      </c>
      <c r="S390">
        <v>-0.22879231114457499</v>
      </c>
      <c r="T390">
        <v>-3.4353184946491901E-2</v>
      </c>
      <c r="U390">
        <v>1.2709797916707499</v>
      </c>
      <c r="V390">
        <v>0.86420148579420697</v>
      </c>
      <c r="W390">
        <v>-2.4580404166584701E-2</v>
      </c>
      <c r="X390">
        <v>-3.01593827432378E-3</v>
      </c>
      <c r="Y390">
        <v>-0.331940368273697</v>
      </c>
    </row>
    <row r="391" spans="1:27" x14ac:dyDescent="0.4">
      <c r="A391" s="1">
        <v>202503150902</v>
      </c>
      <c r="B391" t="s">
        <v>106</v>
      </c>
      <c r="C391">
        <v>2</v>
      </c>
      <c r="D391" t="s">
        <v>64</v>
      </c>
      <c r="F391" t="s">
        <v>32</v>
      </c>
      <c r="G391">
        <v>1200</v>
      </c>
      <c r="H391">
        <v>3</v>
      </c>
      <c r="I391" t="s">
        <v>565</v>
      </c>
      <c r="J391" t="s">
        <v>40</v>
      </c>
      <c r="K391">
        <v>2</v>
      </c>
      <c r="L391">
        <v>1.05073951877521</v>
      </c>
      <c r="M391">
        <v>0.22852755238127101</v>
      </c>
      <c r="N391">
        <v>2</v>
      </c>
      <c r="O391">
        <v>6.3</v>
      </c>
      <c r="P391" t="s">
        <v>37</v>
      </c>
      <c r="Q391" t="s">
        <v>44</v>
      </c>
      <c r="R391">
        <v>-2.0552862854872398</v>
      </c>
      <c r="S391">
        <v>-1.6392393411056201</v>
      </c>
      <c r="T391">
        <v>-8.1738044210915697E-2</v>
      </c>
      <c r="U391">
        <v>-0.81208213422081899</v>
      </c>
      <c r="V391">
        <v>-0.462465164936877</v>
      </c>
      <c r="W391">
        <v>-1.0144081708806801E-2</v>
      </c>
      <c r="X391">
        <v>-0.54639454390290998</v>
      </c>
      <c r="Y391">
        <v>-0.41408672946112901</v>
      </c>
      <c r="Z391">
        <v>-0.87094016294754695</v>
      </c>
    </row>
    <row r="392" spans="1:27" x14ac:dyDescent="0.4">
      <c r="A392" s="1">
        <v>202503150902</v>
      </c>
      <c r="B392" t="s">
        <v>106</v>
      </c>
      <c r="C392">
        <v>2</v>
      </c>
      <c r="D392" t="s">
        <v>64</v>
      </c>
      <c r="F392" t="s">
        <v>32</v>
      </c>
      <c r="G392">
        <v>1200</v>
      </c>
      <c r="H392">
        <v>8</v>
      </c>
      <c r="I392" t="s">
        <v>566</v>
      </c>
      <c r="J392" t="s">
        <v>76</v>
      </c>
      <c r="K392">
        <v>3</v>
      </c>
      <c r="L392">
        <v>0.82221196639393901</v>
      </c>
      <c r="M392">
        <v>1.12545958737559E-2</v>
      </c>
      <c r="N392">
        <v>5</v>
      </c>
      <c r="O392">
        <v>10</v>
      </c>
      <c r="P392" t="s">
        <v>29</v>
      </c>
      <c r="Q392" t="s">
        <v>37</v>
      </c>
      <c r="U392">
        <v>-1.2882105744246</v>
      </c>
      <c r="V392">
        <v>-1.9775251823722</v>
      </c>
      <c r="W392">
        <v>-2.9647706634123101E-2</v>
      </c>
      <c r="X392">
        <v>-0.46133333297776202</v>
      </c>
      <c r="Y392">
        <v>-6.5339498311638003E-2</v>
      </c>
      <c r="Z392">
        <v>0.25225071082240602</v>
      </c>
    </row>
    <row r="393" spans="1:27" x14ac:dyDescent="0.4">
      <c r="A393" s="1">
        <v>202503150902</v>
      </c>
      <c r="B393" t="s">
        <v>106</v>
      </c>
      <c r="C393">
        <v>2</v>
      </c>
      <c r="D393" t="s">
        <v>64</v>
      </c>
      <c r="F393" t="s">
        <v>32</v>
      </c>
      <c r="G393">
        <v>1200</v>
      </c>
      <c r="H393">
        <v>1</v>
      </c>
      <c r="I393" t="s">
        <v>567</v>
      </c>
      <c r="J393" t="s">
        <v>346</v>
      </c>
      <c r="K393">
        <v>4</v>
      </c>
      <c r="L393">
        <v>0.81095737052018302</v>
      </c>
      <c r="M393">
        <v>6.5576501718622102E-2</v>
      </c>
      <c r="N393">
        <v>12</v>
      </c>
      <c r="O393">
        <v>25.4</v>
      </c>
      <c r="P393" t="s">
        <v>29</v>
      </c>
      <c r="Q393" t="s">
        <v>45</v>
      </c>
      <c r="U393">
        <v>0.31872291126317598</v>
      </c>
      <c r="V393">
        <v>0.46642073613729701</v>
      </c>
      <c r="W393">
        <v>-1.01203871355613E-2</v>
      </c>
      <c r="X393">
        <v>0.19876822410064901</v>
      </c>
      <c r="Y393">
        <v>-8.8226768304577902E-2</v>
      </c>
      <c r="Z393">
        <v>-0.21841803740485399</v>
      </c>
      <c r="AA393">
        <v>0.51375253280898403</v>
      </c>
    </row>
    <row r="394" spans="1:27" x14ac:dyDescent="0.4">
      <c r="A394" s="1">
        <v>202503150902</v>
      </c>
      <c r="B394" t="s">
        <v>106</v>
      </c>
      <c r="C394">
        <v>2</v>
      </c>
      <c r="D394" t="s">
        <v>64</v>
      </c>
      <c r="F394" t="s">
        <v>32</v>
      </c>
      <c r="G394">
        <v>1200</v>
      </c>
      <c r="H394">
        <v>6</v>
      </c>
      <c r="I394" t="s">
        <v>568</v>
      </c>
      <c r="J394" t="s">
        <v>80</v>
      </c>
      <c r="K394">
        <v>5</v>
      </c>
      <c r="L394">
        <v>0.74538086880156096</v>
      </c>
      <c r="M394">
        <v>3.8006621902753998E-3</v>
      </c>
      <c r="N394">
        <v>9</v>
      </c>
      <c r="O394">
        <v>14.4</v>
      </c>
      <c r="P394" t="s">
        <v>29</v>
      </c>
      <c r="Q394" t="s">
        <v>56</v>
      </c>
      <c r="U394">
        <v>-0.21692158396608399</v>
      </c>
      <c r="V394">
        <v>1.3298739453619</v>
      </c>
      <c r="W394">
        <v>1.5140476509263799E-2</v>
      </c>
      <c r="X394">
        <v>-0.68634299177324298</v>
      </c>
    </row>
    <row r="395" spans="1:27" x14ac:dyDescent="0.4">
      <c r="A395" s="1">
        <v>202503150902</v>
      </c>
      <c r="B395" t="s">
        <v>106</v>
      </c>
      <c r="C395">
        <v>2</v>
      </c>
      <c r="D395" t="s">
        <v>64</v>
      </c>
      <c r="F395" t="s">
        <v>32</v>
      </c>
      <c r="G395">
        <v>1200</v>
      </c>
      <c r="H395">
        <v>14</v>
      </c>
      <c r="I395" t="s">
        <v>569</v>
      </c>
      <c r="J395" t="s">
        <v>570</v>
      </c>
      <c r="K395">
        <v>6</v>
      </c>
      <c r="L395">
        <v>0.74158020661128599</v>
      </c>
      <c r="M395">
        <v>0.25325111369272002</v>
      </c>
      <c r="N395">
        <v>3</v>
      </c>
      <c r="O395">
        <v>6.7</v>
      </c>
      <c r="P395" t="s">
        <v>29</v>
      </c>
      <c r="Q395" t="s">
        <v>38</v>
      </c>
      <c r="U395">
        <v>1.33049584669622</v>
      </c>
      <c r="V395">
        <v>2.1537568113909602</v>
      </c>
      <c r="W395">
        <v>-7.3900830660754997E-3</v>
      </c>
      <c r="X395">
        <v>-5.1885219355796902E-2</v>
      </c>
      <c r="Y395">
        <v>-4.2744927143042399E-2</v>
      </c>
    </row>
    <row r="396" spans="1:27" x14ac:dyDescent="0.4">
      <c r="A396" s="1">
        <v>202503150902</v>
      </c>
      <c r="B396" t="s">
        <v>106</v>
      </c>
      <c r="C396">
        <v>2</v>
      </c>
      <c r="D396" t="s">
        <v>64</v>
      </c>
      <c r="F396" t="s">
        <v>32</v>
      </c>
      <c r="G396">
        <v>1200</v>
      </c>
      <c r="H396">
        <v>13</v>
      </c>
      <c r="I396" t="s">
        <v>571</v>
      </c>
      <c r="J396" t="s">
        <v>75</v>
      </c>
      <c r="K396">
        <v>7</v>
      </c>
      <c r="L396">
        <v>0.48832909291856502</v>
      </c>
      <c r="M396">
        <v>0.34623466212582399</v>
      </c>
      <c r="N396">
        <v>7</v>
      </c>
      <c r="O396">
        <v>10.8</v>
      </c>
      <c r="P396" t="s">
        <v>45</v>
      </c>
      <c r="Q396" t="s">
        <v>56</v>
      </c>
      <c r="R396">
        <v>0.35833630639157299</v>
      </c>
      <c r="S396">
        <v>0.95345729819775704</v>
      </c>
      <c r="T396">
        <v>-9.5851920307363E-3</v>
      </c>
      <c r="U396">
        <v>2.1142636135808902E-2</v>
      </c>
      <c r="V396">
        <v>0.57987559509421005</v>
      </c>
      <c r="W396">
        <v>-1.3537970234768E-3</v>
      </c>
      <c r="X396">
        <v>-0.354918108422763</v>
      </c>
      <c r="Y396">
        <v>-0.32422245958411899</v>
      </c>
    </row>
    <row r="397" spans="1:27" x14ac:dyDescent="0.4">
      <c r="A397" s="1">
        <v>202503150902</v>
      </c>
      <c r="B397" t="s">
        <v>106</v>
      </c>
      <c r="C397">
        <v>2</v>
      </c>
      <c r="D397" t="s">
        <v>64</v>
      </c>
      <c r="F397" t="s">
        <v>32</v>
      </c>
      <c r="G397">
        <v>1200</v>
      </c>
      <c r="H397">
        <v>15</v>
      </c>
      <c r="I397" t="s">
        <v>572</v>
      </c>
      <c r="J397" t="s">
        <v>69</v>
      </c>
      <c r="K397">
        <v>8</v>
      </c>
      <c r="L397">
        <v>0.14209443079274101</v>
      </c>
      <c r="M397">
        <v>0.248234777378392</v>
      </c>
      <c r="N397">
        <v>8</v>
      </c>
      <c r="O397">
        <v>13.1</v>
      </c>
      <c r="P397" t="s">
        <v>38</v>
      </c>
      <c r="Q397" t="s">
        <v>44</v>
      </c>
      <c r="R397">
        <v>1.52037416269304</v>
      </c>
      <c r="S397">
        <v>0.76165298617220101</v>
      </c>
      <c r="T397">
        <v>3.0703727722743998E-3</v>
      </c>
      <c r="U397">
        <v>-1.76563909222503</v>
      </c>
      <c r="V397">
        <v>-0.87637146563662505</v>
      </c>
      <c r="W397">
        <v>2.9968719495981701E-2</v>
      </c>
      <c r="X397">
        <v>-2.7767531938227698E-2</v>
      </c>
    </row>
    <row r="398" spans="1:27" x14ac:dyDescent="0.4">
      <c r="A398" s="1">
        <v>202503150902</v>
      </c>
      <c r="B398" t="s">
        <v>106</v>
      </c>
      <c r="C398">
        <v>2</v>
      </c>
      <c r="D398" t="s">
        <v>64</v>
      </c>
      <c r="F398" t="s">
        <v>32</v>
      </c>
      <c r="G398">
        <v>1200</v>
      </c>
      <c r="H398">
        <v>12</v>
      </c>
      <c r="I398" t="s">
        <v>573</v>
      </c>
      <c r="J398" t="s">
        <v>101</v>
      </c>
      <c r="K398">
        <v>9</v>
      </c>
      <c r="L398">
        <v>-0.106140346585651</v>
      </c>
      <c r="M398">
        <v>5.4130356170381699E-2</v>
      </c>
      <c r="N398">
        <v>14</v>
      </c>
      <c r="O398">
        <v>37.1</v>
      </c>
      <c r="P398" t="s">
        <v>44</v>
      </c>
      <c r="Q398" t="s">
        <v>44</v>
      </c>
      <c r="R398">
        <v>-0.73262108818775695</v>
      </c>
      <c r="S398">
        <v>-1.3841084285204801</v>
      </c>
      <c r="T398">
        <v>-2.4950188513134901E-2</v>
      </c>
      <c r="U398">
        <v>-0.51450185909345203</v>
      </c>
      <c r="V398">
        <v>-1.13199970394171</v>
      </c>
      <c r="W398">
        <v>-2.4846999207185499E-2</v>
      </c>
      <c r="X398">
        <v>3.2959850852376203E-2</v>
      </c>
      <c r="Y398">
        <v>5.1364223857207597E-2</v>
      </c>
    </row>
    <row r="399" spans="1:27" x14ac:dyDescent="0.4">
      <c r="A399" s="1">
        <v>202503150902</v>
      </c>
      <c r="B399" t="s">
        <v>106</v>
      </c>
      <c r="C399">
        <v>2</v>
      </c>
      <c r="D399" t="s">
        <v>64</v>
      </c>
      <c r="F399" t="s">
        <v>32</v>
      </c>
      <c r="G399">
        <v>1200</v>
      </c>
      <c r="H399">
        <v>10</v>
      </c>
      <c r="I399" t="s">
        <v>574</v>
      </c>
      <c r="J399" t="s">
        <v>98</v>
      </c>
      <c r="K399">
        <v>10</v>
      </c>
      <c r="L399">
        <v>-0.160270702756032</v>
      </c>
      <c r="M399">
        <v>0.116001107873709</v>
      </c>
      <c r="N399">
        <v>1</v>
      </c>
      <c r="O399">
        <v>6.2</v>
      </c>
      <c r="P399" t="s">
        <v>45</v>
      </c>
      <c r="Q399" t="s">
        <v>38</v>
      </c>
      <c r="R399">
        <v>0.64755129160301195</v>
      </c>
      <c r="S399">
        <v>0.63886076836579198</v>
      </c>
      <c r="T399">
        <v>1.1189647633579E-3</v>
      </c>
      <c r="U399">
        <v>1.3900119017217001</v>
      </c>
      <c r="V399">
        <v>1.37044353231743</v>
      </c>
      <c r="W399">
        <v>-6.5747619655659997E-3</v>
      </c>
      <c r="X399">
        <v>0.29412380853905601</v>
      </c>
    </row>
    <row r="400" spans="1:27" x14ac:dyDescent="0.4">
      <c r="A400" s="1">
        <v>202503150902</v>
      </c>
      <c r="B400" t="s">
        <v>106</v>
      </c>
      <c r="C400">
        <v>2</v>
      </c>
      <c r="D400" t="s">
        <v>64</v>
      </c>
      <c r="F400" t="s">
        <v>32</v>
      </c>
      <c r="G400">
        <v>1200</v>
      </c>
      <c r="H400">
        <v>9</v>
      </c>
      <c r="I400" t="s">
        <v>575</v>
      </c>
      <c r="J400" t="s">
        <v>122</v>
      </c>
      <c r="K400">
        <v>11</v>
      </c>
      <c r="L400">
        <v>-0.27627181062974199</v>
      </c>
      <c r="M400">
        <v>0.14515154372622499</v>
      </c>
      <c r="N400">
        <v>13</v>
      </c>
      <c r="O400">
        <v>30.2</v>
      </c>
      <c r="P400" t="s">
        <v>44</v>
      </c>
      <c r="Q400" t="s">
        <v>45</v>
      </c>
      <c r="R400">
        <v>-0.401431700539783</v>
      </c>
      <c r="S400">
        <v>-0.27204228150364801</v>
      </c>
      <c r="T400">
        <v>1.8307243851799701E-2</v>
      </c>
      <c r="U400">
        <v>0.14017474618675699</v>
      </c>
      <c r="V400">
        <v>0.57498034412992904</v>
      </c>
      <c r="W400">
        <v>-3.4441403035448397E-2</v>
      </c>
      <c r="X400">
        <v>-0.19784130530942101</v>
      </c>
    </row>
    <row r="401" spans="1:27" x14ac:dyDescent="0.4">
      <c r="A401" s="1">
        <v>202503150902</v>
      </c>
      <c r="B401" t="s">
        <v>106</v>
      </c>
      <c r="C401">
        <v>2</v>
      </c>
      <c r="D401" t="s">
        <v>64</v>
      </c>
      <c r="F401" t="s">
        <v>32</v>
      </c>
      <c r="G401">
        <v>1200</v>
      </c>
      <c r="H401">
        <v>5</v>
      </c>
      <c r="I401" t="s">
        <v>576</v>
      </c>
      <c r="J401" t="s">
        <v>133</v>
      </c>
      <c r="K401">
        <v>12</v>
      </c>
      <c r="L401">
        <v>-0.42142335435596701</v>
      </c>
      <c r="M401">
        <v>0.302820569387375</v>
      </c>
      <c r="N401">
        <v>10</v>
      </c>
      <c r="O401">
        <v>18.100000000000001</v>
      </c>
      <c r="P401" t="s">
        <v>44</v>
      </c>
      <c r="Q401" t="s">
        <v>37</v>
      </c>
      <c r="R401">
        <v>-0.38757799324006298</v>
      </c>
      <c r="S401">
        <v>-0.938524629608809</v>
      </c>
      <c r="T401">
        <v>-3.7186007165572403E-2</v>
      </c>
      <c r="U401">
        <v>-1.94288717970481</v>
      </c>
      <c r="V401">
        <v>-2.1652188921830602</v>
      </c>
      <c r="W401">
        <v>-2.68052376275092E-2</v>
      </c>
      <c r="X401">
        <v>0.123548563836615</v>
      </c>
      <c r="Y401">
        <v>0.34192839933317598</v>
      </c>
    </row>
    <row r="402" spans="1:27" x14ac:dyDescent="0.4">
      <c r="A402" s="1">
        <v>202503150902</v>
      </c>
      <c r="B402" t="s">
        <v>106</v>
      </c>
      <c r="C402">
        <v>2</v>
      </c>
      <c r="D402" t="s">
        <v>64</v>
      </c>
      <c r="F402" t="s">
        <v>32</v>
      </c>
      <c r="G402">
        <v>1200</v>
      </c>
      <c r="H402">
        <v>7</v>
      </c>
      <c r="I402" t="s">
        <v>577</v>
      </c>
      <c r="J402" t="s">
        <v>55</v>
      </c>
      <c r="K402">
        <v>13</v>
      </c>
      <c r="L402">
        <v>-0.72424392374334301</v>
      </c>
      <c r="M402">
        <v>0.44922623216657898</v>
      </c>
      <c r="N402">
        <v>4</v>
      </c>
      <c r="O402">
        <v>8.3000000000000007</v>
      </c>
      <c r="P402" t="s">
        <v>45</v>
      </c>
      <c r="Q402" t="s">
        <v>38</v>
      </c>
      <c r="R402">
        <v>1.28013029900711</v>
      </c>
      <c r="S402">
        <v>0.979895366095211</v>
      </c>
      <c r="T402">
        <v>-2.1737819551772598E-2</v>
      </c>
      <c r="U402">
        <v>1.3900119017217001</v>
      </c>
      <c r="V402">
        <v>1.10649243689197</v>
      </c>
      <c r="W402">
        <v>-3.2894949131341202E-2</v>
      </c>
      <c r="X402">
        <v>0.73998485767784306</v>
      </c>
      <c r="Y402">
        <v>0.80838465734445897</v>
      </c>
    </row>
    <row r="403" spans="1:27" x14ac:dyDescent="0.4">
      <c r="A403" s="1">
        <v>202503150902</v>
      </c>
      <c r="B403" t="s">
        <v>106</v>
      </c>
      <c r="C403">
        <v>2</v>
      </c>
      <c r="D403" t="s">
        <v>64</v>
      </c>
      <c r="F403" t="s">
        <v>32</v>
      </c>
      <c r="G403">
        <v>1200</v>
      </c>
      <c r="H403">
        <v>11</v>
      </c>
      <c r="I403" t="s">
        <v>578</v>
      </c>
      <c r="J403" t="s">
        <v>76</v>
      </c>
      <c r="K403">
        <v>14</v>
      </c>
      <c r="L403">
        <v>-1.1734701559099201</v>
      </c>
      <c r="M403">
        <v>0.55688376874989198</v>
      </c>
      <c r="N403">
        <v>11</v>
      </c>
      <c r="O403">
        <v>19.3</v>
      </c>
      <c r="P403" t="s">
        <v>44</v>
      </c>
      <c r="Q403" t="s">
        <v>45</v>
      </c>
      <c r="R403">
        <v>-0.33007081074877997</v>
      </c>
      <c r="S403">
        <v>-1.5589459250806901</v>
      </c>
      <c r="T403">
        <v>-1.32340692762E-2</v>
      </c>
      <c r="U403">
        <v>0.25920685623770601</v>
      </c>
      <c r="V403">
        <v>-0.76169161157757803</v>
      </c>
      <c r="W403">
        <v>-2.9190862875245902E-2</v>
      </c>
      <c r="X403">
        <v>0.54761937667052996</v>
      </c>
      <c r="Y403">
        <v>0.59271462872606495</v>
      </c>
      <c r="Z403">
        <v>0.81267620226721604</v>
      </c>
    </row>
    <row r="404" spans="1:27" x14ac:dyDescent="0.4">
      <c r="A404" s="1">
        <v>202503150902</v>
      </c>
      <c r="B404" t="s">
        <v>106</v>
      </c>
      <c r="C404">
        <v>2</v>
      </c>
      <c r="D404" t="s">
        <v>64</v>
      </c>
      <c r="F404" t="s">
        <v>32</v>
      </c>
      <c r="G404">
        <v>1200</v>
      </c>
      <c r="H404">
        <v>16</v>
      </c>
      <c r="I404" t="s">
        <v>579</v>
      </c>
      <c r="J404" t="s">
        <v>101</v>
      </c>
      <c r="K404">
        <v>15</v>
      </c>
      <c r="L404">
        <v>-1.7303539246598101</v>
      </c>
      <c r="M404">
        <v>0.24365003444226499</v>
      </c>
      <c r="N404">
        <v>16</v>
      </c>
      <c r="O404">
        <v>120.8</v>
      </c>
      <c r="P404" t="s">
        <v>29</v>
      </c>
      <c r="Q404" t="s">
        <v>29</v>
      </c>
      <c r="X404">
        <v>0.92954295609171</v>
      </c>
      <c r="Y404">
        <v>0.84075229060045897</v>
      </c>
      <c r="Z404">
        <v>0.57169937599589804</v>
      </c>
    </row>
    <row r="405" spans="1:27" x14ac:dyDescent="0.4">
      <c r="A405" s="1">
        <v>202503150902</v>
      </c>
      <c r="B405" t="s">
        <v>106</v>
      </c>
      <c r="C405">
        <v>2</v>
      </c>
      <c r="D405" t="s">
        <v>64</v>
      </c>
      <c r="F405" t="s">
        <v>32</v>
      </c>
      <c r="G405">
        <v>1200</v>
      </c>
      <c r="H405">
        <v>2</v>
      </c>
      <c r="I405" t="s">
        <v>580</v>
      </c>
      <c r="J405" t="s">
        <v>101</v>
      </c>
      <c r="K405">
        <v>16</v>
      </c>
      <c r="L405">
        <v>-1.9740039591020799</v>
      </c>
      <c r="N405">
        <v>15</v>
      </c>
      <c r="O405">
        <v>63</v>
      </c>
      <c r="P405" t="s">
        <v>29</v>
      </c>
      <c r="Q405" t="s">
        <v>45</v>
      </c>
      <c r="U405">
        <v>-0.574017914118926</v>
      </c>
      <c r="V405">
        <v>-0.48320219759626698</v>
      </c>
      <c r="W405">
        <v>-3.8753085555105801E-2</v>
      </c>
      <c r="X405">
        <v>-0.37919185672544398</v>
      </c>
      <c r="Y405">
        <v>-3.5904060451715798E-2</v>
      </c>
    </row>
    <row r="406" spans="1:27" x14ac:dyDescent="0.4">
      <c r="A406" s="1">
        <v>202503150903</v>
      </c>
      <c r="B406" t="s">
        <v>106</v>
      </c>
      <c r="C406">
        <v>3</v>
      </c>
      <c r="D406" t="s">
        <v>64</v>
      </c>
      <c r="F406" t="s">
        <v>32</v>
      </c>
      <c r="G406">
        <v>1800</v>
      </c>
      <c r="H406">
        <v>1</v>
      </c>
      <c r="I406" t="s">
        <v>581</v>
      </c>
      <c r="J406" t="s">
        <v>48</v>
      </c>
      <c r="K406">
        <v>1</v>
      </c>
      <c r="L406">
        <v>1.4609313771791801</v>
      </c>
      <c r="M406">
        <v>9.6582466054197805E-2</v>
      </c>
      <c r="N406">
        <v>1</v>
      </c>
      <c r="O406">
        <v>2.2999999999999998</v>
      </c>
      <c r="P406" t="s">
        <v>29</v>
      </c>
      <c r="Q406" t="s">
        <v>44</v>
      </c>
      <c r="U406">
        <v>-0.39546974904250298</v>
      </c>
      <c r="V406">
        <v>-0.65272617330129701</v>
      </c>
      <c r="W406">
        <v>-2.0315410018443902E-2</v>
      </c>
      <c r="X406">
        <v>-6.7642741486433094E-2</v>
      </c>
      <c r="Y406">
        <v>-2.7420634059682401E-2</v>
      </c>
      <c r="Z406">
        <v>-2.3490294734997901E-2</v>
      </c>
    </row>
    <row r="407" spans="1:27" x14ac:dyDescent="0.4">
      <c r="A407" s="1">
        <v>202503150903</v>
      </c>
      <c r="B407" t="s">
        <v>106</v>
      </c>
      <c r="C407">
        <v>3</v>
      </c>
      <c r="D407" t="s">
        <v>64</v>
      </c>
      <c r="F407" t="s">
        <v>32</v>
      </c>
      <c r="G407">
        <v>1800</v>
      </c>
      <c r="H407">
        <v>13</v>
      </c>
      <c r="I407" t="s">
        <v>582</v>
      </c>
      <c r="J407" t="s">
        <v>50</v>
      </c>
      <c r="K407">
        <v>2</v>
      </c>
      <c r="L407">
        <v>1.36434891112498</v>
      </c>
      <c r="M407">
        <v>7.7325674732106206E-2</v>
      </c>
      <c r="N407">
        <v>6</v>
      </c>
      <c r="O407">
        <v>18.2</v>
      </c>
      <c r="P407" t="s">
        <v>29</v>
      </c>
      <c r="Q407" t="s">
        <v>44</v>
      </c>
      <c r="U407">
        <v>2.2876086890382601E-2</v>
      </c>
      <c r="V407">
        <v>-0.45525411759437001</v>
      </c>
      <c r="W407">
        <v>1.7815034691175499E-2</v>
      </c>
      <c r="X407">
        <v>0.265430429148239</v>
      </c>
      <c r="Y407">
        <v>0.32057100226903001</v>
      </c>
      <c r="Z407">
        <v>0.32783362361514401</v>
      </c>
      <c r="AA407">
        <v>-8.5451007583288996E-3</v>
      </c>
    </row>
    <row r="408" spans="1:27" x14ac:dyDescent="0.4">
      <c r="A408" s="1">
        <v>202503150903</v>
      </c>
      <c r="B408" t="s">
        <v>106</v>
      </c>
      <c r="C408">
        <v>3</v>
      </c>
      <c r="D408" t="s">
        <v>64</v>
      </c>
      <c r="F408" t="s">
        <v>32</v>
      </c>
      <c r="G408">
        <v>1800</v>
      </c>
      <c r="H408">
        <v>9</v>
      </c>
      <c r="I408" t="s">
        <v>583</v>
      </c>
      <c r="J408" t="s">
        <v>41</v>
      </c>
      <c r="K408">
        <v>3</v>
      </c>
      <c r="L408">
        <v>1.28702323639287</v>
      </c>
      <c r="M408">
        <v>0.26475468551093001</v>
      </c>
      <c r="N408">
        <v>4</v>
      </c>
      <c r="O408">
        <v>7.1</v>
      </c>
      <c r="P408" t="s">
        <v>29</v>
      </c>
      <c r="Q408" t="s">
        <v>37</v>
      </c>
      <c r="U408">
        <v>-2.9546601151378602</v>
      </c>
      <c r="V408">
        <v>-2.2878911557359198</v>
      </c>
      <c r="W408">
        <v>-5.9447812231835401E-2</v>
      </c>
      <c r="X408">
        <v>-0.52853090569059002</v>
      </c>
    </row>
    <row r="409" spans="1:27" x14ac:dyDescent="0.4">
      <c r="A409" s="1">
        <v>202503150903</v>
      </c>
      <c r="B409" t="s">
        <v>106</v>
      </c>
      <c r="C409">
        <v>3</v>
      </c>
      <c r="D409" t="s">
        <v>64</v>
      </c>
      <c r="F409" t="s">
        <v>32</v>
      </c>
      <c r="G409">
        <v>1800</v>
      </c>
      <c r="H409">
        <v>7</v>
      </c>
      <c r="I409" t="s">
        <v>584</v>
      </c>
      <c r="J409" t="s">
        <v>82</v>
      </c>
      <c r="K409">
        <v>4</v>
      </c>
      <c r="L409">
        <v>1.02226855088194</v>
      </c>
      <c r="M409">
        <v>0.122118094300143</v>
      </c>
      <c r="N409">
        <v>5</v>
      </c>
      <c r="O409">
        <v>7.4</v>
      </c>
      <c r="P409" t="s">
        <v>29</v>
      </c>
      <c r="Q409" t="s">
        <v>45</v>
      </c>
      <c r="U409">
        <v>1.0924316265943299</v>
      </c>
      <c r="V409">
        <v>0.50291308589570505</v>
      </c>
      <c r="W409">
        <v>-2.81513674681131E-2</v>
      </c>
      <c r="X409">
        <v>1.06816731892231</v>
      </c>
      <c r="Y409">
        <v>0.59283889091032005</v>
      </c>
      <c r="Z409">
        <v>-0.76475955257570405</v>
      </c>
      <c r="AA409">
        <v>-1.86799307216137</v>
      </c>
    </row>
    <row r="410" spans="1:27" x14ac:dyDescent="0.4">
      <c r="A410" s="1">
        <v>202503150903</v>
      </c>
      <c r="B410" t="s">
        <v>106</v>
      </c>
      <c r="C410">
        <v>3</v>
      </c>
      <c r="D410" t="s">
        <v>64</v>
      </c>
      <c r="F410" t="s">
        <v>32</v>
      </c>
      <c r="G410">
        <v>1800</v>
      </c>
      <c r="H410">
        <v>6</v>
      </c>
      <c r="I410" t="s">
        <v>585</v>
      </c>
      <c r="J410" t="s">
        <v>68</v>
      </c>
      <c r="K410">
        <v>5</v>
      </c>
      <c r="L410">
        <v>0.90015045658180204</v>
      </c>
      <c r="M410">
        <v>1.1242054573032501</v>
      </c>
      <c r="N410">
        <v>2</v>
      </c>
      <c r="O410">
        <v>5.6</v>
      </c>
      <c r="P410" t="s">
        <v>38</v>
      </c>
      <c r="Q410" t="s">
        <v>37</v>
      </c>
      <c r="R410">
        <v>2.1342283311539401</v>
      </c>
      <c r="S410">
        <v>2.1966775060368602</v>
      </c>
      <c r="T410">
        <v>-2.0103935891226002E-3</v>
      </c>
      <c r="U410">
        <v>-0.75256607919534502</v>
      </c>
      <c r="V410">
        <v>-1.71158993979978</v>
      </c>
      <c r="W410">
        <v>-2.2972113663114899E-2</v>
      </c>
      <c r="X410">
        <v>0.312375344606657</v>
      </c>
      <c r="Y410">
        <v>0.348379384773644</v>
      </c>
    </row>
    <row r="411" spans="1:27" x14ac:dyDescent="0.4">
      <c r="A411" s="1">
        <v>202503150903</v>
      </c>
      <c r="B411" t="s">
        <v>106</v>
      </c>
      <c r="C411">
        <v>3</v>
      </c>
      <c r="D411" t="s">
        <v>64</v>
      </c>
      <c r="F411" t="s">
        <v>32</v>
      </c>
      <c r="G411">
        <v>1800</v>
      </c>
      <c r="H411">
        <v>5</v>
      </c>
      <c r="I411" t="s">
        <v>586</v>
      </c>
      <c r="J411" t="s">
        <v>54</v>
      </c>
      <c r="K411">
        <v>6</v>
      </c>
      <c r="L411">
        <v>-0.22405500072144999</v>
      </c>
      <c r="M411">
        <v>0.27557932045587002</v>
      </c>
      <c r="N411">
        <v>7</v>
      </c>
      <c r="O411">
        <v>20</v>
      </c>
      <c r="P411" t="s">
        <v>29</v>
      </c>
      <c r="Q411" t="s">
        <v>37</v>
      </c>
      <c r="U411">
        <v>-2.5975637849850202</v>
      </c>
      <c r="V411">
        <v>-2.6779018721441998</v>
      </c>
      <c r="W411">
        <v>-5.5547563402716799E-2</v>
      </c>
      <c r="X411">
        <v>-0.80887285057979397</v>
      </c>
      <c r="Y411">
        <v>-0.45329918882942799</v>
      </c>
    </row>
    <row r="412" spans="1:27" x14ac:dyDescent="0.4">
      <c r="A412" s="1">
        <v>202503150903</v>
      </c>
      <c r="B412" t="s">
        <v>106</v>
      </c>
      <c r="C412">
        <v>3</v>
      </c>
      <c r="D412" t="s">
        <v>64</v>
      </c>
      <c r="F412" t="s">
        <v>32</v>
      </c>
      <c r="G412">
        <v>1800</v>
      </c>
      <c r="H412">
        <v>11</v>
      </c>
      <c r="I412" t="s">
        <v>587</v>
      </c>
      <c r="J412" t="s">
        <v>51</v>
      </c>
      <c r="K412">
        <v>7</v>
      </c>
      <c r="L412">
        <v>-0.49963432117732098</v>
      </c>
      <c r="M412">
        <v>2.7893808655831001E-3</v>
      </c>
      <c r="N412">
        <v>8</v>
      </c>
      <c r="O412">
        <v>32.799999999999997</v>
      </c>
      <c r="P412" t="s">
        <v>29</v>
      </c>
      <c r="Q412" t="s">
        <v>45</v>
      </c>
      <c r="U412">
        <v>-0.27643763899155799</v>
      </c>
      <c r="V412">
        <v>0.24354172944218</v>
      </c>
      <c r="W412">
        <v>-4.8066066212667E-2</v>
      </c>
      <c r="X412">
        <v>-0.401599153857782</v>
      </c>
      <c r="Y412">
        <v>-0.37966171992369901</v>
      </c>
      <c r="Z412">
        <v>-0.51087212773687496</v>
      </c>
    </row>
    <row r="413" spans="1:27" x14ac:dyDescent="0.4">
      <c r="A413" s="1">
        <v>202503150903</v>
      </c>
      <c r="B413" t="s">
        <v>106</v>
      </c>
      <c r="C413">
        <v>3</v>
      </c>
      <c r="D413" t="s">
        <v>64</v>
      </c>
      <c r="F413" t="s">
        <v>32</v>
      </c>
      <c r="G413">
        <v>1800</v>
      </c>
      <c r="H413">
        <v>8</v>
      </c>
      <c r="I413" t="s">
        <v>588</v>
      </c>
      <c r="J413" t="s">
        <v>92</v>
      </c>
      <c r="K413">
        <v>8</v>
      </c>
      <c r="L413">
        <v>-0.50242370204290399</v>
      </c>
      <c r="M413">
        <v>0.113635357052442</v>
      </c>
      <c r="N413">
        <v>9</v>
      </c>
      <c r="O413">
        <v>35.6</v>
      </c>
      <c r="P413" t="s">
        <v>29</v>
      </c>
      <c r="Q413" t="s">
        <v>29</v>
      </c>
      <c r="X413">
        <v>-0.18749238508624599</v>
      </c>
      <c r="Y413">
        <v>-0.36629662736559399</v>
      </c>
      <c r="Z413">
        <v>-0.29868992374122</v>
      </c>
    </row>
    <row r="414" spans="1:27" x14ac:dyDescent="0.4">
      <c r="A414" s="1">
        <v>202503150903</v>
      </c>
      <c r="B414" t="s">
        <v>106</v>
      </c>
      <c r="C414">
        <v>3</v>
      </c>
      <c r="D414" t="s">
        <v>64</v>
      </c>
      <c r="F414" t="s">
        <v>32</v>
      </c>
      <c r="G414">
        <v>1800</v>
      </c>
      <c r="H414">
        <v>3</v>
      </c>
      <c r="I414" t="s">
        <v>589</v>
      </c>
      <c r="J414" t="s">
        <v>76</v>
      </c>
      <c r="K414">
        <v>9</v>
      </c>
      <c r="L414">
        <v>-0.61605905909534597</v>
      </c>
      <c r="M414">
        <v>7.8876424542872497E-2</v>
      </c>
      <c r="N414">
        <v>3</v>
      </c>
      <c r="O414">
        <v>6.4</v>
      </c>
      <c r="P414" t="s">
        <v>45</v>
      </c>
      <c r="Q414" t="s">
        <v>38</v>
      </c>
      <c r="R414">
        <v>0.76256565658557796</v>
      </c>
      <c r="S414">
        <v>1.04121077541463</v>
      </c>
      <c r="T414">
        <v>-2.4359076478678E-2</v>
      </c>
      <c r="U414">
        <v>1.1519476816198</v>
      </c>
      <c r="V414">
        <v>1.4492997077016501</v>
      </c>
      <c r="W414">
        <v>6.8051873986298E-3</v>
      </c>
      <c r="X414">
        <v>0.61392583330226702</v>
      </c>
    </row>
    <row r="415" spans="1:27" x14ac:dyDescent="0.4">
      <c r="A415" s="1">
        <v>202503150903</v>
      </c>
      <c r="B415" t="s">
        <v>106</v>
      </c>
      <c r="C415">
        <v>3</v>
      </c>
      <c r="D415" t="s">
        <v>64</v>
      </c>
      <c r="F415" t="s">
        <v>32</v>
      </c>
      <c r="G415">
        <v>1800</v>
      </c>
      <c r="H415">
        <v>10</v>
      </c>
      <c r="I415" t="s">
        <v>590</v>
      </c>
      <c r="J415" t="s">
        <v>80</v>
      </c>
      <c r="K415">
        <v>10</v>
      </c>
      <c r="L415">
        <v>-0.694935483638218</v>
      </c>
      <c r="M415">
        <v>0.47093617152362899</v>
      </c>
      <c r="N415">
        <v>12</v>
      </c>
      <c r="O415">
        <v>117.1</v>
      </c>
      <c r="P415" t="s">
        <v>29</v>
      </c>
      <c r="Q415" t="s">
        <v>45</v>
      </c>
      <c r="U415">
        <v>0.19969080121223201</v>
      </c>
      <c r="V415">
        <v>0.45513481485794799</v>
      </c>
      <c r="W415">
        <v>-2.29292608988322E-2</v>
      </c>
      <c r="X415">
        <v>-4.1065445796557597E-2</v>
      </c>
      <c r="Y415">
        <v>0.217972058418023</v>
      </c>
    </row>
    <row r="416" spans="1:27" x14ac:dyDescent="0.4">
      <c r="A416" s="1">
        <v>202503150903</v>
      </c>
      <c r="B416" t="s">
        <v>106</v>
      </c>
      <c r="C416">
        <v>3</v>
      </c>
      <c r="D416" t="s">
        <v>64</v>
      </c>
      <c r="F416" t="s">
        <v>32</v>
      </c>
      <c r="G416">
        <v>1800</v>
      </c>
      <c r="H416">
        <v>2</v>
      </c>
      <c r="I416" t="s">
        <v>591</v>
      </c>
      <c r="J416" t="s">
        <v>191</v>
      </c>
      <c r="K416">
        <v>11</v>
      </c>
      <c r="L416">
        <v>-1.16587165516184</v>
      </c>
      <c r="M416">
        <v>0</v>
      </c>
      <c r="N416">
        <v>10</v>
      </c>
      <c r="O416">
        <v>37.200000000000003</v>
      </c>
      <c r="P416" t="s">
        <v>29</v>
      </c>
      <c r="Q416" t="s">
        <v>37</v>
      </c>
      <c r="U416">
        <v>-0.45498580406797701</v>
      </c>
      <c r="V416">
        <v>-1.45996539791425</v>
      </c>
      <c r="W416">
        <v>-5.9099716081359402E-2</v>
      </c>
      <c r="X416">
        <v>9.0170645043196607E-2</v>
      </c>
      <c r="Y416">
        <v>0.31814213353472398</v>
      </c>
    </row>
    <row r="417" spans="1:26" x14ac:dyDescent="0.4">
      <c r="A417" s="1">
        <v>202503150903</v>
      </c>
      <c r="B417" t="s">
        <v>106</v>
      </c>
      <c r="C417">
        <v>3</v>
      </c>
      <c r="D417" t="s">
        <v>64</v>
      </c>
      <c r="F417" t="s">
        <v>32</v>
      </c>
      <c r="G417">
        <v>1800</v>
      </c>
      <c r="H417">
        <v>4</v>
      </c>
      <c r="I417" t="s">
        <v>592</v>
      </c>
      <c r="J417" t="s">
        <v>118</v>
      </c>
      <c r="K417">
        <v>12</v>
      </c>
      <c r="L417">
        <v>-1.16587165516184</v>
      </c>
      <c r="M417">
        <v>0</v>
      </c>
      <c r="N417">
        <v>11</v>
      </c>
      <c r="O417">
        <v>45.5</v>
      </c>
      <c r="P417" t="s">
        <v>44</v>
      </c>
      <c r="Q417" t="s">
        <v>44</v>
      </c>
      <c r="R417">
        <v>-0.18950267427716</v>
      </c>
      <c r="S417">
        <v>-6.2495928582120101E-2</v>
      </c>
      <c r="T417">
        <v>-1.66547749709542E-2</v>
      </c>
      <c r="U417">
        <v>-0.81877811504628195</v>
      </c>
      <c r="V417">
        <v>-0.74066866615012195</v>
      </c>
      <c r="W417">
        <v>4.0674046054165601E-2</v>
      </c>
      <c r="X417">
        <v>-0.22686909251967499</v>
      </c>
    </row>
    <row r="418" spans="1:26" x14ac:dyDescent="0.4">
      <c r="A418" s="1">
        <v>202503150903</v>
      </c>
      <c r="B418" t="s">
        <v>106</v>
      </c>
      <c r="C418">
        <v>3</v>
      </c>
      <c r="D418" t="s">
        <v>64</v>
      </c>
      <c r="F418" t="s">
        <v>32</v>
      </c>
      <c r="G418">
        <v>1800</v>
      </c>
      <c r="H418">
        <v>12</v>
      </c>
      <c r="I418" t="s">
        <v>593</v>
      </c>
      <c r="J418" t="s">
        <v>594</v>
      </c>
      <c r="K418">
        <v>13</v>
      </c>
      <c r="L418">
        <v>-1.16587165516184</v>
      </c>
      <c r="N418">
        <v>13</v>
      </c>
      <c r="O418">
        <v>205</v>
      </c>
      <c r="P418" t="s">
        <v>29</v>
      </c>
      <c r="Q418" t="s">
        <v>29</v>
      </c>
      <c r="X418">
        <v>7.7361539338356905E-2</v>
      </c>
    </row>
    <row r="419" spans="1:26" x14ac:dyDescent="0.4">
      <c r="A419" s="1">
        <v>202503150904</v>
      </c>
      <c r="B419" t="s">
        <v>106</v>
      </c>
      <c r="C419">
        <v>4</v>
      </c>
      <c r="D419" t="s">
        <v>64</v>
      </c>
      <c r="F419" t="s">
        <v>28</v>
      </c>
      <c r="G419">
        <v>1400</v>
      </c>
      <c r="H419">
        <v>18</v>
      </c>
      <c r="I419" t="s">
        <v>595</v>
      </c>
      <c r="J419" t="s">
        <v>90</v>
      </c>
      <c r="K419">
        <v>1</v>
      </c>
      <c r="L419">
        <v>1.7174961574533401</v>
      </c>
      <c r="M419">
        <v>0.48881991524866297</v>
      </c>
      <c r="N419">
        <v>3</v>
      </c>
      <c r="O419">
        <v>5.6</v>
      </c>
      <c r="P419" t="s">
        <v>44</v>
      </c>
      <c r="Q419" t="s">
        <v>29</v>
      </c>
      <c r="R419">
        <v>-1.99905640314941</v>
      </c>
      <c r="S419">
        <v>-0.94522787761633498</v>
      </c>
      <c r="T419">
        <v>-4.3388106826356002E-3</v>
      </c>
      <c r="X419">
        <v>-1.26031001011359</v>
      </c>
      <c r="Y419">
        <v>-1.0747599767210001</v>
      </c>
    </row>
    <row r="420" spans="1:26" x14ac:dyDescent="0.4">
      <c r="A420" s="1">
        <v>202503150904</v>
      </c>
      <c r="B420" t="s">
        <v>106</v>
      </c>
      <c r="C420">
        <v>4</v>
      </c>
      <c r="D420" t="s">
        <v>64</v>
      </c>
      <c r="F420" t="s">
        <v>28</v>
      </c>
      <c r="G420">
        <v>1400</v>
      </c>
      <c r="H420">
        <v>10</v>
      </c>
      <c r="I420" t="s">
        <v>596</v>
      </c>
      <c r="J420" t="s">
        <v>46</v>
      </c>
      <c r="K420">
        <v>2</v>
      </c>
      <c r="L420">
        <v>1.22867624220467</v>
      </c>
      <c r="M420">
        <v>0.23334610161404901</v>
      </c>
      <c r="N420">
        <v>5</v>
      </c>
      <c r="O420">
        <v>10.4</v>
      </c>
      <c r="P420" t="s">
        <v>29</v>
      </c>
      <c r="Q420" t="s">
        <v>44</v>
      </c>
      <c r="U420">
        <v>-0.88891596520767102</v>
      </c>
      <c r="V420">
        <v>-0.37151809508878197</v>
      </c>
      <c r="W420">
        <v>1.6191146344701399E-2</v>
      </c>
      <c r="X420">
        <v>-0.55131655518084899</v>
      </c>
      <c r="Y420">
        <v>-1.16669828975416</v>
      </c>
    </row>
    <row r="421" spans="1:26" x14ac:dyDescent="0.4">
      <c r="A421" s="1">
        <v>202503150904</v>
      </c>
      <c r="B421" t="s">
        <v>106</v>
      </c>
      <c r="C421">
        <v>4</v>
      </c>
      <c r="D421" t="s">
        <v>64</v>
      </c>
      <c r="F421" t="s">
        <v>28</v>
      </c>
      <c r="G421">
        <v>1400</v>
      </c>
      <c r="H421">
        <v>2</v>
      </c>
      <c r="I421" t="s">
        <v>597</v>
      </c>
      <c r="J421" t="s">
        <v>59</v>
      </c>
      <c r="K421">
        <v>3</v>
      </c>
      <c r="L421">
        <v>0.99533014059062896</v>
      </c>
      <c r="M421">
        <v>5.6625701309536501E-2</v>
      </c>
      <c r="N421">
        <v>11</v>
      </c>
      <c r="O421">
        <v>29</v>
      </c>
      <c r="P421" t="s">
        <v>29</v>
      </c>
      <c r="Q421" t="s">
        <v>44</v>
      </c>
      <c r="U421">
        <v>-1.87084586746711</v>
      </c>
      <c r="V421">
        <v>-1.61697521994315</v>
      </c>
      <c r="W421">
        <v>2.60395470306048E-2</v>
      </c>
      <c r="X421">
        <v>-0.218303365216687</v>
      </c>
      <c r="Y421">
        <v>-0.24792991769390499</v>
      </c>
    </row>
    <row r="422" spans="1:26" x14ac:dyDescent="0.4">
      <c r="A422" s="1">
        <v>202503150904</v>
      </c>
      <c r="B422" t="s">
        <v>106</v>
      </c>
      <c r="C422">
        <v>4</v>
      </c>
      <c r="D422" t="s">
        <v>64</v>
      </c>
      <c r="F422" t="s">
        <v>28</v>
      </c>
      <c r="G422">
        <v>1400</v>
      </c>
      <c r="H422">
        <v>16</v>
      </c>
      <c r="I422" t="s">
        <v>598</v>
      </c>
      <c r="J422" t="s">
        <v>122</v>
      </c>
      <c r="K422">
        <v>4</v>
      </c>
      <c r="L422">
        <v>0.93870443928109204</v>
      </c>
      <c r="M422">
        <v>4.0261855873463197E-2</v>
      </c>
      <c r="N422">
        <v>4</v>
      </c>
      <c r="O422">
        <v>8.5</v>
      </c>
      <c r="P422" t="s">
        <v>29</v>
      </c>
      <c r="Q422" t="s">
        <v>56</v>
      </c>
      <c r="U422">
        <v>0.43775502131412503</v>
      </c>
      <c r="V422">
        <v>0.855903236821834</v>
      </c>
      <c r="W422">
        <v>3.03663536232134E-2</v>
      </c>
      <c r="X422">
        <v>6.1127494377229597E-4</v>
      </c>
      <c r="Y422">
        <v>9.2183025214696804E-2</v>
      </c>
      <c r="Z422">
        <v>-5.6780518275522503E-2</v>
      </c>
    </row>
    <row r="423" spans="1:26" x14ac:dyDescent="0.4">
      <c r="A423" s="1">
        <v>202503150904</v>
      </c>
      <c r="B423" t="s">
        <v>106</v>
      </c>
      <c r="C423">
        <v>4</v>
      </c>
      <c r="D423" t="s">
        <v>64</v>
      </c>
      <c r="F423" t="s">
        <v>28</v>
      </c>
      <c r="G423">
        <v>1400</v>
      </c>
      <c r="H423">
        <v>5</v>
      </c>
      <c r="I423" t="s">
        <v>599</v>
      </c>
      <c r="J423" t="s">
        <v>68</v>
      </c>
      <c r="K423">
        <v>5</v>
      </c>
      <c r="L423">
        <v>0.89844258340762895</v>
      </c>
      <c r="M423">
        <v>1.8635883084321601E-2</v>
      </c>
      <c r="N423">
        <v>15</v>
      </c>
      <c r="O423">
        <v>61.2</v>
      </c>
      <c r="P423" t="s">
        <v>29</v>
      </c>
      <c r="Q423" t="s">
        <v>44</v>
      </c>
      <c r="U423">
        <v>-0.75256607919534502</v>
      </c>
      <c r="V423">
        <v>-0.89618684308683705</v>
      </c>
      <c r="W423">
        <v>8.4780901807989997E-3</v>
      </c>
      <c r="X423">
        <v>7.9124047772510496E-3</v>
      </c>
      <c r="Y423">
        <v>-0.146095106360495</v>
      </c>
    </row>
    <row r="424" spans="1:26" x14ac:dyDescent="0.4">
      <c r="A424" s="1">
        <v>202503150904</v>
      </c>
      <c r="B424" t="s">
        <v>106</v>
      </c>
      <c r="C424">
        <v>4</v>
      </c>
      <c r="D424" t="s">
        <v>64</v>
      </c>
      <c r="F424" t="s">
        <v>28</v>
      </c>
      <c r="G424">
        <v>1400</v>
      </c>
      <c r="H424">
        <v>13</v>
      </c>
      <c r="I424" t="s">
        <v>600</v>
      </c>
      <c r="J424" t="s">
        <v>84</v>
      </c>
      <c r="K424">
        <v>6</v>
      </c>
      <c r="L424">
        <v>0.87980670032330699</v>
      </c>
      <c r="M424">
        <v>0.24533819987237901</v>
      </c>
      <c r="N424">
        <v>13</v>
      </c>
      <c r="O424">
        <v>39.299999999999997</v>
      </c>
      <c r="P424" t="s">
        <v>44</v>
      </c>
      <c r="Q424" t="s">
        <v>38</v>
      </c>
      <c r="R424">
        <v>-0.15754926327493601</v>
      </c>
      <c r="S424">
        <v>-0.48174951120930398</v>
      </c>
      <c r="T424">
        <v>-1.5557000303092599E-2</v>
      </c>
      <c r="U424">
        <v>1.3900119017217001</v>
      </c>
      <c r="V424">
        <v>1.76993205926428</v>
      </c>
      <c r="W424">
        <v>-1.9561239538125299E-2</v>
      </c>
      <c r="X424">
        <v>0.196480771326809</v>
      </c>
      <c r="Y424">
        <v>0.14608965209346</v>
      </c>
      <c r="Z424">
        <v>0.22284374778910801</v>
      </c>
    </row>
    <row r="425" spans="1:26" x14ac:dyDescent="0.4">
      <c r="A425" s="1">
        <v>202503150904</v>
      </c>
      <c r="B425" t="s">
        <v>106</v>
      </c>
      <c r="C425">
        <v>4</v>
      </c>
      <c r="D425" t="s">
        <v>64</v>
      </c>
      <c r="F425" t="s">
        <v>28</v>
      </c>
      <c r="G425">
        <v>1400</v>
      </c>
      <c r="H425">
        <v>9</v>
      </c>
      <c r="I425" t="s">
        <v>601</v>
      </c>
      <c r="J425" t="s">
        <v>35</v>
      </c>
      <c r="K425">
        <v>7</v>
      </c>
      <c r="L425">
        <v>0.63446850045092795</v>
      </c>
      <c r="M425">
        <v>5.3534256312546602E-2</v>
      </c>
      <c r="N425">
        <v>5</v>
      </c>
      <c r="O425">
        <v>10.4</v>
      </c>
      <c r="P425" t="s">
        <v>29</v>
      </c>
      <c r="Q425" t="s">
        <v>45</v>
      </c>
      <c r="U425">
        <v>0.67581924141601801</v>
      </c>
      <c r="V425">
        <v>0.53024231172736103</v>
      </c>
      <c r="W425">
        <v>-7.7299941702291597E-2</v>
      </c>
      <c r="X425">
        <v>0.235486700133753</v>
      </c>
    </row>
    <row r="426" spans="1:26" x14ac:dyDescent="0.4">
      <c r="A426" s="1">
        <v>202503150904</v>
      </c>
      <c r="B426" t="s">
        <v>106</v>
      </c>
      <c r="C426">
        <v>4</v>
      </c>
      <c r="D426" t="s">
        <v>64</v>
      </c>
      <c r="F426" t="s">
        <v>28</v>
      </c>
      <c r="G426">
        <v>1400</v>
      </c>
      <c r="H426">
        <v>11</v>
      </c>
      <c r="I426" t="s">
        <v>602</v>
      </c>
      <c r="J426" t="s">
        <v>35</v>
      </c>
      <c r="K426">
        <v>8</v>
      </c>
      <c r="L426">
        <v>0.58093424413838202</v>
      </c>
      <c r="M426">
        <v>0.24526878516116801</v>
      </c>
      <c r="N426">
        <v>2</v>
      </c>
      <c r="O426">
        <v>5.3</v>
      </c>
      <c r="P426" t="s">
        <v>38</v>
      </c>
      <c r="Q426" t="s">
        <v>45</v>
      </c>
      <c r="R426">
        <v>1.51015902897224</v>
      </c>
      <c r="S426">
        <v>1.42162910899273</v>
      </c>
      <c r="T426">
        <v>9.1505490004972993E-3</v>
      </c>
      <c r="U426">
        <v>-0.33595369401702802</v>
      </c>
      <c r="V426">
        <v>-0.312512989371246</v>
      </c>
      <c r="W426">
        <v>-2.88709726145179E-2</v>
      </c>
      <c r="X426">
        <v>0.13831970271187799</v>
      </c>
      <c r="Y426">
        <v>0.57299427475838705</v>
      </c>
    </row>
    <row r="427" spans="1:26" x14ac:dyDescent="0.4">
      <c r="A427" s="1">
        <v>202503150904</v>
      </c>
      <c r="B427" t="s">
        <v>106</v>
      </c>
      <c r="C427">
        <v>4</v>
      </c>
      <c r="D427" t="s">
        <v>64</v>
      </c>
      <c r="F427" t="s">
        <v>28</v>
      </c>
      <c r="G427">
        <v>1400</v>
      </c>
      <c r="H427">
        <v>1</v>
      </c>
      <c r="I427" t="s">
        <v>603</v>
      </c>
      <c r="J427" t="s">
        <v>49</v>
      </c>
      <c r="K427">
        <v>9</v>
      </c>
      <c r="L427">
        <v>0.335665458977213</v>
      </c>
      <c r="M427">
        <v>0.76433600194879803</v>
      </c>
      <c r="N427">
        <v>8</v>
      </c>
      <c r="O427">
        <v>16.399999999999999</v>
      </c>
      <c r="P427" t="s">
        <v>56</v>
      </c>
      <c r="Q427" t="s">
        <v>44</v>
      </c>
      <c r="R427">
        <v>-0.36211195392036299</v>
      </c>
      <c r="S427">
        <v>-0.16137404357951199</v>
      </c>
      <c r="T427">
        <v>2.4551956172252299E-2</v>
      </c>
      <c r="U427">
        <v>-0.63353396914439597</v>
      </c>
      <c r="V427">
        <v>-1.4260227125665601</v>
      </c>
      <c r="W427">
        <v>-2.05914714620959E-2</v>
      </c>
      <c r="X427">
        <v>-0.38232094969797298</v>
      </c>
      <c r="Y427">
        <v>-0.42514980850773398</v>
      </c>
    </row>
    <row r="428" spans="1:26" x14ac:dyDescent="0.4">
      <c r="A428" s="1">
        <v>202503150904</v>
      </c>
      <c r="B428" t="s">
        <v>106</v>
      </c>
      <c r="C428">
        <v>4</v>
      </c>
      <c r="D428" t="s">
        <v>64</v>
      </c>
      <c r="F428" t="s">
        <v>28</v>
      </c>
      <c r="G428">
        <v>1400</v>
      </c>
      <c r="H428">
        <v>15</v>
      </c>
      <c r="I428" t="s">
        <v>604</v>
      </c>
      <c r="J428" t="s">
        <v>33</v>
      </c>
      <c r="K428">
        <v>10</v>
      </c>
      <c r="L428">
        <v>-0.42867054297158402</v>
      </c>
      <c r="M428">
        <v>3.8213684916642001E-3</v>
      </c>
      <c r="N428">
        <v>12</v>
      </c>
      <c r="O428">
        <v>34.4</v>
      </c>
      <c r="P428" t="s">
        <v>45</v>
      </c>
      <c r="Q428" t="s">
        <v>29</v>
      </c>
      <c r="R428">
        <v>0.46158575060609602</v>
      </c>
      <c r="S428">
        <v>4.6946481733353203E-2</v>
      </c>
      <c r="T428">
        <v>-2.56167698363628E-2</v>
      </c>
      <c r="X428">
        <v>0.43790636466215599</v>
      </c>
    </row>
    <row r="429" spans="1:26" x14ac:dyDescent="0.4">
      <c r="A429" s="1">
        <v>202503150904</v>
      </c>
      <c r="B429" t="s">
        <v>106</v>
      </c>
      <c r="C429">
        <v>4</v>
      </c>
      <c r="D429" t="s">
        <v>64</v>
      </c>
      <c r="F429" t="s">
        <v>28</v>
      </c>
      <c r="G429">
        <v>1400</v>
      </c>
      <c r="H429">
        <v>6</v>
      </c>
      <c r="I429" t="s">
        <v>605</v>
      </c>
      <c r="J429" t="s">
        <v>59</v>
      </c>
      <c r="K429">
        <v>11</v>
      </c>
      <c r="L429">
        <v>-0.432491911463249</v>
      </c>
      <c r="M429">
        <v>0</v>
      </c>
      <c r="N429">
        <v>7</v>
      </c>
      <c r="O429">
        <v>13.2</v>
      </c>
      <c r="P429" t="s">
        <v>56</v>
      </c>
      <c r="Q429" t="s">
        <v>56</v>
      </c>
      <c r="R429">
        <v>0.538207493155612</v>
      </c>
      <c r="S429">
        <v>-0.49085007569915501</v>
      </c>
      <c r="T429">
        <v>5.6764149863112102E-2</v>
      </c>
      <c r="U429">
        <v>0.61630318639054404</v>
      </c>
      <c r="V429">
        <v>-0.40000331169527797</v>
      </c>
      <c r="W429">
        <v>-3.6425226596236999E-3</v>
      </c>
      <c r="X429">
        <v>0.81999008052134903</v>
      </c>
      <c r="Y429">
        <v>0.98587194106521703</v>
      </c>
    </row>
    <row r="430" spans="1:26" x14ac:dyDescent="0.4">
      <c r="A430" s="1">
        <v>202503150904</v>
      </c>
      <c r="B430" t="s">
        <v>106</v>
      </c>
      <c r="C430">
        <v>4</v>
      </c>
      <c r="D430" t="s">
        <v>64</v>
      </c>
      <c r="F430" t="s">
        <v>28</v>
      </c>
      <c r="G430">
        <v>1400</v>
      </c>
      <c r="H430">
        <v>17</v>
      </c>
      <c r="I430" t="s">
        <v>606</v>
      </c>
      <c r="J430" t="s">
        <v>58</v>
      </c>
      <c r="K430">
        <v>12</v>
      </c>
      <c r="L430">
        <v>-0.432491911463249</v>
      </c>
      <c r="M430">
        <v>0.157088062562554</v>
      </c>
      <c r="N430">
        <v>9</v>
      </c>
      <c r="O430">
        <v>26.2</v>
      </c>
      <c r="P430" t="s">
        <v>56</v>
      </c>
      <c r="Q430" t="s">
        <v>44</v>
      </c>
      <c r="R430">
        <v>-0.15754926327493601</v>
      </c>
      <c r="S430">
        <v>0</v>
      </c>
      <c r="T430">
        <v>1.2175647900330201E-2</v>
      </c>
      <c r="U430">
        <v>-1.16917846437366</v>
      </c>
      <c r="V430">
        <v>0</v>
      </c>
      <c r="W430">
        <v>2.9711105154823E-3</v>
      </c>
      <c r="X430">
        <v>-0.66336386382429802</v>
      </c>
    </row>
    <row r="431" spans="1:26" x14ac:dyDescent="0.4">
      <c r="A431" s="1">
        <v>202503150904</v>
      </c>
      <c r="B431" t="s">
        <v>106</v>
      </c>
      <c r="C431">
        <v>4</v>
      </c>
      <c r="D431" t="s">
        <v>64</v>
      </c>
      <c r="F431" t="s">
        <v>28</v>
      </c>
      <c r="G431">
        <v>1400</v>
      </c>
      <c r="H431">
        <v>14</v>
      </c>
      <c r="I431" t="s">
        <v>607</v>
      </c>
      <c r="J431" t="s">
        <v>61</v>
      </c>
      <c r="K431">
        <v>13</v>
      </c>
      <c r="L431">
        <v>-0.58957997402580298</v>
      </c>
      <c r="M431">
        <v>0.165856430203145</v>
      </c>
      <c r="N431">
        <v>10</v>
      </c>
      <c r="O431">
        <v>26.8</v>
      </c>
      <c r="P431" t="s">
        <v>37</v>
      </c>
      <c r="Q431" t="s">
        <v>56</v>
      </c>
      <c r="R431">
        <v>-1.42270727808314</v>
      </c>
      <c r="S431">
        <v>-1.2772715717804599</v>
      </c>
      <c r="T431">
        <v>-1.77745339111775E-2</v>
      </c>
      <c r="U431">
        <v>0.19969080121223201</v>
      </c>
      <c r="V431">
        <v>-9.3136201943683397E-2</v>
      </c>
      <c r="W431">
        <v>6.2131371730696E-3</v>
      </c>
      <c r="X431">
        <v>0.35069057763699302</v>
      </c>
      <c r="Y431">
        <v>0.36391629618877902</v>
      </c>
      <c r="Z431">
        <v>-1.8779996817532001</v>
      </c>
    </row>
    <row r="432" spans="1:26" x14ac:dyDescent="0.4">
      <c r="A432" s="1">
        <v>202503150904</v>
      </c>
      <c r="B432" t="s">
        <v>106</v>
      </c>
      <c r="C432">
        <v>4</v>
      </c>
      <c r="D432" t="s">
        <v>64</v>
      </c>
      <c r="F432" t="s">
        <v>28</v>
      </c>
      <c r="G432">
        <v>1400</v>
      </c>
      <c r="H432">
        <v>8</v>
      </c>
      <c r="I432" t="s">
        <v>608</v>
      </c>
      <c r="J432" t="s">
        <v>119</v>
      </c>
      <c r="K432">
        <v>14</v>
      </c>
      <c r="L432">
        <v>-0.75543640422894898</v>
      </c>
      <c r="M432">
        <v>0.63727702643964301</v>
      </c>
      <c r="N432">
        <v>17</v>
      </c>
      <c r="O432">
        <v>78.7</v>
      </c>
      <c r="P432" t="s">
        <v>56</v>
      </c>
      <c r="Q432" t="s">
        <v>38</v>
      </c>
      <c r="R432">
        <v>0.29266582577125599</v>
      </c>
      <c r="S432">
        <v>1.01117832012136</v>
      </c>
      <c r="T432">
        <v>3.9404230353545101E-2</v>
      </c>
      <c r="U432">
        <v>0.93466813898844203</v>
      </c>
      <c r="V432">
        <v>1.16749778694955</v>
      </c>
      <c r="W432">
        <v>-6.7164732858049003E-3</v>
      </c>
      <c r="X432">
        <v>-0.292762668609235</v>
      </c>
    </row>
    <row r="433" spans="1:27" x14ac:dyDescent="0.4">
      <c r="A433" s="1">
        <v>202503150904</v>
      </c>
      <c r="B433" t="s">
        <v>106</v>
      </c>
      <c r="C433">
        <v>4</v>
      </c>
      <c r="D433" t="s">
        <v>64</v>
      </c>
      <c r="F433" t="s">
        <v>28</v>
      </c>
      <c r="G433">
        <v>1400</v>
      </c>
      <c r="H433">
        <v>3</v>
      </c>
      <c r="I433" t="s">
        <v>609</v>
      </c>
      <c r="J433" t="s">
        <v>54</v>
      </c>
      <c r="K433">
        <v>15</v>
      </c>
      <c r="L433">
        <v>-1.39271343066859</v>
      </c>
      <c r="M433">
        <v>0</v>
      </c>
      <c r="N433">
        <v>1</v>
      </c>
      <c r="O433">
        <v>4.9000000000000004</v>
      </c>
      <c r="P433" t="s">
        <v>38</v>
      </c>
      <c r="Q433" t="s">
        <v>38</v>
      </c>
      <c r="R433">
        <v>1.47060803144673</v>
      </c>
      <c r="S433">
        <v>1.7285455849754701</v>
      </c>
      <c r="T433">
        <v>1.3299688481127E-3</v>
      </c>
      <c r="U433">
        <v>1.03291557156886</v>
      </c>
      <c r="V433">
        <v>1.2198995416999601</v>
      </c>
      <c r="W433">
        <v>-5.9041885686228002E-3</v>
      </c>
      <c r="X433">
        <v>0.361124518740984</v>
      </c>
      <c r="Y433">
        <v>0.35547397177004603</v>
      </c>
      <c r="Z433">
        <v>0.352374001939737</v>
      </c>
    </row>
    <row r="434" spans="1:27" x14ac:dyDescent="0.4">
      <c r="A434" s="1">
        <v>202503150904</v>
      </c>
      <c r="B434" t="s">
        <v>106</v>
      </c>
      <c r="C434">
        <v>4</v>
      </c>
      <c r="D434" t="s">
        <v>64</v>
      </c>
      <c r="F434" t="s">
        <v>28</v>
      </c>
      <c r="G434">
        <v>1400</v>
      </c>
      <c r="H434">
        <v>4</v>
      </c>
      <c r="I434" t="s">
        <v>610</v>
      </c>
      <c r="J434" t="s">
        <v>54</v>
      </c>
      <c r="K434">
        <v>16</v>
      </c>
      <c r="L434">
        <v>-1.39271343066859</v>
      </c>
      <c r="M434">
        <v>0</v>
      </c>
      <c r="N434">
        <v>18</v>
      </c>
      <c r="O434">
        <v>100.2</v>
      </c>
      <c r="P434" t="s">
        <v>45</v>
      </c>
      <c r="Q434" t="s">
        <v>45</v>
      </c>
      <c r="R434">
        <v>-0.22482417865426199</v>
      </c>
      <c r="S434">
        <v>8.4227604308648299E-2</v>
      </c>
      <c r="T434">
        <v>-4.64964835730853E-2</v>
      </c>
      <c r="U434">
        <v>0.19969080121223201</v>
      </c>
      <c r="V434">
        <v>0.64041253092274597</v>
      </c>
      <c r="W434">
        <v>-5.7039169732363004E-3</v>
      </c>
      <c r="X434">
        <v>-0.17542767927060399</v>
      </c>
      <c r="Y434">
        <v>-0.71312275781088297</v>
      </c>
    </row>
    <row r="435" spans="1:27" x14ac:dyDescent="0.4">
      <c r="A435" s="1">
        <v>202503150904</v>
      </c>
      <c r="B435" t="s">
        <v>106</v>
      </c>
      <c r="C435">
        <v>4</v>
      </c>
      <c r="D435" t="s">
        <v>64</v>
      </c>
      <c r="F435" t="s">
        <v>28</v>
      </c>
      <c r="G435">
        <v>1400</v>
      </c>
      <c r="H435">
        <v>7</v>
      </c>
      <c r="I435" t="s">
        <v>611</v>
      </c>
      <c r="J435" t="s">
        <v>59</v>
      </c>
      <c r="K435">
        <v>17</v>
      </c>
      <c r="L435">
        <v>-1.39271343066859</v>
      </c>
      <c r="M435">
        <v>0</v>
      </c>
      <c r="N435">
        <v>16</v>
      </c>
      <c r="O435">
        <v>64.8</v>
      </c>
      <c r="P435" t="s">
        <v>56</v>
      </c>
      <c r="Q435" t="s">
        <v>37</v>
      </c>
      <c r="R435">
        <v>0.29266582577125599</v>
      </c>
      <c r="S435">
        <v>1.26764927130226</v>
      </c>
      <c r="T435">
        <v>4.1790816515425003E-2</v>
      </c>
      <c r="U435">
        <v>-1.5262747945264901</v>
      </c>
      <c r="V435">
        <v>-1.51135913871761</v>
      </c>
      <c r="W435">
        <v>-1.61690602469656E-2</v>
      </c>
      <c r="X435">
        <v>-0.51406638343783695</v>
      </c>
      <c r="Y435">
        <v>-0.37312003478911798</v>
      </c>
    </row>
    <row r="436" spans="1:27" x14ac:dyDescent="0.4">
      <c r="A436" s="1">
        <v>202503150904</v>
      </c>
      <c r="B436" t="s">
        <v>106</v>
      </c>
      <c r="C436">
        <v>4</v>
      </c>
      <c r="D436" t="s">
        <v>64</v>
      </c>
      <c r="F436" t="s">
        <v>28</v>
      </c>
      <c r="G436">
        <v>1400</v>
      </c>
      <c r="H436">
        <v>12</v>
      </c>
      <c r="I436" t="s">
        <v>612</v>
      </c>
      <c r="J436" t="s">
        <v>68</v>
      </c>
      <c r="K436">
        <v>18</v>
      </c>
      <c r="L436">
        <v>-1.39271343066859</v>
      </c>
      <c r="N436">
        <v>14</v>
      </c>
      <c r="O436">
        <v>50.1</v>
      </c>
      <c r="P436" t="s">
        <v>45</v>
      </c>
      <c r="Q436" t="s">
        <v>45</v>
      </c>
      <c r="R436">
        <v>-0.27256362825750102</v>
      </c>
      <c r="S436">
        <v>0.39329693623869799</v>
      </c>
      <c r="T436">
        <v>-4.3075034941387598E-2</v>
      </c>
      <c r="U436">
        <v>0.37823896628865</v>
      </c>
      <c r="V436">
        <v>0.83771133255338504</v>
      </c>
      <c r="W436">
        <v>-6.2895578730492896E-2</v>
      </c>
      <c r="X436">
        <v>-0.54809944102081198</v>
      </c>
      <c r="Y436">
        <v>-1.9109740175607501E-2</v>
      </c>
    </row>
    <row r="437" spans="1:27" x14ac:dyDescent="0.4">
      <c r="A437" s="1">
        <v>202503150905</v>
      </c>
      <c r="B437" t="s">
        <v>106</v>
      </c>
      <c r="C437">
        <v>5</v>
      </c>
      <c r="D437" t="s">
        <v>64</v>
      </c>
      <c r="F437" t="s">
        <v>28</v>
      </c>
      <c r="G437">
        <v>1800</v>
      </c>
      <c r="H437">
        <v>12</v>
      </c>
      <c r="I437" t="s">
        <v>613</v>
      </c>
      <c r="J437" t="s">
        <v>76</v>
      </c>
      <c r="K437">
        <v>1</v>
      </c>
      <c r="L437">
        <v>1.5419481102478101</v>
      </c>
      <c r="M437">
        <v>0.27886587816559399</v>
      </c>
      <c r="N437">
        <v>5</v>
      </c>
      <c r="O437">
        <v>10.8</v>
      </c>
      <c r="P437" t="s">
        <v>44</v>
      </c>
      <c r="Q437" t="s">
        <v>44</v>
      </c>
      <c r="R437">
        <v>-0.507396213671095</v>
      </c>
      <c r="S437">
        <v>8.3917400061989694E-2</v>
      </c>
      <c r="T437">
        <v>-2.5563012367726999E-3</v>
      </c>
      <c r="U437">
        <v>-0.538226714400727</v>
      </c>
      <c r="V437">
        <v>6.4212265283267206E-2</v>
      </c>
      <c r="W437">
        <v>5.7248274141129003E-3</v>
      </c>
      <c r="X437">
        <v>-0.60549458782578702</v>
      </c>
      <c r="Y437">
        <v>-0.37349896056402798</v>
      </c>
    </row>
    <row r="438" spans="1:27" x14ac:dyDescent="0.4">
      <c r="A438" s="1">
        <v>202503150905</v>
      </c>
      <c r="B438" t="s">
        <v>106</v>
      </c>
      <c r="C438">
        <v>5</v>
      </c>
      <c r="D438" t="s">
        <v>64</v>
      </c>
      <c r="F438" t="s">
        <v>28</v>
      </c>
      <c r="G438">
        <v>1800</v>
      </c>
      <c r="H438">
        <v>13</v>
      </c>
      <c r="I438" t="s">
        <v>614</v>
      </c>
      <c r="J438" t="s">
        <v>35</v>
      </c>
      <c r="K438">
        <v>2</v>
      </c>
      <c r="L438">
        <v>1.2630822320822199</v>
      </c>
      <c r="M438">
        <v>5.3550038427164902E-2</v>
      </c>
      <c r="N438">
        <v>2</v>
      </c>
      <c r="O438">
        <v>4.8</v>
      </c>
      <c r="P438" t="s">
        <v>29</v>
      </c>
      <c r="Q438" t="s">
        <v>29</v>
      </c>
      <c r="X438">
        <v>-0.166238033433907</v>
      </c>
      <c r="Y438">
        <v>-0.38154199496921998</v>
      </c>
    </row>
    <row r="439" spans="1:27" x14ac:dyDescent="0.4">
      <c r="A439" s="1">
        <v>202503150905</v>
      </c>
      <c r="B439" t="s">
        <v>106</v>
      </c>
      <c r="C439">
        <v>5</v>
      </c>
      <c r="D439" t="s">
        <v>64</v>
      </c>
      <c r="F439" t="s">
        <v>28</v>
      </c>
      <c r="G439">
        <v>1800</v>
      </c>
      <c r="H439">
        <v>3</v>
      </c>
      <c r="I439" t="s">
        <v>615</v>
      </c>
      <c r="J439" t="s">
        <v>105</v>
      </c>
      <c r="K439">
        <v>3</v>
      </c>
      <c r="L439">
        <v>1.20953219365506</v>
      </c>
      <c r="M439">
        <v>0.215927721152748</v>
      </c>
      <c r="N439">
        <v>4</v>
      </c>
      <c r="O439">
        <v>6.7</v>
      </c>
      <c r="P439" t="s">
        <v>38</v>
      </c>
      <c r="Q439" t="s">
        <v>45</v>
      </c>
      <c r="R439">
        <v>0.76417794390465399</v>
      </c>
      <c r="S439">
        <v>1.0977543907807401</v>
      </c>
      <c r="T439">
        <v>3.1772920580220597E-2</v>
      </c>
      <c r="U439">
        <v>-0.39546974904250298</v>
      </c>
      <c r="V439">
        <v>0.20000871271769899</v>
      </c>
      <c r="W439">
        <v>-5.7909394980850203E-2</v>
      </c>
      <c r="X439">
        <v>-0.52070930217358102</v>
      </c>
      <c r="Y439">
        <v>-0.26654858885049498</v>
      </c>
    </row>
    <row r="440" spans="1:27" x14ac:dyDescent="0.4">
      <c r="A440" s="1">
        <v>202503150905</v>
      </c>
      <c r="B440" t="s">
        <v>106</v>
      </c>
      <c r="C440">
        <v>5</v>
      </c>
      <c r="D440" t="s">
        <v>64</v>
      </c>
      <c r="F440" t="s">
        <v>28</v>
      </c>
      <c r="G440">
        <v>1800</v>
      </c>
      <c r="H440">
        <v>6</v>
      </c>
      <c r="I440" t="s">
        <v>616</v>
      </c>
      <c r="J440" t="s">
        <v>47</v>
      </c>
      <c r="K440">
        <v>4</v>
      </c>
      <c r="L440">
        <v>0.99360447250231099</v>
      </c>
      <c r="M440">
        <v>0.159505356592029</v>
      </c>
      <c r="N440">
        <v>7</v>
      </c>
      <c r="O440">
        <v>18.399999999999999</v>
      </c>
      <c r="P440" t="s">
        <v>44</v>
      </c>
      <c r="Q440" t="s">
        <v>56</v>
      </c>
      <c r="R440">
        <v>-1.13966056730416</v>
      </c>
      <c r="S440">
        <v>-1.2347458229843</v>
      </c>
      <c r="T440">
        <v>4.8029410761885702E-2</v>
      </c>
      <c r="U440">
        <v>0.37356533769732703</v>
      </c>
      <c r="V440">
        <v>0.35725669192852599</v>
      </c>
      <c r="W440">
        <v>3.3146982429622197E-2</v>
      </c>
      <c r="X440">
        <v>-3.7708045207449602E-3</v>
      </c>
      <c r="Y440">
        <v>-0.112855557198698</v>
      </c>
    </row>
    <row r="441" spans="1:27" x14ac:dyDescent="0.4">
      <c r="A441" s="1">
        <v>202503150905</v>
      </c>
      <c r="B441" t="s">
        <v>106</v>
      </c>
      <c r="C441">
        <v>5</v>
      </c>
      <c r="D441" t="s">
        <v>64</v>
      </c>
      <c r="F441" t="s">
        <v>28</v>
      </c>
      <c r="G441">
        <v>1800</v>
      </c>
      <c r="H441">
        <v>16</v>
      </c>
      <c r="I441" t="s">
        <v>617</v>
      </c>
      <c r="J441" t="s">
        <v>46</v>
      </c>
      <c r="K441">
        <v>5</v>
      </c>
      <c r="L441">
        <v>0.83409911591028196</v>
      </c>
      <c r="M441">
        <v>3.4794085572073599E-2</v>
      </c>
      <c r="N441">
        <v>8</v>
      </c>
      <c r="O441">
        <v>18.899999999999999</v>
      </c>
      <c r="P441" t="s">
        <v>38</v>
      </c>
      <c r="Q441" t="s">
        <v>44</v>
      </c>
      <c r="R441">
        <v>1.33920602642952</v>
      </c>
      <c r="S441">
        <v>1.36286076648816</v>
      </c>
      <c r="T441">
        <v>-7.4678479753465003E-3</v>
      </c>
      <c r="U441">
        <v>-0.33595369401702802</v>
      </c>
      <c r="V441">
        <v>-1.23437298942221</v>
      </c>
      <c r="W441">
        <v>2.9824186569728001E-3</v>
      </c>
      <c r="X441">
        <v>0.58973915609282102</v>
      </c>
      <c r="Y441">
        <v>0.35734334608016</v>
      </c>
      <c r="Z441">
        <v>-0.18804597635208201</v>
      </c>
    </row>
    <row r="442" spans="1:27" x14ac:dyDescent="0.4">
      <c r="A442" s="1">
        <v>202503150905</v>
      </c>
      <c r="B442" t="s">
        <v>106</v>
      </c>
      <c r="C442">
        <v>5</v>
      </c>
      <c r="D442" t="s">
        <v>64</v>
      </c>
      <c r="F442" t="s">
        <v>28</v>
      </c>
      <c r="G442">
        <v>1800</v>
      </c>
      <c r="H442">
        <v>17</v>
      </c>
      <c r="I442" t="s">
        <v>618</v>
      </c>
      <c r="J442" t="s">
        <v>619</v>
      </c>
      <c r="K442">
        <v>6</v>
      </c>
      <c r="L442">
        <v>0.79930503033820799</v>
      </c>
      <c r="M442">
        <v>3.1313089943653803E-2</v>
      </c>
      <c r="N442">
        <v>11</v>
      </c>
      <c r="O442">
        <v>26.8</v>
      </c>
      <c r="P442" t="s">
        <v>44</v>
      </c>
      <c r="Q442" t="s">
        <v>45</v>
      </c>
      <c r="R442">
        <v>-1.9402719205046799</v>
      </c>
      <c r="S442">
        <v>-1.0693917461887401</v>
      </c>
      <c r="T442">
        <v>1.1194561589906201E-2</v>
      </c>
      <c r="U442">
        <v>0.25920685623770601</v>
      </c>
      <c r="V442">
        <v>0.924316569975842</v>
      </c>
      <c r="W442">
        <v>-1.15677810338136E-2</v>
      </c>
      <c r="X442">
        <v>-0.87064989598158204</v>
      </c>
      <c r="Y442">
        <v>-0.29753142763686102</v>
      </c>
      <c r="Z442">
        <v>-0.44880914724249998</v>
      </c>
      <c r="AA442">
        <v>-0.173959663752287</v>
      </c>
    </row>
    <row r="443" spans="1:27" x14ac:dyDescent="0.4">
      <c r="A443" s="1">
        <v>202503150905</v>
      </c>
      <c r="B443" t="s">
        <v>106</v>
      </c>
      <c r="C443">
        <v>5</v>
      </c>
      <c r="D443" t="s">
        <v>64</v>
      </c>
      <c r="F443" t="s">
        <v>28</v>
      </c>
      <c r="G443">
        <v>1800</v>
      </c>
      <c r="H443">
        <v>14</v>
      </c>
      <c r="I443" t="s">
        <v>620</v>
      </c>
      <c r="J443" t="s">
        <v>36</v>
      </c>
      <c r="K443">
        <v>7</v>
      </c>
      <c r="L443">
        <v>0.76799194039455398</v>
      </c>
      <c r="M443">
        <v>0.35450330387856099</v>
      </c>
      <c r="N443">
        <v>9</v>
      </c>
      <c r="O443">
        <v>24.3</v>
      </c>
      <c r="P443" t="s">
        <v>56</v>
      </c>
      <c r="Q443" t="s">
        <v>44</v>
      </c>
      <c r="R443">
        <v>0.65821343077334205</v>
      </c>
      <c r="S443">
        <v>0.63009638343974195</v>
      </c>
      <c r="T443">
        <v>2.9279971094805499E-2</v>
      </c>
      <c r="U443">
        <v>-1.34481199125669</v>
      </c>
      <c r="V443">
        <v>-1.18493955663261</v>
      </c>
      <c r="W443">
        <v>1.10434586673282E-2</v>
      </c>
      <c r="X443">
        <v>3.4243889441056799E-3</v>
      </c>
      <c r="Y443">
        <v>5.18104332603775E-2</v>
      </c>
      <c r="Z443">
        <v>-0.18351902729439401</v>
      </c>
    </row>
    <row r="444" spans="1:27" x14ac:dyDescent="0.4">
      <c r="A444" s="1">
        <v>202503150905</v>
      </c>
      <c r="B444" t="s">
        <v>106</v>
      </c>
      <c r="C444">
        <v>5</v>
      </c>
      <c r="D444" t="s">
        <v>64</v>
      </c>
      <c r="F444" t="s">
        <v>28</v>
      </c>
      <c r="G444">
        <v>1800</v>
      </c>
      <c r="H444">
        <v>18</v>
      </c>
      <c r="I444" t="s">
        <v>621</v>
      </c>
      <c r="J444" t="s">
        <v>49</v>
      </c>
      <c r="K444">
        <v>8</v>
      </c>
      <c r="L444">
        <v>0.41348863651599299</v>
      </c>
      <c r="M444">
        <v>0.177932690334523</v>
      </c>
      <c r="N444">
        <v>10</v>
      </c>
      <c r="O444">
        <v>25.9</v>
      </c>
      <c r="P444" t="s">
        <v>44</v>
      </c>
      <c r="Q444" t="s">
        <v>38</v>
      </c>
      <c r="R444">
        <v>-0.484882787612546</v>
      </c>
      <c r="S444">
        <v>-0.29868159007168499</v>
      </c>
      <c r="T444">
        <v>1.9667423612828298E-2</v>
      </c>
      <c r="U444">
        <v>0.79485135146696695</v>
      </c>
      <c r="V444">
        <v>1.06950874650767</v>
      </c>
      <c r="W444">
        <v>-2.3713362581050199E-2</v>
      </c>
      <c r="X444">
        <v>2.9328681491596498E-2</v>
      </c>
      <c r="Y444">
        <v>-0.27169860422615499</v>
      </c>
      <c r="Z444">
        <v>-0.41427065592969098</v>
      </c>
    </row>
    <row r="445" spans="1:27" x14ac:dyDescent="0.4">
      <c r="A445" s="1">
        <v>202503150905</v>
      </c>
      <c r="B445" t="s">
        <v>106</v>
      </c>
      <c r="C445">
        <v>5</v>
      </c>
      <c r="D445" t="s">
        <v>64</v>
      </c>
      <c r="F445" t="s">
        <v>28</v>
      </c>
      <c r="G445">
        <v>1800</v>
      </c>
      <c r="H445">
        <v>15</v>
      </c>
      <c r="I445" t="s">
        <v>622</v>
      </c>
      <c r="J445" t="s">
        <v>68</v>
      </c>
      <c r="K445">
        <v>9</v>
      </c>
      <c r="L445">
        <v>0.23555594618146999</v>
      </c>
      <c r="M445">
        <v>0.29296853788396798</v>
      </c>
      <c r="N445">
        <v>14</v>
      </c>
      <c r="O445">
        <v>45</v>
      </c>
      <c r="P445" t="s">
        <v>45</v>
      </c>
      <c r="Q445" t="s">
        <v>45</v>
      </c>
      <c r="R445">
        <v>-0.15754926327493601</v>
      </c>
      <c r="S445">
        <v>0.44336043060854302</v>
      </c>
      <c r="T445">
        <v>-5.6509852654986004E-3</v>
      </c>
      <c r="U445">
        <v>8.0658691161283297E-2</v>
      </c>
      <c r="V445">
        <v>0.67861910161442796</v>
      </c>
      <c r="W445">
        <v>-4.5848755110784498E-2</v>
      </c>
      <c r="X445">
        <v>-0.57467478267889305</v>
      </c>
      <c r="Y445">
        <v>-0.77125549643324398</v>
      </c>
      <c r="Z445">
        <v>-0.38953962804375603</v>
      </c>
    </row>
    <row r="446" spans="1:27" x14ac:dyDescent="0.4">
      <c r="A446" s="1">
        <v>202503150905</v>
      </c>
      <c r="B446" t="s">
        <v>106</v>
      </c>
      <c r="C446">
        <v>5</v>
      </c>
      <c r="D446" t="s">
        <v>64</v>
      </c>
      <c r="F446" t="s">
        <v>28</v>
      </c>
      <c r="G446">
        <v>1800</v>
      </c>
      <c r="H446">
        <v>8</v>
      </c>
      <c r="I446" t="s">
        <v>623</v>
      </c>
      <c r="J446" t="s">
        <v>90</v>
      </c>
      <c r="K446">
        <v>10</v>
      </c>
      <c r="L446">
        <v>-5.7412591702497899E-2</v>
      </c>
      <c r="M446">
        <v>0.45572249376985902</v>
      </c>
      <c r="N446">
        <v>6</v>
      </c>
      <c r="O446">
        <v>13.8</v>
      </c>
      <c r="P446" t="s">
        <v>44</v>
      </c>
      <c r="Q446" t="s">
        <v>44</v>
      </c>
      <c r="R446">
        <v>-1.8353619582265099</v>
      </c>
      <c r="S446">
        <v>-1.75196193828306</v>
      </c>
      <c r="T446">
        <v>3.5633186367384398E-2</v>
      </c>
      <c r="U446">
        <v>-0.60836456456211696</v>
      </c>
      <c r="V446">
        <v>-0.99480638803917398</v>
      </c>
      <c r="W446">
        <v>3.38327087087575E-2</v>
      </c>
      <c r="X446">
        <v>0.161353158218697</v>
      </c>
    </row>
    <row r="447" spans="1:27" x14ac:dyDescent="0.4">
      <c r="A447" s="1">
        <v>202503150905</v>
      </c>
      <c r="B447" t="s">
        <v>106</v>
      </c>
      <c r="C447">
        <v>5</v>
      </c>
      <c r="D447" t="s">
        <v>64</v>
      </c>
      <c r="F447" t="s">
        <v>28</v>
      </c>
      <c r="G447">
        <v>1800</v>
      </c>
      <c r="H447">
        <v>5</v>
      </c>
      <c r="I447" t="s">
        <v>624</v>
      </c>
      <c r="J447" t="s">
        <v>500</v>
      </c>
      <c r="K447">
        <v>11</v>
      </c>
      <c r="L447">
        <v>-0.51313508547235698</v>
      </c>
      <c r="M447">
        <v>0.120384107628558</v>
      </c>
      <c r="N447">
        <v>18</v>
      </c>
      <c r="O447">
        <v>117.9</v>
      </c>
      <c r="P447" t="s">
        <v>29</v>
      </c>
      <c r="Q447" t="s">
        <v>29</v>
      </c>
      <c r="X447">
        <v>-0.62203072711159302</v>
      </c>
    </row>
    <row r="448" spans="1:27" x14ac:dyDescent="0.4">
      <c r="A448" s="1">
        <v>202503150905</v>
      </c>
      <c r="B448" t="s">
        <v>106</v>
      </c>
      <c r="C448">
        <v>5</v>
      </c>
      <c r="D448" t="s">
        <v>64</v>
      </c>
      <c r="F448" t="s">
        <v>28</v>
      </c>
      <c r="G448">
        <v>1800</v>
      </c>
      <c r="H448">
        <v>2</v>
      </c>
      <c r="I448" t="s">
        <v>625</v>
      </c>
      <c r="J448" t="s">
        <v>47</v>
      </c>
      <c r="K448">
        <v>12</v>
      </c>
      <c r="L448">
        <v>-0.63351919310091498</v>
      </c>
      <c r="M448">
        <v>0.194277113885406</v>
      </c>
      <c r="N448">
        <v>12</v>
      </c>
      <c r="O448">
        <v>37.299999999999997</v>
      </c>
      <c r="P448" t="s">
        <v>38</v>
      </c>
      <c r="Q448" t="s">
        <v>44</v>
      </c>
      <c r="R448">
        <v>0.74282554930924405</v>
      </c>
      <c r="S448">
        <v>0.97369848143110604</v>
      </c>
      <c r="T448">
        <v>4.5501672276507303E-2</v>
      </c>
      <c r="U448">
        <v>-0.93111424427176404</v>
      </c>
      <c r="V448">
        <v>-1.48173100858602</v>
      </c>
      <c r="W448">
        <v>3.4323235594399998E-4</v>
      </c>
      <c r="X448">
        <v>7.7647508485238395E-2</v>
      </c>
      <c r="Y448">
        <v>0.59468164408887902</v>
      </c>
    </row>
    <row r="449" spans="1:27" x14ac:dyDescent="0.4">
      <c r="A449" s="1">
        <v>202503150905</v>
      </c>
      <c r="B449" t="s">
        <v>106</v>
      </c>
      <c r="C449">
        <v>5</v>
      </c>
      <c r="D449" t="s">
        <v>64</v>
      </c>
      <c r="F449" t="s">
        <v>28</v>
      </c>
      <c r="G449">
        <v>1800</v>
      </c>
      <c r="H449">
        <v>10</v>
      </c>
      <c r="I449" t="s">
        <v>626</v>
      </c>
      <c r="J449" t="s">
        <v>70</v>
      </c>
      <c r="K449">
        <v>13</v>
      </c>
      <c r="L449">
        <v>-0.82779630698632201</v>
      </c>
      <c r="M449">
        <v>4.20482328657159E-2</v>
      </c>
      <c r="N449">
        <v>3</v>
      </c>
      <c r="O449">
        <v>5.9</v>
      </c>
      <c r="P449" t="s">
        <v>56</v>
      </c>
      <c r="Q449" t="s">
        <v>38</v>
      </c>
      <c r="R449">
        <v>1.0702144391550601</v>
      </c>
      <c r="S449">
        <v>-1</v>
      </c>
      <c r="T449">
        <v>4.9571404686066099E-2</v>
      </c>
      <c r="U449">
        <v>1.42563309011816</v>
      </c>
      <c r="V449">
        <v>1</v>
      </c>
      <c r="W449">
        <v>3.6845995135696398E-2</v>
      </c>
      <c r="X449">
        <v>1.29535928619704</v>
      </c>
    </row>
    <row r="450" spans="1:27" x14ac:dyDescent="0.4">
      <c r="A450" s="1">
        <v>202503150905</v>
      </c>
      <c r="B450" t="s">
        <v>106</v>
      </c>
      <c r="C450">
        <v>5</v>
      </c>
      <c r="D450" t="s">
        <v>64</v>
      </c>
      <c r="F450" t="s">
        <v>28</v>
      </c>
      <c r="G450">
        <v>1800</v>
      </c>
      <c r="H450">
        <v>7</v>
      </c>
      <c r="I450" t="s">
        <v>627</v>
      </c>
      <c r="J450" t="s">
        <v>33</v>
      </c>
      <c r="K450">
        <v>14</v>
      </c>
      <c r="L450">
        <v>-0.86984453985203802</v>
      </c>
      <c r="M450">
        <v>0</v>
      </c>
      <c r="N450">
        <v>16</v>
      </c>
      <c r="O450">
        <v>66.599999999999994</v>
      </c>
      <c r="P450" t="s">
        <v>38</v>
      </c>
      <c r="Q450" t="s">
        <v>29</v>
      </c>
      <c r="R450">
        <v>0.94744360546287598</v>
      </c>
      <c r="S450">
        <v>0.93300056972845802</v>
      </c>
      <c r="T450">
        <v>5.0249685117387699E-2</v>
      </c>
      <c r="X450">
        <v>-0.69965899242580498</v>
      </c>
      <c r="Y450">
        <v>0.48880814142905099</v>
      </c>
      <c r="Z450">
        <v>0.38727461383412298</v>
      </c>
      <c r="AA450">
        <v>0.33650785003665801</v>
      </c>
    </row>
    <row r="451" spans="1:27" x14ac:dyDescent="0.4">
      <c r="A451" s="1">
        <v>202503150905</v>
      </c>
      <c r="B451" t="s">
        <v>106</v>
      </c>
      <c r="C451">
        <v>5</v>
      </c>
      <c r="D451" t="s">
        <v>64</v>
      </c>
      <c r="F451" t="s">
        <v>28</v>
      </c>
      <c r="G451">
        <v>1800</v>
      </c>
      <c r="H451">
        <v>9</v>
      </c>
      <c r="I451" t="s">
        <v>628</v>
      </c>
      <c r="J451" t="s">
        <v>35</v>
      </c>
      <c r="K451">
        <v>15</v>
      </c>
      <c r="L451">
        <v>-0.86984453985203802</v>
      </c>
      <c r="M451">
        <v>0.17621671495958999</v>
      </c>
      <c r="N451">
        <v>1</v>
      </c>
      <c r="O451">
        <v>4.5999999999999996</v>
      </c>
      <c r="P451" t="s">
        <v>56</v>
      </c>
      <c r="Q451" t="s">
        <v>29</v>
      </c>
      <c r="R451">
        <v>-0.15418116990005301</v>
      </c>
      <c r="S451">
        <v>-0.64960701106653795</v>
      </c>
      <c r="T451">
        <v>7.1584811615261604E-2</v>
      </c>
      <c r="X451">
        <v>6.6507462887992905E-2</v>
      </c>
    </row>
    <row r="452" spans="1:27" x14ac:dyDescent="0.4">
      <c r="A452" s="1">
        <v>202503150905</v>
      </c>
      <c r="B452" t="s">
        <v>106</v>
      </c>
      <c r="C452">
        <v>5</v>
      </c>
      <c r="D452" t="s">
        <v>64</v>
      </c>
      <c r="F452" t="s">
        <v>28</v>
      </c>
      <c r="G452">
        <v>1800</v>
      </c>
      <c r="H452">
        <v>11</v>
      </c>
      <c r="I452" t="s">
        <v>629</v>
      </c>
      <c r="J452" t="s">
        <v>41</v>
      </c>
      <c r="K452">
        <v>16</v>
      </c>
      <c r="L452">
        <v>-1.0460612548116199</v>
      </c>
      <c r="M452">
        <v>0.24794043927995399</v>
      </c>
      <c r="N452">
        <v>15</v>
      </c>
      <c r="O452">
        <v>52.8</v>
      </c>
      <c r="P452" t="s">
        <v>56</v>
      </c>
      <c r="Q452" t="s">
        <v>56</v>
      </c>
      <c r="R452">
        <v>0.41096290013361197</v>
      </c>
      <c r="S452">
        <v>0.89662453927159302</v>
      </c>
      <c r="T452">
        <v>9.5706093540235994E-3</v>
      </c>
      <c r="U452">
        <v>-1.21928381903098E-2</v>
      </c>
      <c r="V452">
        <v>0.13974224875212499</v>
      </c>
      <c r="W452">
        <v>3.6009512508430902E-2</v>
      </c>
      <c r="X452">
        <v>-6.9890973264691403E-2</v>
      </c>
      <c r="Y452">
        <v>-0.204104705698545</v>
      </c>
      <c r="Z452">
        <v>2.6520139173275899E-2</v>
      </c>
    </row>
    <row r="453" spans="1:27" x14ac:dyDescent="0.4">
      <c r="A453" s="1">
        <v>202503150905</v>
      </c>
      <c r="B453" t="s">
        <v>106</v>
      </c>
      <c r="C453">
        <v>5</v>
      </c>
      <c r="D453" t="s">
        <v>64</v>
      </c>
      <c r="F453" t="s">
        <v>28</v>
      </c>
      <c r="G453">
        <v>1800</v>
      </c>
      <c r="H453">
        <v>4</v>
      </c>
      <c r="I453" t="s">
        <v>630</v>
      </c>
      <c r="J453" t="s">
        <v>51</v>
      </c>
      <c r="K453">
        <v>17</v>
      </c>
      <c r="L453">
        <v>-1.2940016940915799</v>
      </c>
      <c r="M453">
        <v>0.65299077786696003</v>
      </c>
      <c r="N453">
        <v>13</v>
      </c>
      <c r="O453">
        <v>42.5</v>
      </c>
      <c r="P453" t="s">
        <v>29</v>
      </c>
      <c r="Q453" t="s">
        <v>29</v>
      </c>
      <c r="X453">
        <v>-1.0689061882203501</v>
      </c>
      <c r="Y453">
        <v>-0.88610155687016401</v>
      </c>
      <c r="Z453">
        <v>2.7921599880800001E-2</v>
      </c>
    </row>
    <row r="454" spans="1:27" x14ac:dyDescent="0.4">
      <c r="A454" s="1">
        <v>202503150905</v>
      </c>
      <c r="B454" t="s">
        <v>106</v>
      </c>
      <c r="C454">
        <v>5</v>
      </c>
      <c r="D454" t="s">
        <v>64</v>
      </c>
      <c r="F454" t="s">
        <v>28</v>
      </c>
      <c r="G454">
        <v>1800</v>
      </c>
      <c r="H454">
        <v>1</v>
      </c>
      <c r="I454" t="s">
        <v>631</v>
      </c>
      <c r="J454" t="s">
        <v>49</v>
      </c>
      <c r="K454">
        <v>18</v>
      </c>
      <c r="L454">
        <v>-1.9469924719585401</v>
      </c>
      <c r="N454">
        <v>17</v>
      </c>
      <c r="O454">
        <v>109.4</v>
      </c>
      <c r="P454" t="s">
        <v>29</v>
      </c>
      <c r="Q454" t="s">
        <v>29</v>
      </c>
      <c r="X454">
        <v>-1.20851195511905</v>
      </c>
      <c r="Y454">
        <v>-1.20851195511905</v>
      </c>
    </row>
    <row r="455" spans="1:27" x14ac:dyDescent="0.4">
      <c r="A455" s="1">
        <v>202503150906</v>
      </c>
      <c r="B455" t="s">
        <v>106</v>
      </c>
      <c r="C455">
        <v>6</v>
      </c>
      <c r="D455" t="s">
        <v>65</v>
      </c>
      <c r="F455" t="s">
        <v>32</v>
      </c>
      <c r="G455">
        <v>1400</v>
      </c>
      <c r="H455">
        <v>10</v>
      </c>
      <c r="I455" t="s">
        <v>632</v>
      </c>
      <c r="J455" t="s">
        <v>76</v>
      </c>
      <c r="K455">
        <v>1</v>
      </c>
      <c r="L455">
        <v>1.3883170201350501</v>
      </c>
      <c r="M455">
        <v>0.381857900895608</v>
      </c>
      <c r="N455">
        <v>9</v>
      </c>
      <c r="O455">
        <v>37.6</v>
      </c>
      <c r="P455" t="s">
        <v>56</v>
      </c>
      <c r="Q455" t="s">
        <v>44</v>
      </c>
      <c r="R455">
        <v>0.18749383167275699</v>
      </c>
      <c r="S455">
        <v>0.26116202112223602</v>
      </c>
      <c r="T455">
        <v>1.9732268872621E-3</v>
      </c>
      <c r="U455">
        <v>-0.87159818924629395</v>
      </c>
      <c r="V455">
        <v>-0.73410903790743598</v>
      </c>
      <c r="W455">
        <v>2.0803330332721099E-2</v>
      </c>
      <c r="X455">
        <v>-0.15505565802341501</v>
      </c>
      <c r="Y455">
        <v>-1.7360313900192399</v>
      </c>
    </row>
    <row r="456" spans="1:27" x14ac:dyDescent="0.4">
      <c r="A456" s="1">
        <v>202503150906</v>
      </c>
      <c r="B456" t="s">
        <v>106</v>
      </c>
      <c r="C456">
        <v>6</v>
      </c>
      <c r="D456" t="s">
        <v>65</v>
      </c>
      <c r="F456" t="s">
        <v>32</v>
      </c>
      <c r="G456">
        <v>1400</v>
      </c>
      <c r="H456">
        <v>1</v>
      </c>
      <c r="I456" t="s">
        <v>633</v>
      </c>
      <c r="J456" t="s">
        <v>54</v>
      </c>
      <c r="K456">
        <v>2</v>
      </c>
      <c r="L456">
        <v>1.0064591192394501</v>
      </c>
      <c r="M456">
        <v>0.20686146008238099</v>
      </c>
      <c r="N456">
        <v>1</v>
      </c>
      <c r="O456">
        <v>1.4</v>
      </c>
      <c r="P456" t="s">
        <v>29</v>
      </c>
      <c r="Q456" t="s">
        <v>38</v>
      </c>
      <c r="U456">
        <v>1.60097771552163</v>
      </c>
      <c r="V456">
        <v>0.80207577836983301</v>
      </c>
      <c r="W456">
        <v>-1.26328521066797E-2</v>
      </c>
      <c r="X456">
        <v>0.56386494792950204</v>
      </c>
    </row>
    <row r="457" spans="1:27" x14ac:dyDescent="0.4">
      <c r="A457" s="1">
        <v>202503150906</v>
      </c>
      <c r="B457" t="s">
        <v>106</v>
      </c>
      <c r="C457">
        <v>6</v>
      </c>
      <c r="D457" t="s">
        <v>65</v>
      </c>
      <c r="F457" t="s">
        <v>32</v>
      </c>
      <c r="G457">
        <v>1400</v>
      </c>
      <c r="H457">
        <v>5</v>
      </c>
      <c r="I457" t="s">
        <v>634</v>
      </c>
      <c r="J457" t="s">
        <v>82</v>
      </c>
      <c r="K457">
        <v>3</v>
      </c>
      <c r="L457">
        <v>0.79959765915706804</v>
      </c>
      <c r="M457">
        <v>7.3174661269987104E-2</v>
      </c>
      <c r="N457">
        <v>13</v>
      </c>
      <c r="O457">
        <v>110</v>
      </c>
      <c r="P457" t="s">
        <v>45</v>
      </c>
      <c r="Q457" t="s">
        <v>45</v>
      </c>
      <c r="R457">
        <v>0.146565386458269</v>
      </c>
      <c r="S457">
        <v>3.3510473137234299E-2</v>
      </c>
      <c r="T457">
        <v>-7.0686922708346998E-3</v>
      </c>
      <c r="U457">
        <v>0.96711776257970306</v>
      </c>
      <c r="V457">
        <v>0.73434875298703794</v>
      </c>
      <c r="W457">
        <v>-3.5812283923663701E-2</v>
      </c>
      <c r="X457">
        <v>5.3687304073344197E-2</v>
      </c>
      <c r="Y457">
        <v>-0.16197033956693599</v>
      </c>
      <c r="Z457">
        <v>0.85747498633811303</v>
      </c>
    </row>
    <row r="458" spans="1:27" x14ac:dyDescent="0.4">
      <c r="A458" s="1">
        <v>202503150906</v>
      </c>
      <c r="B458" t="s">
        <v>106</v>
      </c>
      <c r="C458">
        <v>6</v>
      </c>
      <c r="D458" t="s">
        <v>65</v>
      </c>
      <c r="F458" t="s">
        <v>32</v>
      </c>
      <c r="G458">
        <v>1400</v>
      </c>
      <c r="H458">
        <v>16</v>
      </c>
      <c r="I458" t="s">
        <v>635</v>
      </c>
      <c r="J458" t="s">
        <v>42</v>
      </c>
      <c r="K458">
        <v>4</v>
      </c>
      <c r="L458">
        <v>0.72642299788708098</v>
      </c>
      <c r="M458">
        <v>0.105924149221421</v>
      </c>
      <c r="N458">
        <v>3</v>
      </c>
      <c r="O458">
        <v>8.6999999999999993</v>
      </c>
      <c r="P458" t="s">
        <v>45</v>
      </c>
      <c r="Q458" t="s">
        <v>45</v>
      </c>
      <c r="R458">
        <v>-0.100042080783653</v>
      </c>
      <c r="S458">
        <v>-0.39716774267865901</v>
      </c>
      <c r="T458">
        <v>-4.4593434208265698E-2</v>
      </c>
      <c r="U458">
        <v>0.55678713136507396</v>
      </c>
      <c r="V458">
        <v>0.50755020107051496</v>
      </c>
      <c r="W458">
        <v>-6.2301757372698503E-2</v>
      </c>
      <c r="X458">
        <v>0.30134073618425</v>
      </c>
      <c r="Y458">
        <v>0.34774912993470403</v>
      </c>
      <c r="Z458">
        <v>-0.34093691501948598</v>
      </c>
      <c r="AA458">
        <v>-0.76725490897619797</v>
      </c>
    </row>
    <row r="459" spans="1:27" x14ac:dyDescent="0.4">
      <c r="A459" s="1">
        <v>202503150906</v>
      </c>
      <c r="B459" t="s">
        <v>106</v>
      </c>
      <c r="C459">
        <v>6</v>
      </c>
      <c r="D459" t="s">
        <v>65</v>
      </c>
      <c r="F459" t="s">
        <v>32</v>
      </c>
      <c r="G459">
        <v>1400</v>
      </c>
      <c r="H459">
        <v>9</v>
      </c>
      <c r="I459" t="s">
        <v>636</v>
      </c>
      <c r="J459" t="s">
        <v>55</v>
      </c>
      <c r="K459">
        <v>5</v>
      </c>
      <c r="L459">
        <v>0.62049884866565996</v>
      </c>
      <c r="M459">
        <v>0.118050095038473</v>
      </c>
      <c r="N459">
        <v>14</v>
      </c>
      <c r="O459">
        <v>119.2</v>
      </c>
      <c r="P459" t="s">
        <v>56</v>
      </c>
      <c r="Q459" t="s">
        <v>44</v>
      </c>
      <c r="R459">
        <v>-0.23934112022818499</v>
      </c>
      <c r="S459">
        <v>0.17063364938292699</v>
      </c>
      <c r="T459">
        <v>1.06582037734466E-2</v>
      </c>
      <c r="U459">
        <v>-0.46808886423933699</v>
      </c>
      <c r="V459">
        <v>3.1163398884878499E-2</v>
      </c>
      <c r="W459">
        <v>1.8763222715213301E-2</v>
      </c>
      <c r="X459">
        <v>-0.491546242379375</v>
      </c>
      <c r="Y459">
        <v>-0.52798754900377698</v>
      </c>
    </row>
    <row r="460" spans="1:27" x14ac:dyDescent="0.4">
      <c r="A460" s="1">
        <v>202503150906</v>
      </c>
      <c r="B460" t="s">
        <v>106</v>
      </c>
      <c r="C460">
        <v>6</v>
      </c>
      <c r="D460" t="s">
        <v>65</v>
      </c>
      <c r="F460" t="s">
        <v>32</v>
      </c>
      <c r="G460">
        <v>1400</v>
      </c>
      <c r="H460">
        <v>12</v>
      </c>
      <c r="I460" t="s">
        <v>637</v>
      </c>
      <c r="J460" t="s">
        <v>638</v>
      </c>
      <c r="K460">
        <v>6</v>
      </c>
      <c r="L460">
        <v>0.502448753627186</v>
      </c>
      <c r="M460">
        <v>2.2994872595101301E-2</v>
      </c>
      <c r="N460">
        <v>16</v>
      </c>
      <c r="O460">
        <v>286.10000000000002</v>
      </c>
      <c r="P460" t="s">
        <v>45</v>
      </c>
      <c r="Q460" t="s">
        <v>45</v>
      </c>
      <c r="R460">
        <v>1.36464351831542</v>
      </c>
      <c r="S460">
        <v>1.69370501374088</v>
      </c>
      <c r="T460">
        <v>-7.8262685189247005E-2</v>
      </c>
      <c r="U460">
        <v>0.33849641261663499</v>
      </c>
      <c r="V460">
        <v>0.71367714002034799</v>
      </c>
      <c r="W460">
        <v>-2.1839697416116299E-2</v>
      </c>
      <c r="X460">
        <v>-0.35479239364769299</v>
      </c>
      <c r="Y460">
        <v>-0.32454740769276702</v>
      </c>
      <c r="Z460">
        <v>7.9857078212675195E-2</v>
      </c>
      <c r="AA460">
        <v>-0.81402708320091299</v>
      </c>
    </row>
    <row r="461" spans="1:27" x14ac:dyDescent="0.4">
      <c r="A461" s="1">
        <v>202503150906</v>
      </c>
      <c r="B461" t="s">
        <v>106</v>
      </c>
      <c r="C461">
        <v>6</v>
      </c>
      <c r="D461" t="s">
        <v>65</v>
      </c>
      <c r="F461" t="s">
        <v>32</v>
      </c>
      <c r="G461">
        <v>1400</v>
      </c>
      <c r="H461">
        <v>8</v>
      </c>
      <c r="I461" t="s">
        <v>639</v>
      </c>
      <c r="J461" t="s">
        <v>98</v>
      </c>
      <c r="K461">
        <v>7</v>
      </c>
      <c r="L461">
        <v>0.47945388103208503</v>
      </c>
      <c r="M461">
        <v>2.39212058618322E-2</v>
      </c>
      <c r="N461">
        <v>2</v>
      </c>
      <c r="O461">
        <v>7</v>
      </c>
      <c r="P461" t="s">
        <v>56</v>
      </c>
      <c r="Q461" t="s">
        <v>44</v>
      </c>
      <c r="R461">
        <v>1.04674997892148</v>
      </c>
      <c r="S461">
        <v>0.63374061887970301</v>
      </c>
      <c r="T461">
        <v>5.6099834743264798E-2</v>
      </c>
      <c r="U461">
        <v>-0.21692158396608399</v>
      </c>
      <c r="V461">
        <v>-1.47550154878728</v>
      </c>
      <c r="W461">
        <v>-7.4865787848786504E-5</v>
      </c>
      <c r="X461">
        <v>0.64642499054750802</v>
      </c>
    </row>
    <row r="462" spans="1:27" x14ac:dyDescent="0.4">
      <c r="A462" s="1">
        <v>202503150906</v>
      </c>
      <c r="B462" t="s">
        <v>106</v>
      </c>
      <c r="C462">
        <v>6</v>
      </c>
      <c r="D462" t="s">
        <v>65</v>
      </c>
      <c r="F462" t="s">
        <v>32</v>
      </c>
      <c r="G462">
        <v>1400</v>
      </c>
      <c r="H462">
        <v>2</v>
      </c>
      <c r="I462" t="s">
        <v>640</v>
      </c>
      <c r="J462" t="s">
        <v>98</v>
      </c>
      <c r="K462">
        <v>8</v>
      </c>
      <c r="L462">
        <v>0.45553267517025298</v>
      </c>
      <c r="M462">
        <v>4.7094769710798602E-2</v>
      </c>
      <c r="N462">
        <v>15</v>
      </c>
      <c r="O462">
        <v>204.4</v>
      </c>
      <c r="P462" t="s">
        <v>29</v>
      </c>
      <c r="Q462" t="s">
        <v>37</v>
      </c>
      <c r="U462">
        <v>-0.81208213422081899</v>
      </c>
      <c r="V462">
        <v>-1.3450909107803799</v>
      </c>
      <c r="W462">
        <v>-3.1588177337881801E-2</v>
      </c>
      <c r="X462">
        <v>0.44707638868994998</v>
      </c>
      <c r="Y462">
        <v>0.845465018118707</v>
      </c>
      <c r="Z462">
        <v>0.46171847826455198</v>
      </c>
    </row>
    <row r="463" spans="1:27" x14ac:dyDescent="0.4">
      <c r="A463" s="1">
        <v>202503150906</v>
      </c>
      <c r="B463" t="s">
        <v>106</v>
      </c>
      <c r="C463">
        <v>6</v>
      </c>
      <c r="D463" t="s">
        <v>65</v>
      </c>
      <c r="F463" t="s">
        <v>32</v>
      </c>
      <c r="G463">
        <v>1400</v>
      </c>
      <c r="H463">
        <v>11</v>
      </c>
      <c r="I463" t="s">
        <v>641</v>
      </c>
      <c r="J463" t="s">
        <v>326</v>
      </c>
      <c r="K463">
        <v>9</v>
      </c>
      <c r="L463">
        <v>0.40843790545945402</v>
      </c>
      <c r="M463">
        <v>4.2944427597027997E-3</v>
      </c>
      <c r="N463">
        <v>5</v>
      </c>
      <c r="O463">
        <v>17.7</v>
      </c>
      <c r="P463" t="s">
        <v>37</v>
      </c>
      <c r="Q463" t="s">
        <v>38</v>
      </c>
      <c r="R463">
        <v>-1.02015700064416</v>
      </c>
      <c r="S463">
        <v>-1.37297125651787</v>
      </c>
      <c r="T463">
        <v>-5.3535670133365201E-2</v>
      </c>
      <c r="U463">
        <v>1.1519476816198</v>
      </c>
      <c r="V463">
        <v>0.80737567164772195</v>
      </c>
      <c r="W463">
        <v>1.52553124714462E-2</v>
      </c>
      <c r="X463">
        <v>0.32916246405588201</v>
      </c>
      <c r="Y463">
        <v>0.184233982016419</v>
      </c>
    </row>
    <row r="464" spans="1:27" x14ac:dyDescent="0.4">
      <c r="A464" s="1">
        <v>202503150906</v>
      </c>
      <c r="B464" t="s">
        <v>106</v>
      </c>
      <c r="C464">
        <v>6</v>
      </c>
      <c r="D464" t="s">
        <v>65</v>
      </c>
      <c r="F464" t="s">
        <v>32</v>
      </c>
      <c r="G464">
        <v>1400</v>
      </c>
      <c r="H464">
        <v>7</v>
      </c>
      <c r="I464" t="s">
        <v>642</v>
      </c>
      <c r="J464" t="s">
        <v>114</v>
      </c>
      <c r="K464">
        <v>10</v>
      </c>
      <c r="L464">
        <v>0.40414346269975099</v>
      </c>
      <c r="M464">
        <v>0.59089078063175304</v>
      </c>
      <c r="N464">
        <v>4</v>
      </c>
      <c r="O464">
        <v>16.8</v>
      </c>
      <c r="P464" t="s">
        <v>56</v>
      </c>
      <c r="Q464" t="s">
        <v>56</v>
      </c>
      <c r="R464">
        <v>-0.27256362825750102</v>
      </c>
      <c r="S464">
        <v>0.29576936724726699</v>
      </c>
      <c r="T464">
        <v>2.3376721584679001E-3</v>
      </c>
      <c r="U464">
        <v>0.19822071229385499</v>
      </c>
      <c r="V464">
        <v>0.78542402563681302</v>
      </c>
      <c r="W464">
        <v>4.1964414245876998E-2</v>
      </c>
      <c r="X464">
        <v>-0.38675854027056999</v>
      </c>
      <c r="Y464">
        <v>-0.52565250307699496</v>
      </c>
      <c r="Z464">
        <v>-0.69916204268933002</v>
      </c>
    </row>
    <row r="465" spans="1:30" x14ac:dyDescent="0.4">
      <c r="A465" s="1">
        <v>202503150906</v>
      </c>
      <c r="B465" t="s">
        <v>106</v>
      </c>
      <c r="C465">
        <v>6</v>
      </c>
      <c r="D465" t="s">
        <v>65</v>
      </c>
      <c r="F465" t="s">
        <v>32</v>
      </c>
      <c r="G465">
        <v>1400</v>
      </c>
      <c r="H465">
        <v>6</v>
      </c>
      <c r="I465" t="s">
        <v>643</v>
      </c>
      <c r="J465" t="s">
        <v>35</v>
      </c>
      <c r="K465">
        <v>11</v>
      </c>
      <c r="L465">
        <v>-0.186747317932001</v>
      </c>
      <c r="M465">
        <v>0.43284813957136897</v>
      </c>
      <c r="N465">
        <v>10</v>
      </c>
      <c r="O465">
        <v>71.5</v>
      </c>
      <c r="P465" t="s">
        <v>45</v>
      </c>
      <c r="Q465" t="s">
        <v>38</v>
      </c>
      <c r="R465">
        <v>0.61645991692787605</v>
      </c>
      <c r="S465">
        <v>1.15538440526603</v>
      </c>
      <c r="T465">
        <v>-1.1897605785153901E-2</v>
      </c>
      <c r="U465">
        <v>0.79485135146696695</v>
      </c>
      <c r="V465">
        <v>1.3214510585791099</v>
      </c>
      <c r="W465">
        <v>-1.5921154788842401E-2</v>
      </c>
      <c r="X465">
        <v>0.49930366621823502</v>
      </c>
      <c r="Y465">
        <v>-0.40426946808973901</v>
      </c>
      <c r="Z465">
        <v>-0.40426946808973901</v>
      </c>
    </row>
    <row r="466" spans="1:30" x14ac:dyDescent="0.4">
      <c r="A466" s="1">
        <v>202503150906</v>
      </c>
      <c r="B466" t="s">
        <v>106</v>
      </c>
      <c r="C466">
        <v>6</v>
      </c>
      <c r="D466" t="s">
        <v>65</v>
      </c>
      <c r="F466" t="s">
        <v>32</v>
      </c>
      <c r="G466">
        <v>1400</v>
      </c>
      <c r="H466">
        <v>14</v>
      </c>
      <c r="I466" t="s">
        <v>644</v>
      </c>
      <c r="J466" t="s">
        <v>50</v>
      </c>
      <c r="K466">
        <v>12</v>
      </c>
      <c r="L466">
        <v>-0.61959545750337097</v>
      </c>
      <c r="M466">
        <v>0.325639665963456</v>
      </c>
      <c r="N466">
        <v>6</v>
      </c>
      <c r="O466">
        <v>28</v>
      </c>
      <c r="P466" t="s">
        <v>44</v>
      </c>
      <c r="Q466" t="s">
        <v>45</v>
      </c>
      <c r="R466">
        <v>-1.36520009559186</v>
      </c>
      <c r="S466">
        <v>-1.4305677926207601</v>
      </c>
      <c r="T466">
        <v>-9.3428368632934994E-3</v>
      </c>
      <c r="U466">
        <v>0.913883461517912</v>
      </c>
      <c r="V466">
        <v>1.12175527929681</v>
      </c>
      <c r="W466">
        <v>-5.2664739146604897E-2</v>
      </c>
      <c r="X466">
        <v>-7.6492632975657601E-2</v>
      </c>
      <c r="Y466">
        <v>-9.3343199167778099E-2</v>
      </c>
      <c r="Z466">
        <v>-0.135729992561514</v>
      </c>
    </row>
    <row r="467" spans="1:30" x14ac:dyDescent="0.4">
      <c r="A467" s="1">
        <v>202503150906</v>
      </c>
      <c r="B467" t="s">
        <v>106</v>
      </c>
      <c r="C467">
        <v>6</v>
      </c>
      <c r="D467" t="s">
        <v>65</v>
      </c>
      <c r="F467" t="s">
        <v>32</v>
      </c>
      <c r="G467">
        <v>1400</v>
      </c>
      <c r="H467">
        <v>3</v>
      </c>
      <c r="I467" t="s">
        <v>645</v>
      </c>
      <c r="J467" t="s">
        <v>69</v>
      </c>
      <c r="K467">
        <v>13</v>
      </c>
      <c r="L467">
        <v>-0.94523512346682803</v>
      </c>
      <c r="M467">
        <v>0.23096868421260799</v>
      </c>
      <c r="N467">
        <v>7</v>
      </c>
      <c r="O467">
        <v>31.1</v>
      </c>
      <c r="P467" t="s">
        <v>29</v>
      </c>
      <c r="Q467" t="s">
        <v>45</v>
      </c>
      <c r="U467">
        <v>0.49727107633959899</v>
      </c>
      <c r="V467">
        <v>0.81906604545747497</v>
      </c>
      <c r="W467">
        <v>-5.2941176411352098E-2</v>
      </c>
      <c r="X467">
        <v>0.17509104580622001</v>
      </c>
      <c r="Y467">
        <v>-2.0693997345892699E-2</v>
      </c>
      <c r="Z467">
        <v>5.2267800261443703E-2</v>
      </c>
    </row>
    <row r="468" spans="1:30" x14ac:dyDescent="0.4">
      <c r="A468" s="1">
        <v>202503150906</v>
      </c>
      <c r="B468" t="s">
        <v>106</v>
      </c>
      <c r="C468">
        <v>6</v>
      </c>
      <c r="D468" t="s">
        <v>65</v>
      </c>
      <c r="F468" t="s">
        <v>32</v>
      </c>
      <c r="G468">
        <v>1400</v>
      </c>
      <c r="H468">
        <v>15</v>
      </c>
      <c r="I468" t="s">
        <v>646</v>
      </c>
      <c r="J468" t="s">
        <v>97</v>
      </c>
      <c r="K468">
        <v>14</v>
      </c>
      <c r="L468">
        <v>-1.1762038076794299</v>
      </c>
      <c r="M468">
        <v>0.35033089324369598</v>
      </c>
      <c r="N468">
        <v>11</v>
      </c>
      <c r="O468">
        <v>81.7</v>
      </c>
      <c r="P468" t="s">
        <v>29</v>
      </c>
      <c r="Q468" t="s">
        <v>29</v>
      </c>
      <c r="X468">
        <v>0.841125526643972</v>
      </c>
      <c r="Y468">
        <v>0.42311758425204898</v>
      </c>
      <c r="Z468">
        <v>0.113582516894458</v>
      </c>
    </row>
    <row r="469" spans="1:30" x14ac:dyDescent="0.4">
      <c r="A469" s="1">
        <v>202503150906</v>
      </c>
      <c r="B469" t="s">
        <v>106</v>
      </c>
      <c r="C469">
        <v>6</v>
      </c>
      <c r="D469" t="s">
        <v>65</v>
      </c>
      <c r="F469" t="s">
        <v>32</v>
      </c>
      <c r="G469">
        <v>1400</v>
      </c>
      <c r="H469">
        <v>4</v>
      </c>
      <c r="I469" t="s">
        <v>647</v>
      </c>
      <c r="J469" t="s">
        <v>31</v>
      </c>
      <c r="K469">
        <v>15</v>
      </c>
      <c r="L469">
        <v>-1.52653470092313</v>
      </c>
      <c r="M469">
        <v>0.81046121464514798</v>
      </c>
      <c r="N469">
        <v>8</v>
      </c>
      <c r="O469">
        <v>34</v>
      </c>
      <c r="P469" t="s">
        <v>56</v>
      </c>
      <c r="Q469" t="s">
        <v>56</v>
      </c>
      <c r="R469">
        <v>0.48160590888782101</v>
      </c>
      <c r="S469">
        <v>0.65807486800209303</v>
      </c>
      <c r="T469">
        <v>1.8142756475628501E-2</v>
      </c>
      <c r="U469">
        <v>0.33849641261663499</v>
      </c>
      <c r="V469">
        <v>0.342072066347896</v>
      </c>
      <c r="W469">
        <v>1.7711756507180099E-2</v>
      </c>
      <c r="X469">
        <v>0.36012388847021098</v>
      </c>
      <c r="Y469">
        <v>0.16672159757542901</v>
      </c>
      <c r="Z469">
        <v>-0.17803102409308999</v>
      </c>
    </row>
    <row r="470" spans="1:30" x14ac:dyDescent="0.4">
      <c r="A470" s="1">
        <v>202503150906</v>
      </c>
      <c r="B470" t="s">
        <v>106</v>
      </c>
      <c r="C470">
        <v>6</v>
      </c>
      <c r="D470" t="s">
        <v>65</v>
      </c>
      <c r="F470" t="s">
        <v>32</v>
      </c>
      <c r="G470">
        <v>1400</v>
      </c>
      <c r="H470">
        <v>13</v>
      </c>
      <c r="I470" t="s">
        <v>648</v>
      </c>
      <c r="J470" t="s">
        <v>71</v>
      </c>
      <c r="K470">
        <v>16</v>
      </c>
      <c r="L470">
        <v>-2.3369959155682798</v>
      </c>
      <c r="N470">
        <v>12</v>
      </c>
      <c r="O470">
        <v>86.7</v>
      </c>
      <c r="P470" t="s">
        <v>44</v>
      </c>
      <c r="Q470" t="s">
        <v>37</v>
      </c>
      <c r="R470">
        <v>-1.0244427195545101</v>
      </c>
      <c r="S470">
        <v>-0.46941688037366602</v>
      </c>
      <c r="T470">
        <v>-8.9915281878815007E-3</v>
      </c>
      <c r="U470">
        <v>-2.9968632339307502</v>
      </c>
      <c r="V470">
        <v>-2.0966091075599702</v>
      </c>
      <c r="W470">
        <v>-3.85086932500436E-2</v>
      </c>
      <c r="X470">
        <v>-0.77718623898236805</v>
      </c>
      <c r="Y470">
        <v>-0.59550780008711302</v>
      </c>
      <c r="Z470">
        <v>-0.52033496557917902</v>
      </c>
    </row>
    <row r="471" spans="1:30" x14ac:dyDescent="0.4">
      <c r="A471" s="1">
        <v>202503150907</v>
      </c>
      <c r="B471" t="s">
        <v>106</v>
      </c>
      <c r="C471">
        <v>7</v>
      </c>
      <c r="D471" t="s">
        <v>65</v>
      </c>
      <c r="F471" t="s">
        <v>32</v>
      </c>
      <c r="G471">
        <v>1400</v>
      </c>
      <c r="H471">
        <v>16</v>
      </c>
      <c r="I471" t="s">
        <v>649</v>
      </c>
      <c r="J471" t="s">
        <v>130</v>
      </c>
      <c r="K471">
        <v>1</v>
      </c>
      <c r="L471">
        <v>1.64166283150462</v>
      </c>
      <c r="M471">
        <v>0.49479666895094199</v>
      </c>
      <c r="N471">
        <v>2</v>
      </c>
      <c r="O471">
        <v>4</v>
      </c>
      <c r="P471" t="s">
        <v>44</v>
      </c>
      <c r="Q471" t="s">
        <v>45</v>
      </c>
      <c r="R471">
        <v>-0.84763545317032196</v>
      </c>
      <c r="S471">
        <v>-0.89393992273463696</v>
      </c>
      <c r="T471">
        <v>-1.9806307078294901E-2</v>
      </c>
      <c r="U471">
        <v>-9.7889473915135597E-2</v>
      </c>
      <c r="V471">
        <v>2.3401504129627998E-3</v>
      </c>
      <c r="W471">
        <v>-3.1232400877266399E-2</v>
      </c>
      <c r="X471">
        <v>-5.2452865915774999E-2</v>
      </c>
      <c r="Y471">
        <v>-0.18983355553077799</v>
      </c>
      <c r="Z471">
        <v>0.12624586825519599</v>
      </c>
      <c r="AA471">
        <v>-0.156703262575386</v>
      </c>
      <c r="AB471">
        <v>-0.13877014033235499</v>
      </c>
      <c r="AC471">
        <v>-0.16672568826528</v>
      </c>
      <c r="AD471">
        <v>-0.50756358909999799</v>
      </c>
    </row>
    <row r="472" spans="1:30" x14ac:dyDescent="0.4">
      <c r="A472" s="1">
        <v>202503150907</v>
      </c>
      <c r="B472" t="s">
        <v>106</v>
      </c>
      <c r="C472">
        <v>7</v>
      </c>
      <c r="D472" t="s">
        <v>65</v>
      </c>
      <c r="F472" t="s">
        <v>32</v>
      </c>
      <c r="G472">
        <v>1400</v>
      </c>
      <c r="H472">
        <v>2</v>
      </c>
      <c r="I472" t="s">
        <v>650</v>
      </c>
      <c r="J472" t="s">
        <v>49</v>
      </c>
      <c r="K472">
        <v>2</v>
      </c>
      <c r="L472">
        <v>1.14686616255368</v>
      </c>
      <c r="M472">
        <v>2.9622288247377698E-2</v>
      </c>
      <c r="N472">
        <v>3</v>
      </c>
      <c r="O472">
        <v>7.4</v>
      </c>
      <c r="P472" t="s">
        <v>44</v>
      </c>
      <c r="Q472" t="s">
        <v>29</v>
      </c>
      <c r="R472">
        <v>-0.68950084376617804</v>
      </c>
      <c r="S472">
        <v>-0.95389188370136602</v>
      </c>
      <c r="T472">
        <v>1.13395168034328E-2</v>
      </c>
      <c r="X472">
        <v>-0.17284053036461899</v>
      </c>
      <c r="Y472">
        <v>0.72656351071490199</v>
      </c>
      <c r="Z472">
        <v>0.92510385109303805</v>
      </c>
      <c r="AA472">
        <v>0.15647323806469701</v>
      </c>
      <c r="AB472">
        <v>0.50991905016097205</v>
      </c>
      <c r="AC472">
        <v>0.62755788941118895</v>
      </c>
    </row>
    <row r="473" spans="1:30" x14ac:dyDescent="0.4">
      <c r="A473" s="1">
        <v>202503150907</v>
      </c>
      <c r="B473" t="s">
        <v>106</v>
      </c>
      <c r="C473">
        <v>7</v>
      </c>
      <c r="D473" t="s">
        <v>65</v>
      </c>
      <c r="F473" t="s">
        <v>32</v>
      </c>
      <c r="G473">
        <v>1400</v>
      </c>
      <c r="H473">
        <v>1</v>
      </c>
      <c r="I473" t="s">
        <v>651</v>
      </c>
      <c r="J473" t="s">
        <v>97</v>
      </c>
      <c r="K473">
        <v>3</v>
      </c>
      <c r="L473">
        <v>1.1172438743063</v>
      </c>
      <c r="M473">
        <v>0.101033008838758</v>
      </c>
      <c r="N473">
        <v>9</v>
      </c>
      <c r="O473">
        <v>23.6</v>
      </c>
      <c r="P473" t="s">
        <v>29</v>
      </c>
      <c r="Q473" t="s">
        <v>45</v>
      </c>
      <c r="U473">
        <v>0.14017474618675699</v>
      </c>
      <c r="V473">
        <v>0.21236704984600899</v>
      </c>
      <c r="W473">
        <v>-1.9135280586468802E-2</v>
      </c>
      <c r="X473">
        <v>8.6536363213024395E-2</v>
      </c>
      <c r="Y473">
        <v>0.80280835416380303</v>
      </c>
      <c r="Z473">
        <v>-1.22077281188701</v>
      </c>
      <c r="AA473">
        <v>-0.323244773659284</v>
      </c>
      <c r="AB473">
        <v>0.19094851159228299</v>
      </c>
      <c r="AC473">
        <v>-3.4304115023850001E-2</v>
      </c>
      <c r="AD473">
        <v>-0.20048913154570699</v>
      </c>
    </row>
    <row r="474" spans="1:30" x14ac:dyDescent="0.4">
      <c r="A474" s="1">
        <v>202503150907</v>
      </c>
      <c r="B474" t="s">
        <v>106</v>
      </c>
      <c r="C474">
        <v>7</v>
      </c>
      <c r="D474" t="s">
        <v>65</v>
      </c>
      <c r="F474" t="s">
        <v>32</v>
      </c>
      <c r="G474">
        <v>1400</v>
      </c>
      <c r="H474">
        <v>9</v>
      </c>
      <c r="I474" t="s">
        <v>652</v>
      </c>
      <c r="J474" t="s">
        <v>50</v>
      </c>
      <c r="K474">
        <v>4</v>
      </c>
      <c r="L474">
        <v>1.0162108654675399</v>
      </c>
      <c r="M474">
        <v>0.15073057439958901</v>
      </c>
      <c r="N474">
        <v>5</v>
      </c>
      <c r="O474">
        <v>14.2</v>
      </c>
      <c r="P474" t="s">
        <v>29</v>
      </c>
      <c r="Q474" t="s">
        <v>44</v>
      </c>
      <c r="U474">
        <v>-0.33595369401702802</v>
      </c>
      <c r="V474">
        <v>-0.32741521846586202</v>
      </c>
      <c r="W474">
        <v>-6.4678175989334001E-3</v>
      </c>
      <c r="X474">
        <v>0.248738521194482</v>
      </c>
      <c r="Y474">
        <v>1.9141569271407299E-4</v>
      </c>
      <c r="Z474">
        <v>-0.17612469173192999</v>
      </c>
      <c r="AA474">
        <v>-8.1449959453929993E-2</v>
      </c>
      <c r="AB474">
        <v>0.100600466799717</v>
      </c>
      <c r="AC474">
        <v>-0.358543038108115</v>
      </c>
      <c r="AD474">
        <v>-0.73922536342095502</v>
      </c>
    </row>
    <row r="475" spans="1:30" x14ac:dyDescent="0.4">
      <c r="A475" s="1">
        <v>202503150907</v>
      </c>
      <c r="B475" t="s">
        <v>106</v>
      </c>
      <c r="C475">
        <v>7</v>
      </c>
      <c r="D475" t="s">
        <v>65</v>
      </c>
      <c r="F475" t="s">
        <v>32</v>
      </c>
      <c r="G475">
        <v>1400</v>
      </c>
      <c r="H475">
        <v>7</v>
      </c>
      <c r="I475" t="s">
        <v>653</v>
      </c>
      <c r="J475" t="s">
        <v>31</v>
      </c>
      <c r="K475">
        <v>5</v>
      </c>
      <c r="L475">
        <v>0.86548029106795799</v>
      </c>
      <c r="M475">
        <v>0.15533322566278299</v>
      </c>
      <c r="N475">
        <v>7</v>
      </c>
      <c r="O475">
        <v>20.100000000000001</v>
      </c>
      <c r="P475" t="s">
        <v>29</v>
      </c>
      <c r="Q475" t="s">
        <v>37</v>
      </c>
      <c r="U475">
        <v>-1.34772662945008</v>
      </c>
      <c r="V475">
        <v>-1.5102663685006901</v>
      </c>
      <c r="W475">
        <v>-1.44545325890016E-2</v>
      </c>
      <c r="X475">
        <v>1.5291123996971001E-2</v>
      </c>
      <c r="Y475">
        <v>-6.8194514508034404E-3</v>
      </c>
      <c r="Z475">
        <v>6.5934150390455004E-3</v>
      </c>
      <c r="AA475">
        <v>-0.52126916185261496</v>
      </c>
      <c r="AB475">
        <v>-0.72936479138188204</v>
      </c>
      <c r="AC475">
        <v>-0.49789175552999199</v>
      </c>
      <c r="AD475">
        <v>-0.12987162584845299</v>
      </c>
    </row>
    <row r="476" spans="1:30" x14ac:dyDescent="0.4">
      <c r="A476" s="1">
        <v>202503150907</v>
      </c>
      <c r="B476" t="s">
        <v>106</v>
      </c>
      <c r="C476">
        <v>7</v>
      </c>
      <c r="D476" t="s">
        <v>65</v>
      </c>
      <c r="F476" t="s">
        <v>32</v>
      </c>
      <c r="G476">
        <v>1400</v>
      </c>
      <c r="H476">
        <v>5</v>
      </c>
      <c r="I476" t="s">
        <v>654</v>
      </c>
      <c r="J476" t="s">
        <v>83</v>
      </c>
      <c r="K476">
        <v>6</v>
      </c>
      <c r="L476">
        <v>0.71014706540517503</v>
      </c>
      <c r="M476">
        <v>0.40291390376386399</v>
      </c>
      <c r="N476">
        <v>11</v>
      </c>
      <c r="O476">
        <v>29.9</v>
      </c>
      <c r="P476" t="s">
        <v>45</v>
      </c>
      <c r="Q476" t="s">
        <v>44</v>
      </c>
      <c r="R476">
        <v>1.33920602642952</v>
      </c>
      <c r="S476">
        <v>1.91588858649602</v>
      </c>
      <c r="T476">
        <v>-6.3538460116570702E-2</v>
      </c>
      <c r="U476">
        <v>-0.33595369401702802</v>
      </c>
      <c r="V476">
        <v>-0.25347941462978202</v>
      </c>
      <c r="W476">
        <v>8.6075592854883993E-3</v>
      </c>
      <c r="X476">
        <v>0.140056133387644</v>
      </c>
      <c r="Y476">
        <v>-0.68599417874074897</v>
      </c>
      <c r="Z476">
        <v>-0.50876945303699905</v>
      </c>
      <c r="AA476">
        <v>-0.41288221418160997</v>
      </c>
      <c r="AB476">
        <v>0.255249817066246</v>
      </c>
      <c r="AC476">
        <v>-8.0952929529705796E-3</v>
      </c>
      <c r="AD476">
        <v>-2.8389763884084401E-2</v>
      </c>
    </row>
    <row r="477" spans="1:30" x14ac:dyDescent="0.4">
      <c r="A477" s="1">
        <v>202503150907</v>
      </c>
      <c r="B477" t="s">
        <v>106</v>
      </c>
      <c r="C477">
        <v>7</v>
      </c>
      <c r="D477" t="s">
        <v>65</v>
      </c>
      <c r="F477" t="s">
        <v>32</v>
      </c>
      <c r="G477">
        <v>1400</v>
      </c>
      <c r="H477">
        <v>12</v>
      </c>
      <c r="I477" t="s">
        <v>655</v>
      </c>
      <c r="J477" t="s">
        <v>48</v>
      </c>
      <c r="K477">
        <v>7</v>
      </c>
      <c r="L477">
        <v>0.30723316164130998</v>
      </c>
      <c r="M477">
        <v>0.12658569232213199</v>
      </c>
      <c r="N477">
        <v>4</v>
      </c>
      <c r="O477">
        <v>7.6</v>
      </c>
      <c r="P477" t="s">
        <v>45</v>
      </c>
      <c r="Q477" t="s">
        <v>44</v>
      </c>
      <c r="R477">
        <v>1.0501015690419799</v>
      </c>
      <c r="S477">
        <v>1.4804935625671301</v>
      </c>
      <c r="T477">
        <v>-3.67499066036562E-2</v>
      </c>
      <c r="U477">
        <v>-0.46808886423933699</v>
      </c>
      <c r="V477">
        <v>-0.38885063965376498</v>
      </c>
      <c r="W477">
        <v>2.37481422862586E-2</v>
      </c>
      <c r="X477">
        <v>-0.215022190298853</v>
      </c>
      <c r="Y477">
        <v>-0.34647619444564798</v>
      </c>
      <c r="Z477">
        <v>-0.46111592560493397</v>
      </c>
      <c r="AA477">
        <v>-0.317321220823512</v>
      </c>
      <c r="AB477">
        <v>3.5055733979142399E-3</v>
      </c>
      <c r="AC477">
        <v>0.245371122127897</v>
      </c>
      <c r="AD477">
        <v>0.58353347364448904</v>
      </c>
    </row>
    <row r="478" spans="1:30" x14ac:dyDescent="0.4">
      <c r="A478" s="1">
        <v>202503150907</v>
      </c>
      <c r="B478" t="s">
        <v>106</v>
      </c>
      <c r="C478">
        <v>7</v>
      </c>
      <c r="D478" t="s">
        <v>65</v>
      </c>
      <c r="F478" t="s">
        <v>32</v>
      </c>
      <c r="G478">
        <v>1400</v>
      </c>
      <c r="H478">
        <v>3</v>
      </c>
      <c r="I478" t="s">
        <v>656</v>
      </c>
      <c r="J478" t="s">
        <v>53</v>
      </c>
      <c r="K478">
        <v>8</v>
      </c>
      <c r="L478">
        <v>0.18064746931917799</v>
      </c>
      <c r="M478">
        <v>0.52214607721420203</v>
      </c>
      <c r="N478">
        <v>8</v>
      </c>
      <c r="O478">
        <v>22.1</v>
      </c>
      <c r="P478" t="s">
        <v>56</v>
      </c>
      <c r="Q478" t="s">
        <v>38</v>
      </c>
      <c r="R478">
        <v>-0.52580639884326996</v>
      </c>
      <c r="S478">
        <v>-0.35698781676724101</v>
      </c>
      <c r="T478">
        <v>5.7594108243606799E-2</v>
      </c>
      <c r="U478">
        <v>0.82946136374635404</v>
      </c>
      <c r="V478">
        <v>1.2214487957573701</v>
      </c>
      <c r="W478">
        <v>1.92208062222953E-2</v>
      </c>
      <c r="X478">
        <v>8.9440514825418101E-3</v>
      </c>
      <c r="Y478">
        <v>-0.12512123062730399</v>
      </c>
      <c r="Z478">
        <v>-7.7937976714883103E-2</v>
      </c>
      <c r="AA478">
        <v>0.36944287561792499</v>
      </c>
    </row>
    <row r="479" spans="1:30" x14ac:dyDescent="0.4">
      <c r="A479" s="1">
        <v>202503150907</v>
      </c>
      <c r="B479" t="s">
        <v>106</v>
      </c>
      <c r="C479">
        <v>7</v>
      </c>
      <c r="D479" t="s">
        <v>65</v>
      </c>
      <c r="F479" t="s">
        <v>32</v>
      </c>
      <c r="G479">
        <v>1400</v>
      </c>
      <c r="H479">
        <v>4</v>
      </c>
      <c r="I479" t="s">
        <v>657</v>
      </c>
      <c r="J479" t="s">
        <v>658</v>
      </c>
      <c r="K479">
        <v>9</v>
      </c>
      <c r="L479">
        <v>-0.34149860789502401</v>
      </c>
      <c r="M479">
        <v>0</v>
      </c>
      <c r="N479">
        <v>1</v>
      </c>
      <c r="O479">
        <v>3.8</v>
      </c>
      <c r="P479" t="s">
        <v>29</v>
      </c>
      <c r="Q479" t="s">
        <v>38</v>
      </c>
      <c r="U479">
        <v>2.1042045620273799</v>
      </c>
      <c r="V479">
        <v>1.42011450700841</v>
      </c>
      <c r="W479">
        <v>1.93320476438174E-2</v>
      </c>
      <c r="X479">
        <v>0.73736091897467504</v>
      </c>
      <c r="Y479">
        <v>0.575202230984041</v>
      </c>
      <c r="Z479">
        <v>0.57876897610387201</v>
      </c>
      <c r="AA479">
        <v>0.29384812952390199</v>
      </c>
      <c r="AB479">
        <v>9.4638400977040196E-2</v>
      </c>
      <c r="AC479">
        <v>0.80006564334878005</v>
      </c>
    </row>
    <row r="480" spans="1:30" x14ac:dyDescent="0.4">
      <c r="A480" s="1">
        <v>202503150907</v>
      </c>
      <c r="B480" t="s">
        <v>106</v>
      </c>
      <c r="C480">
        <v>7</v>
      </c>
      <c r="D480" t="s">
        <v>65</v>
      </c>
      <c r="F480" t="s">
        <v>32</v>
      </c>
      <c r="G480">
        <v>1400</v>
      </c>
      <c r="H480">
        <v>13</v>
      </c>
      <c r="I480" t="s">
        <v>659</v>
      </c>
      <c r="J480" t="s">
        <v>61</v>
      </c>
      <c r="K480">
        <v>10</v>
      </c>
      <c r="L480">
        <v>-0.34149860789502401</v>
      </c>
      <c r="M480">
        <v>0.22422919306261899</v>
      </c>
      <c r="N480">
        <v>10</v>
      </c>
      <c r="O480">
        <v>25.2</v>
      </c>
      <c r="P480" t="s">
        <v>45</v>
      </c>
      <c r="Q480" t="s">
        <v>56</v>
      </c>
      <c r="R480">
        <v>1.2226231165158301</v>
      </c>
      <c r="S480">
        <v>1.28519267219255</v>
      </c>
      <c r="T480">
        <v>-4.3968590301262302E-2</v>
      </c>
      <c r="U480">
        <v>1.00480598914982</v>
      </c>
      <c r="V480">
        <v>1.09473885725366</v>
      </c>
      <c r="W480">
        <v>4.9993026999491201E-2</v>
      </c>
      <c r="X480">
        <v>0.29404536162619499</v>
      </c>
      <c r="Y480">
        <v>4.4060917024219097E-2</v>
      </c>
      <c r="Z480">
        <v>-0.25728243263739597</v>
      </c>
      <c r="AA480">
        <v>-0.39108451698999802</v>
      </c>
      <c r="AB480">
        <v>-0.54866914687216595</v>
      </c>
    </row>
    <row r="481" spans="1:30" x14ac:dyDescent="0.4">
      <c r="A481" s="1">
        <v>202503150907</v>
      </c>
      <c r="B481" t="s">
        <v>106</v>
      </c>
      <c r="C481">
        <v>7</v>
      </c>
      <c r="D481" t="s">
        <v>65</v>
      </c>
      <c r="F481" t="s">
        <v>32</v>
      </c>
      <c r="G481">
        <v>1400</v>
      </c>
      <c r="H481">
        <v>11</v>
      </c>
      <c r="I481" t="s">
        <v>660</v>
      </c>
      <c r="J481" t="s">
        <v>661</v>
      </c>
      <c r="K481">
        <v>11</v>
      </c>
      <c r="L481">
        <v>-0.56572780095764397</v>
      </c>
      <c r="M481">
        <v>1.03017520097302E-2</v>
      </c>
      <c r="N481">
        <v>15</v>
      </c>
      <c r="O481">
        <v>44.3</v>
      </c>
      <c r="P481" t="s">
        <v>38</v>
      </c>
      <c r="Q481" t="s">
        <v>45</v>
      </c>
      <c r="R481">
        <v>1.3157561065394101</v>
      </c>
      <c r="S481">
        <v>1.81796690245038</v>
      </c>
      <c r="T481">
        <v>3.1109642678733399E-2</v>
      </c>
      <c r="U481">
        <v>0.49727107633959899</v>
      </c>
      <c r="V481">
        <v>0.78396376847497495</v>
      </c>
      <c r="W481">
        <v>-1.93291898721717E-2</v>
      </c>
      <c r="X481">
        <v>0.36423268241147</v>
      </c>
      <c r="Y481">
        <v>3.2931286585901698E-4</v>
      </c>
      <c r="Z481">
        <v>0.28049378897272498</v>
      </c>
      <c r="AA481">
        <v>0.223474961088967</v>
      </c>
      <c r="AB481">
        <v>-9.5478564296139698E-3</v>
      </c>
      <c r="AC481">
        <v>-0.10136011925940901</v>
      </c>
      <c r="AD481">
        <v>-0.63443766253241596</v>
      </c>
    </row>
    <row r="482" spans="1:30" x14ac:dyDescent="0.4">
      <c r="A482" s="1">
        <v>202503150907</v>
      </c>
      <c r="B482" t="s">
        <v>106</v>
      </c>
      <c r="C482">
        <v>7</v>
      </c>
      <c r="D482" t="s">
        <v>65</v>
      </c>
      <c r="F482" t="s">
        <v>32</v>
      </c>
      <c r="G482">
        <v>1400</v>
      </c>
      <c r="H482">
        <v>14</v>
      </c>
      <c r="I482" t="s">
        <v>662</v>
      </c>
      <c r="J482" t="s">
        <v>33</v>
      </c>
      <c r="K482">
        <v>12</v>
      </c>
      <c r="L482">
        <v>-0.57602955296737401</v>
      </c>
      <c r="M482">
        <v>0.27007544651500998</v>
      </c>
      <c r="N482">
        <v>13</v>
      </c>
      <c r="O482">
        <v>32.6</v>
      </c>
      <c r="P482" t="s">
        <v>38</v>
      </c>
      <c r="Q482" t="s">
        <v>56</v>
      </c>
      <c r="R482">
        <v>0.98836721669360605</v>
      </c>
      <c r="S482">
        <v>1.32029828538168</v>
      </c>
      <c r="T482">
        <v>4.2938076041189002E-2</v>
      </c>
      <c r="U482">
        <v>0.96973706406913396</v>
      </c>
      <c r="V482">
        <v>1.30183422904442</v>
      </c>
      <c r="W482">
        <v>5.8825635590325602E-2</v>
      </c>
      <c r="X482">
        <v>0.13074369327707</v>
      </c>
      <c r="Y482">
        <v>-0.17050445198740599</v>
      </c>
      <c r="Z482">
        <v>-0.295626250638094</v>
      </c>
      <c r="AA482">
        <v>-0.41841698850451797</v>
      </c>
      <c r="AB482">
        <v>-0.22963262898980999</v>
      </c>
      <c r="AC482">
        <v>1.6137433310539601E-2</v>
      </c>
      <c r="AD482">
        <v>-0.36142662597483699</v>
      </c>
    </row>
    <row r="483" spans="1:30" x14ac:dyDescent="0.4">
      <c r="A483" s="1">
        <v>202503150907</v>
      </c>
      <c r="B483" t="s">
        <v>106</v>
      </c>
      <c r="C483">
        <v>7</v>
      </c>
      <c r="D483" t="s">
        <v>65</v>
      </c>
      <c r="F483" t="s">
        <v>32</v>
      </c>
      <c r="G483">
        <v>1400</v>
      </c>
      <c r="H483">
        <v>15</v>
      </c>
      <c r="I483" t="s">
        <v>663</v>
      </c>
      <c r="J483" t="s">
        <v>34</v>
      </c>
      <c r="K483">
        <v>13</v>
      </c>
      <c r="L483">
        <v>-0.84610499948238505</v>
      </c>
      <c r="M483">
        <v>2.1974872691966998E-3</v>
      </c>
      <c r="N483">
        <v>6</v>
      </c>
      <c r="O483">
        <v>14.7</v>
      </c>
      <c r="P483" t="s">
        <v>29</v>
      </c>
      <c r="Q483" t="s">
        <v>45</v>
      </c>
      <c r="U483">
        <v>0.55678713136507396</v>
      </c>
      <c r="V483">
        <v>0.15333678934078501</v>
      </c>
      <c r="W483">
        <v>-1.56084434192101E-2</v>
      </c>
      <c r="X483">
        <v>-3.0930526907213599E-2</v>
      </c>
      <c r="Y483">
        <v>-0.150354795186806</v>
      </c>
      <c r="Z483">
        <v>0.88665759401923305</v>
      </c>
      <c r="AA483">
        <v>0.92804056081697595</v>
      </c>
      <c r="AB483">
        <v>0.792428658148846</v>
      </c>
      <c r="AC483">
        <v>0.52411581821838904</v>
      </c>
      <c r="AD483">
        <v>0.19081330840702099</v>
      </c>
    </row>
    <row r="484" spans="1:30" x14ac:dyDescent="0.4">
      <c r="A484" s="1">
        <v>202503150907</v>
      </c>
      <c r="B484" t="s">
        <v>106</v>
      </c>
      <c r="C484">
        <v>7</v>
      </c>
      <c r="D484" t="s">
        <v>65</v>
      </c>
      <c r="F484" t="s">
        <v>32</v>
      </c>
      <c r="G484">
        <v>1400</v>
      </c>
      <c r="H484">
        <v>8</v>
      </c>
      <c r="I484" t="s">
        <v>664</v>
      </c>
      <c r="J484" t="s">
        <v>128</v>
      </c>
      <c r="K484">
        <v>14</v>
      </c>
      <c r="L484">
        <v>-0.84830248675158204</v>
      </c>
      <c r="M484">
        <v>0.88486234590679402</v>
      </c>
      <c r="N484">
        <v>14</v>
      </c>
      <c r="O484">
        <v>35.700000000000003</v>
      </c>
      <c r="P484" t="s">
        <v>45</v>
      </c>
      <c r="Q484" t="s">
        <v>38</v>
      </c>
      <c r="R484">
        <v>0.76256565658557796</v>
      </c>
      <c r="S484">
        <v>0.45634547459543201</v>
      </c>
      <c r="T484">
        <v>-1.1847923509509899E-2</v>
      </c>
      <c r="U484">
        <v>0.97339951654338597</v>
      </c>
      <c r="V484">
        <v>0.64708982669651804</v>
      </c>
      <c r="W484">
        <v>1.3854413307368901E-2</v>
      </c>
      <c r="X484">
        <v>0.77503168244686105</v>
      </c>
      <c r="Y484">
        <v>7.6114207960865696E-2</v>
      </c>
      <c r="Z484">
        <v>7.6114207960865696E-2</v>
      </c>
      <c r="AA484">
        <v>0.68978276740244204</v>
      </c>
      <c r="AB484">
        <v>0.66430088166624901</v>
      </c>
      <c r="AC484">
        <v>0.64731295784211895</v>
      </c>
      <c r="AD484">
        <v>0.35191440322474998</v>
      </c>
    </row>
    <row r="485" spans="1:30" x14ac:dyDescent="0.4">
      <c r="A485" s="1">
        <v>202503150907</v>
      </c>
      <c r="B485" t="s">
        <v>106</v>
      </c>
      <c r="C485">
        <v>7</v>
      </c>
      <c r="D485" t="s">
        <v>65</v>
      </c>
      <c r="F485" t="s">
        <v>32</v>
      </c>
      <c r="G485">
        <v>1400</v>
      </c>
      <c r="H485">
        <v>6</v>
      </c>
      <c r="I485" t="s">
        <v>665</v>
      </c>
      <c r="J485" t="s">
        <v>39</v>
      </c>
      <c r="K485">
        <v>15</v>
      </c>
      <c r="L485">
        <v>-1.73316483265837</v>
      </c>
      <c r="M485">
        <v>0</v>
      </c>
      <c r="N485">
        <v>16</v>
      </c>
      <c r="O485">
        <v>48.2</v>
      </c>
      <c r="P485" t="s">
        <v>29</v>
      </c>
      <c r="Q485" t="s">
        <v>44</v>
      </c>
      <c r="U485">
        <v>-0.21692158396608399</v>
      </c>
      <c r="V485">
        <v>-0.55111953472605102</v>
      </c>
      <c r="W485">
        <v>-1.43384316793217E-2</v>
      </c>
      <c r="X485">
        <v>0.247489621325933</v>
      </c>
      <c r="Y485">
        <v>0.118617961889508</v>
      </c>
      <c r="Z485">
        <v>0.29244412377170897</v>
      </c>
      <c r="AA485">
        <v>0.16800409491850399</v>
      </c>
      <c r="AB485">
        <v>0.166621089072921</v>
      </c>
      <c r="AC485">
        <v>0.16489233176594201</v>
      </c>
    </row>
    <row r="486" spans="1:30" x14ac:dyDescent="0.4">
      <c r="A486" s="1">
        <v>202503150907</v>
      </c>
      <c r="B486" t="s">
        <v>106</v>
      </c>
      <c r="C486">
        <v>7</v>
      </c>
      <c r="D486" t="s">
        <v>65</v>
      </c>
      <c r="F486" t="s">
        <v>32</v>
      </c>
      <c r="G486">
        <v>1400</v>
      </c>
      <c r="H486">
        <v>10</v>
      </c>
      <c r="I486" t="s">
        <v>666</v>
      </c>
      <c r="J486" t="s">
        <v>116</v>
      </c>
      <c r="K486">
        <v>16</v>
      </c>
      <c r="L486">
        <v>-1.73316483265837</v>
      </c>
      <c r="N486">
        <v>12</v>
      </c>
      <c r="O486">
        <v>30.8</v>
      </c>
      <c r="P486" t="s">
        <v>45</v>
      </c>
      <c r="Q486" t="s">
        <v>45</v>
      </c>
      <c r="R486">
        <v>0.25508686217705401</v>
      </c>
      <c r="S486">
        <v>0.405049961365127</v>
      </c>
      <c r="T486">
        <v>-1.4363911611420799E-2</v>
      </c>
      <c r="U486">
        <v>0.14017474618675699</v>
      </c>
      <c r="V486">
        <v>0.30382809639624098</v>
      </c>
      <c r="W486">
        <v>-5.9593916742031001E-3</v>
      </c>
      <c r="X486">
        <v>-0.57113968861015596</v>
      </c>
      <c r="Y486">
        <v>0.28004769311655697</v>
      </c>
      <c r="Z486">
        <v>3.55781540073535E-2</v>
      </c>
      <c r="AA486">
        <v>-0.125478059883354</v>
      </c>
      <c r="AB486">
        <v>0.15353274976165099</v>
      </c>
      <c r="AC486">
        <v>0.35133714783279901</v>
      </c>
      <c r="AD486">
        <v>-7.5252605810523093E-2</v>
      </c>
    </row>
    <row r="487" spans="1:30" x14ac:dyDescent="0.4">
      <c r="A487" s="1">
        <v>202503150909</v>
      </c>
      <c r="B487" t="s">
        <v>106</v>
      </c>
      <c r="C487">
        <v>9</v>
      </c>
      <c r="D487" t="s">
        <v>65</v>
      </c>
      <c r="E487" t="s">
        <v>667</v>
      </c>
      <c r="F487" t="s">
        <v>28</v>
      </c>
      <c r="G487">
        <v>2400</v>
      </c>
      <c r="H487">
        <v>2</v>
      </c>
      <c r="I487" t="s">
        <v>668</v>
      </c>
      <c r="J487" t="s">
        <v>68</v>
      </c>
      <c r="K487">
        <v>1</v>
      </c>
      <c r="L487">
        <v>1.6469112793898499</v>
      </c>
      <c r="M487">
        <v>0.39072081862578001</v>
      </c>
      <c r="N487">
        <v>4</v>
      </c>
      <c r="O487">
        <v>7</v>
      </c>
      <c r="P487" t="s">
        <v>38</v>
      </c>
      <c r="Q487" t="s">
        <v>38</v>
      </c>
      <c r="R487">
        <v>0.90651999423215202</v>
      </c>
      <c r="S487">
        <v>1.0195502726486001</v>
      </c>
      <c r="T487">
        <v>5.36918972108461E-2</v>
      </c>
      <c r="U487">
        <v>1.21521953963399</v>
      </c>
      <c r="V487">
        <v>1.3949812063217699</v>
      </c>
      <c r="W487">
        <v>5.7205945196824898E-2</v>
      </c>
      <c r="X487">
        <v>0.40867616126804701</v>
      </c>
      <c r="Y487">
        <v>-4.1833705521156402E-2</v>
      </c>
    </row>
    <row r="488" spans="1:30" x14ac:dyDescent="0.4">
      <c r="A488" s="1">
        <v>202503150909</v>
      </c>
      <c r="B488" t="s">
        <v>106</v>
      </c>
      <c r="C488">
        <v>9</v>
      </c>
      <c r="D488" t="s">
        <v>65</v>
      </c>
      <c r="E488" t="s">
        <v>667</v>
      </c>
      <c r="F488" t="s">
        <v>28</v>
      </c>
      <c r="G488">
        <v>2400</v>
      </c>
      <c r="H488">
        <v>11</v>
      </c>
      <c r="I488" t="s">
        <v>669</v>
      </c>
      <c r="J488" t="s">
        <v>71</v>
      </c>
      <c r="K488">
        <v>2</v>
      </c>
      <c r="L488">
        <v>1.2561904607640699</v>
      </c>
      <c r="M488">
        <v>0.45883789319021401</v>
      </c>
      <c r="N488">
        <v>3</v>
      </c>
      <c r="O488">
        <v>6</v>
      </c>
      <c r="P488" t="s">
        <v>44</v>
      </c>
      <c r="Q488" t="s">
        <v>45</v>
      </c>
      <c r="R488">
        <v>-0.81227167745835605</v>
      </c>
      <c r="S488">
        <v>-0.57075649890708902</v>
      </c>
      <c r="T488">
        <v>4.1192582979758301E-2</v>
      </c>
      <c r="U488">
        <v>0.25920685623770601</v>
      </c>
      <c r="V488">
        <v>0.233633247530421</v>
      </c>
      <c r="W488">
        <v>-1.6095236243392201E-2</v>
      </c>
      <c r="X488">
        <v>-8.6887325890851602E-2</v>
      </c>
      <c r="Y488">
        <v>0.41486154495303101</v>
      </c>
    </row>
    <row r="489" spans="1:30" x14ac:dyDescent="0.4">
      <c r="A489" s="1">
        <v>202503150909</v>
      </c>
      <c r="B489" t="s">
        <v>106</v>
      </c>
      <c r="C489">
        <v>9</v>
      </c>
      <c r="D489" t="s">
        <v>65</v>
      </c>
      <c r="E489" t="s">
        <v>667</v>
      </c>
      <c r="F489" t="s">
        <v>28</v>
      </c>
      <c r="G489">
        <v>2400</v>
      </c>
      <c r="H489">
        <v>10</v>
      </c>
      <c r="I489" t="s">
        <v>670</v>
      </c>
      <c r="J489" t="s">
        <v>35</v>
      </c>
      <c r="K489">
        <v>3</v>
      </c>
      <c r="L489">
        <v>0.79735256757385697</v>
      </c>
      <c r="M489">
        <v>0.204165221757241</v>
      </c>
      <c r="N489">
        <v>5</v>
      </c>
      <c r="O489">
        <v>7.5</v>
      </c>
      <c r="P489" t="s">
        <v>56</v>
      </c>
      <c r="Q489" t="s">
        <v>44</v>
      </c>
      <c r="R489">
        <v>-7.5646675305283004E-2</v>
      </c>
      <c r="S489">
        <v>-7.1841094663315494E-2</v>
      </c>
      <c r="T489">
        <v>1.8567929027586999E-2</v>
      </c>
      <c r="U489">
        <v>-0.27643763899155799</v>
      </c>
      <c r="V489">
        <v>-0.28088440960523797</v>
      </c>
      <c r="W489">
        <v>-1.0415970824944E-2</v>
      </c>
      <c r="X489">
        <v>2.75652246023467E-2</v>
      </c>
      <c r="Y489">
        <v>8.87415566963667E-2</v>
      </c>
      <c r="Z489">
        <v>-0.36589075246914998</v>
      </c>
    </row>
    <row r="490" spans="1:30" x14ac:dyDescent="0.4">
      <c r="A490" s="1">
        <v>202503150909</v>
      </c>
      <c r="B490" t="s">
        <v>106</v>
      </c>
      <c r="C490">
        <v>9</v>
      </c>
      <c r="D490" t="s">
        <v>65</v>
      </c>
      <c r="E490" t="s">
        <v>667</v>
      </c>
      <c r="F490" t="s">
        <v>28</v>
      </c>
      <c r="G490">
        <v>2400</v>
      </c>
      <c r="H490">
        <v>7</v>
      </c>
      <c r="I490" t="s">
        <v>671</v>
      </c>
      <c r="J490" t="s">
        <v>36</v>
      </c>
      <c r="K490">
        <v>4</v>
      </c>
      <c r="L490">
        <v>0.59318734581661503</v>
      </c>
      <c r="M490">
        <v>0.41225705198636298</v>
      </c>
      <c r="N490">
        <v>1</v>
      </c>
      <c r="O490">
        <v>2.9</v>
      </c>
      <c r="P490" t="s">
        <v>45</v>
      </c>
      <c r="Q490" t="s">
        <v>44</v>
      </c>
      <c r="R490">
        <v>0.77133408324965902</v>
      </c>
      <c r="S490">
        <v>0.70756859794082705</v>
      </c>
      <c r="T490">
        <v>-3.4573318335006598E-2</v>
      </c>
      <c r="U490">
        <v>-0.257675313755172</v>
      </c>
      <c r="V490">
        <v>-0.45864408297133602</v>
      </c>
      <c r="W490">
        <v>3.10998629971335E-2</v>
      </c>
      <c r="X490">
        <v>0.16725172804052199</v>
      </c>
    </row>
    <row r="491" spans="1:30" x14ac:dyDescent="0.4">
      <c r="A491" s="1">
        <v>202503150909</v>
      </c>
      <c r="B491" t="s">
        <v>106</v>
      </c>
      <c r="C491">
        <v>9</v>
      </c>
      <c r="D491" t="s">
        <v>65</v>
      </c>
      <c r="E491" t="s">
        <v>667</v>
      </c>
      <c r="F491" t="s">
        <v>28</v>
      </c>
      <c r="G491">
        <v>2400</v>
      </c>
      <c r="H491">
        <v>8</v>
      </c>
      <c r="I491" t="s">
        <v>672</v>
      </c>
      <c r="J491" t="s">
        <v>60</v>
      </c>
      <c r="K491">
        <v>5</v>
      </c>
      <c r="L491">
        <v>0.180930293830252</v>
      </c>
      <c r="M491">
        <v>0.122577747631783</v>
      </c>
      <c r="N491">
        <v>9</v>
      </c>
      <c r="O491">
        <v>36.299999999999997</v>
      </c>
      <c r="P491" t="s">
        <v>56</v>
      </c>
      <c r="Q491" t="s">
        <v>38</v>
      </c>
      <c r="R491">
        <v>0.12998664918147401</v>
      </c>
      <c r="S491">
        <v>0.19137227479374799</v>
      </c>
      <c r="T491">
        <v>6.0348474874461003E-3</v>
      </c>
      <c r="U491">
        <v>0.67581924141601801</v>
      </c>
      <c r="V491">
        <v>0.96201096107399398</v>
      </c>
      <c r="W491">
        <v>-1.3406692094756501E-2</v>
      </c>
      <c r="X491">
        <v>0.32015801664153698</v>
      </c>
      <c r="Y491">
        <v>-0.19130764455354399</v>
      </c>
      <c r="Z491">
        <v>-0.23669927774240901</v>
      </c>
      <c r="AA491">
        <v>-3.6086213993811601E-2</v>
      </c>
    </row>
    <row r="492" spans="1:30" x14ac:dyDescent="0.4">
      <c r="A492" s="1">
        <v>202503150909</v>
      </c>
      <c r="B492" t="s">
        <v>106</v>
      </c>
      <c r="C492">
        <v>9</v>
      </c>
      <c r="D492" t="s">
        <v>65</v>
      </c>
      <c r="E492" t="s">
        <v>667</v>
      </c>
      <c r="F492" t="s">
        <v>28</v>
      </c>
      <c r="G492">
        <v>2400</v>
      </c>
      <c r="H492">
        <v>6</v>
      </c>
      <c r="I492" t="s">
        <v>673</v>
      </c>
      <c r="J492" t="s">
        <v>35</v>
      </c>
      <c r="K492">
        <v>6</v>
      </c>
      <c r="L492">
        <v>5.83525461984691E-2</v>
      </c>
      <c r="M492">
        <v>0</v>
      </c>
      <c r="N492">
        <v>8</v>
      </c>
      <c r="O492">
        <v>32.4</v>
      </c>
      <c r="P492" t="s">
        <v>38</v>
      </c>
      <c r="Q492" t="s">
        <v>56</v>
      </c>
      <c r="R492">
        <v>1.3157561065394101</v>
      </c>
      <c r="S492">
        <v>1.2242656105116201</v>
      </c>
      <c r="T492">
        <v>1.1737465455039E-2</v>
      </c>
      <c r="U492">
        <v>-0.32781316391656201</v>
      </c>
      <c r="V492">
        <v>1.20855113983171E-2</v>
      </c>
      <c r="W492">
        <v>2.0963116566629799E-2</v>
      </c>
      <c r="X492">
        <v>-0.24484296846026901</v>
      </c>
      <c r="Y492">
        <v>-0.72911646135480002</v>
      </c>
    </row>
    <row r="493" spans="1:30" x14ac:dyDescent="0.4">
      <c r="A493" s="1">
        <v>202503150909</v>
      </c>
      <c r="B493" t="s">
        <v>106</v>
      </c>
      <c r="C493">
        <v>9</v>
      </c>
      <c r="D493" t="s">
        <v>65</v>
      </c>
      <c r="E493" t="s">
        <v>667</v>
      </c>
      <c r="F493" t="s">
        <v>28</v>
      </c>
      <c r="G493">
        <v>2400</v>
      </c>
      <c r="H493">
        <v>9</v>
      </c>
      <c r="I493" t="s">
        <v>674</v>
      </c>
      <c r="J493" t="s">
        <v>46</v>
      </c>
      <c r="K493">
        <v>7</v>
      </c>
      <c r="L493">
        <v>5.83525461984691E-2</v>
      </c>
      <c r="M493">
        <v>0.29800545038427001</v>
      </c>
      <c r="N493">
        <v>2</v>
      </c>
      <c r="O493">
        <v>4.4000000000000004</v>
      </c>
      <c r="P493" t="s">
        <v>38</v>
      </c>
      <c r="Q493" t="s">
        <v>29</v>
      </c>
      <c r="R493">
        <v>1.11113805038578</v>
      </c>
      <c r="S493">
        <v>1.2032914652447999</v>
      </c>
      <c r="T493">
        <v>6.8113171966619604E-2</v>
      </c>
      <c r="X493">
        <v>0.41454184189980198</v>
      </c>
      <c r="Y493">
        <v>0.52387761565152402</v>
      </c>
      <c r="Z493">
        <v>0.73898048873965405</v>
      </c>
    </row>
    <row r="494" spans="1:30" x14ac:dyDescent="0.4">
      <c r="A494" s="1">
        <v>202503150909</v>
      </c>
      <c r="B494" t="s">
        <v>106</v>
      </c>
      <c r="C494">
        <v>9</v>
      </c>
      <c r="D494" t="s">
        <v>65</v>
      </c>
      <c r="E494" t="s">
        <v>667</v>
      </c>
      <c r="F494" t="s">
        <v>28</v>
      </c>
      <c r="G494">
        <v>2400</v>
      </c>
      <c r="H494">
        <v>12</v>
      </c>
      <c r="I494" t="s">
        <v>675</v>
      </c>
      <c r="J494" t="s">
        <v>70</v>
      </c>
      <c r="K494">
        <v>8</v>
      </c>
      <c r="L494">
        <v>-0.23965290418579999</v>
      </c>
      <c r="M494">
        <v>7.6602516855305003E-2</v>
      </c>
      <c r="N494">
        <v>10</v>
      </c>
      <c r="O494">
        <v>62.5</v>
      </c>
      <c r="P494" t="s">
        <v>44</v>
      </c>
      <c r="Q494" t="s">
        <v>44</v>
      </c>
      <c r="R494">
        <v>-0.50259235822262904</v>
      </c>
      <c r="S494">
        <v>0.12504830145405799</v>
      </c>
      <c r="T494">
        <v>-2.2457862202046399E-2</v>
      </c>
      <c r="U494">
        <v>-0.990630299297238</v>
      </c>
      <c r="V494">
        <v>-0.66013791889692197</v>
      </c>
      <c r="W494">
        <v>-1.75738000157954E-2</v>
      </c>
      <c r="X494">
        <v>-0.60829945398696805</v>
      </c>
      <c r="Y494">
        <v>-0.61250710830183697</v>
      </c>
      <c r="Z494">
        <v>-0.59115469374343899</v>
      </c>
    </row>
    <row r="495" spans="1:30" x14ac:dyDescent="0.4">
      <c r="A495" s="1">
        <v>202503150909</v>
      </c>
      <c r="B495" t="s">
        <v>106</v>
      </c>
      <c r="C495">
        <v>9</v>
      </c>
      <c r="D495" t="s">
        <v>65</v>
      </c>
      <c r="E495" t="s">
        <v>667</v>
      </c>
      <c r="F495" t="s">
        <v>28</v>
      </c>
      <c r="G495">
        <v>2400</v>
      </c>
      <c r="H495">
        <v>1</v>
      </c>
      <c r="I495" t="s">
        <v>676</v>
      </c>
      <c r="J495" t="s">
        <v>70</v>
      </c>
      <c r="K495">
        <v>9</v>
      </c>
      <c r="L495">
        <v>-0.31625542104110599</v>
      </c>
      <c r="M495">
        <v>0.17370180787513201</v>
      </c>
      <c r="N495">
        <v>7</v>
      </c>
      <c r="O495">
        <v>19.100000000000001</v>
      </c>
      <c r="P495" t="s">
        <v>29</v>
      </c>
      <c r="Q495" t="s">
        <v>56</v>
      </c>
      <c r="U495">
        <v>0.85436740649244103</v>
      </c>
      <c r="V495">
        <v>0.26950464447720401</v>
      </c>
      <c r="W495">
        <v>6.4574268700060998E-3</v>
      </c>
      <c r="X495">
        <v>1.0665112222192401</v>
      </c>
      <c r="Y495">
        <v>7.6062234101205106E-2</v>
      </c>
      <c r="Z495">
        <v>-0.32051154197194098</v>
      </c>
    </row>
    <row r="496" spans="1:30" x14ac:dyDescent="0.4">
      <c r="A496" s="1">
        <v>202503150909</v>
      </c>
      <c r="B496" t="s">
        <v>106</v>
      </c>
      <c r="C496">
        <v>9</v>
      </c>
      <c r="D496" t="s">
        <v>65</v>
      </c>
      <c r="E496" t="s">
        <v>667</v>
      </c>
      <c r="F496" t="s">
        <v>28</v>
      </c>
      <c r="G496">
        <v>2400</v>
      </c>
      <c r="H496">
        <v>3</v>
      </c>
      <c r="I496" t="s">
        <v>677</v>
      </c>
      <c r="J496" t="s">
        <v>35</v>
      </c>
      <c r="K496">
        <v>10</v>
      </c>
      <c r="L496">
        <v>-0.489957228916238</v>
      </c>
      <c r="M496">
        <v>1.2824197843918399</v>
      </c>
      <c r="N496">
        <v>6</v>
      </c>
      <c r="O496">
        <v>10.1</v>
      </c>
      <c r="P496" t="s">
        <v>44</v>
      </c>
      <c r="Q496" t="s">
        <v>38</v>
      </c>
      <c r="R496">
        <v>-0.10628619257377001</v>
      </c>
      <c r="S496">
        <v>-0.67908767443405504</v>
      </c>
      <c r="T496">
        <v>-2.6207733564258999E-3</v>
      </c>
      <c r="U496">
        <v>0.85436740649244103</v>
      </c>
      <c r="V496">
        <v>0.90016172729909405</v>
      </c>
      <c r="W496">
        <v>-1.6626518701513E-3</v>
      </c>
      <c r="X496">
        <v>0.28579918559936002</v>
      </c>
      <c r="Y496">
        <v>0.21459679851292601</v>
      </c>
      <c r="Z496">
        <v>0.37129731411775602</v>
      </c>
    </row>
    <row r="497" spans="1:30" x14ac:dyDescent="0.4">
      <c r="A497" s="1">
        <v>202503150909</v>
      </c>
      <c r="B497" t="s">
        <v>106</v>
      </c>
      <c r="C497">
        <v>9</v>
      </c>
      <c r="D497" t="s">
        <v>65</v>
      </c>
      <c r="E497" t="s">
        <v>667</v>
      </c>
      <c r="F497" t="s">
        <v>28</v>
      </c>
      <c r="G497">
        <v>2400</v>
      </c>
      <c r="H497">
        <v>4</v>
      </c>
      <c r="I497" t="s">
        <v>678</v>
      </c>
      <c r="J497" t="s">
        <v>47</v>
      </c>
      <c r="K497">
        <v>11</v>
      </c>
      <c r="L497">
        <v>-1.7723770133080701</v>
      </c>
      <c r="M497">
        <v>6.5745901228000004E-4</v>
      </c>
      <c r="N497">
        <v>11</v>
      </c>
      <c r="O497">
        <v>69.8</v>
      </c>
      <c r="P497" t="s">
        <v>38</v>
      </c>
      <c r="Q497" t="s">
        <v>56</v>
      </c>
      <c r="R497">
        <v>1.1955953902285099</v>
      </c>
      <c r="S497">
        <v>0.86158582084246205</v>
      </c>
      <c r="T497">
        <v>6.1699723206991002E-3</v>
      </c>
      <c r="U497">
        <v>0.24830290190912499</v>
      </c>
      <c r="V497">
        <v>-0.44020516940638199</v>
      </c>
      <c r="W497">
        <v>3.3706215518497298E-2</v>
      </c>
      <c r="X497">
        <v>0.80420724422594503</v>
      </c>
      <c r="Y497">
        <v>0.513578805576275</v>
      </c>
      <c r="Z497">
        <v>0.13863448384684099</v>
      </c>
    </row>
    <row r="498" spans="1:30" x14ac:dyDescent="0.4">
      <c r="A498" s="1">
        <v>202503150909</v>
      </c>
      <c r="B498" t="s">
        <v>106</v>
      </c>
      <c r="C498">
        <v>9</v>
      </c>
      <c r="D498" t="s">
        <v>65</v>
      </c>
      <c r="E498" t="s">
        <v>667</v>
      </c>
      <c r="F498" t="s">
        <v>28</v>
      </c>
      <c r="G498">
        <v>2400</v>
      </c>
      <c r="H498">
        <v>5</v>
      </c>
      <c r="I498" t="s">
        <v>679</v>
      </c>
      <c r="J498" t="s">
        <v>35</v>
      </c>
      <c r="K498">
        <v>12</v>
      </c>
      <c r="L498">
        <v>-1.7730344723203599</v>
      </c>
      <c r="N498">
        <v>12</v>
      </c>
      <c r="O498">
        <v>121</v>
      </c>
      <c r="P498" t="s">
        <v>37</v>
      </c>
      <c r="Q498" t="s">
        <v>29</v>
      </c>
      <c r="R498">
        <v>-1.5377216430656999</v>
      </c>
      <c r="S498">
        <v>-0.153080781924502</v>
      </c>
      <c r="T498">
        <v>-3.8040865022118203E-2</v>
      </c>
      <c r="X498">
        <v>-1.14600412511995</v>
      </c>
      <c r="Y498">
        <v>-1.2734633973659399</v>
      </c>
      <c r="Z498">
        <v>-1.6155417164874399</v>
      </c>
      <c r="AA498">
        <v>-1.45864840444183</v>
      </c>
    </row>
    <row r="499" spans="1:30" x14ac:dyDescent="0.4">
      <c r="A499" s="1">
        <v>202503150910</v>
      </c>
      <c r="B499" t="s">
        <v>106</v>
      </c>
      <c r="C499">
        <v>10</v>
      </c>
      <c r="D499" t="s">
        <v>67</v>
      </c>
      <c r="E499" t="s">
        <v>680</v>
      </c>
      <c r="F499" t="s">
        <v>28</v>
      </c>
      <c r="G499">
        <v>1800</v>
      </c>
      <c r="H499">
        <v>11</v>
      </c>
      <c r="I499" t="s">
        <v>681</v>
      </c>
      <c r="J499" t="s">
        <v>71</v>
      </c>
      <c r="K499">
        <v>1</v>
      </c>
      <c r="L499">
        <v>1.3397010842052199</v>
      </c>
      <c r="M499">
        <v>0.44853458345706798</v>
      </c>
      <c r="N499">
        <v>1</v>
      </c>
      <c r="O499">
        <v>2.8</v>
      </c>
      <c r="P499" t="s">
        <v>38</v>
      </c>
      <c r="Q499" t="s">
        <v>29</v>
      </c>
      <c r="R499">
        <v>1.10760875153327</v>
      </c>
      <c r="S499">
        <v>1.045567294524</v>
      </c>
      <c r="T499">
        <v>3.6482380227914001E-3</v>
      </c>
      <c r="X499">
        <v>7.9289307496353906E-2</v>
      </c>
      <c r="Y499">
        <v>-3.85195227627061E-2</v>
      </c>
      <c r="Z499">
        <v>-0.876951870848384</v>
      </c>
      <c r="AA499">
        <v>-0.61466336891351803</v>
      </c>
      <c r="AB499">
        <v>0.27160158767741399</v>
      </c>
      <c r="AC499">
        <v>0.24600669902366601</v>
      </c>
    </row>
    <row r="500" spans="1:30" x14ac:dyDescent="0.4">
      <c r="A500" s="1">
        <v>202503150910</v>
      </c>
      <c r="B500" t="s">
        <v>106</v>
      </c>
      <c r="C500">
        <v>10</v>
      </c>
      <c r="D500" t="s">
        <v>67</v>
      </c>
      <c r="E500" t="s">
        <v>680</v>
      </c>
      <c r="F500" t="s">
        <v>28</v>
      </c>
      <c r="G500">
        <v>1800</v>
      </c>
      <c r="H500">
        <v>8</v>
      </c>
      <c r="I500" t="s">
        <v>682</v>
      </c>
      <c r="J500" t="s">
        <v>40</v>
      </c>
      <c r="K500">
        <v>2</v>
      </c>
      <c r="L500">
        <v>0.89116650074815495</v>
      </c>
      <c r="M500">
        <v>0.10366302227400701</v>
      </c>
      <c r="N500">
        <v>4</v>
      </c>
      <c r="O500">
        <v>10.1</v>
      </c>
      <c r="P500" t="s">
        <v>56</v>
      </c>
      <c r="Q500" t="s">
        <v>38</v>
      </c>
      <c r="R500">
        <v>0.25508686217705401</v>
      </c>
      <c r="S500">
        <v>0.38706029930795499</v>
      </c>
      <c r="T500">
        <v>7.7333161909093001E-3</v>
      </c>
      <c r="U500">
        <v>1.2709797916707499</v>
      </c>
      <c r="V500">
        <v>1.6989927091432899</v>
      </c>
      <c r="W500">
        <v>-7.7088035706119999E-4</v>
      </c>
      <c r="X500">
        <v>0.31197094901571698</v>
      </c>
      <c r="Y500">
        <v>-0.27268204146202302</v>
      </c>
      <c r="Z500">
        <v>-4.2112028936359701E-2</v>
      </c>
      <c r="AA500">
        <v>0.30553071878162502</v>
      </c>
    </row>
    <row r="501" spans="1:30" x14ac:dyDescent="0.4">
      <c r="A501" s="1">
        <v>202503150910</v>
      </c>
      <c r="B501" t="s">
        <v>106</v>
      </c>
      <c r="C501">
        <v>10</v>
      </c>
      <c r="D501" t="s">
        <v>67</v>
      </c>
      <c r="E501" t="s">
        <v>680</v>
      </c>
      <c r="F501" t="s">
        <v>28</v>
      </c>
      <c r="G501">
        <v>1800</v>
      </c>
      <c r="H501">
        <v>4</v>
      </c>
      <c r="I501" t="s">
        <v>683</v>
      </c>
      <c r="J501" t="s">
        <v>47</v>
      </c>
      <c r="K501">
        <v>3</v>
      </c>
      <c r="L501">
        <v>0.78750347847414803</v>
      </c>
      <c r="M501">
        <v>9.8284207352188901E-2</v>
      </c>
      <c r="N501">
        <v>2</v>
      </c>
      <c r="O501">
        <v>4.0999999999999996</v>
      </c>
      <c r="P501" t="s">
        <v>44</v>
      </c>
      <c r="Q501" t="s">
        <v>44</v>
      </c>
      <c r="R501">
        <v>-1.0987369560734399</v>
      </c>
      <c r="S501">
        <v>-0.94645859496272899</v>
      </c>
      <c r="T501">
        <v>2.88426995706292E-2</v>
      </c>
      <c r="U501">
        <v>-0.81877811504628195</v>
      </c>
      <c r="V501">
        <v>-0.68814510437520604</v>
      </c>
      <c r="W501">
        <v>5.4043285866613701E-2</v>
      </c>
      <c r="X501">
        <v>-0.35228409785305598</v>
      </c>
      <c r="Y501">
        <v>-0.118623482755764</v>
      </c>
      <c r="AA501">
        <v>-3.3519250121809799E-2</v>
      </c>
      <c r="AB501">
        <v>-0.21683863046016699</v>
      </c>
      <c r="AC501">
        <v>-0.106790799940014</v>
      </c>
      <c r="AD501">
        <v>0.79165100638825203</v>
      </c>
    </row>
    <row r="502" spans="1:30" x14ac:dyDescent="0.4">
      <c r="A502" s="1">
        <v>202503150910</v>
      </c>
      <c r="B502" t="s">
        <v>106</v>
      </c>
      <c r="C502">
        <v>10</v>
      </c>
      <c r="D502" t="s">
        <v>67</v>
      </c>
      <c r="E502" t="s">
        <v>680</v>
      </c>
      <c r="F502" t="s">
        <v>28</v>
      </c>
      <c r="G502">
        <v>1800</v>
      </c>
      <c r="H502">
        <v>2</v>
      </c>
      <c r="I502" t="s">
        <v>684</v>
      </c>
      <c r="J502" t="s">
        <v>54</v>
      </c>
      <c r="K502">
        <v>4</v>
      </c>
      <c r="L502">
        <v>0.68921927112195902</v>
      </c>
      <c r="M502">
        <v>0.11076715090600001</v>
      </c>
      <c r="N502">
        <v>10</v>
      </c>
      <c r="O502">
        <v>21.2</v>
      </c>
      <c r="P502" t="s">
        <v>38</v>
      </c>
      <c r="Q502" t="s">
        <v>56</v>
      </c>
      <c r="R502">
        <v>1.51015902897224</v>
      </c>
      <c r="S502">
        <v>0.79945396848558903</v>
      </c>
      <c r="T502">
        <v>1.22031805794448E-2</v>
      </c>
      <c r="U502">
        <v>0.43775502131412503</v>
      </c>
      <c r="V502">
        <v>-0.70685596273179396</v>
      </c>
      <c r="W502">
        <v>1.78810644365654E-2</v>
      </c>
      <c r="X502">
        <v>0.70528251506633999</v>
      </c>
      <c r="Y502">
        <v>0.28446085472014299</v>
      </c>
      <c r="Z502">
        <v>1.0865081290146901</v>
      </c>
      <c r="AA502">
        <v>1.21881233642041</v>
      </c>
      <c r="AB502">
        <v>0.96727653587650797</v>
      </c>
      <c r="AC502">
        <v>0.77469951539359605</v>
      </c>
      <c r="AD502">
        <v>1.15673395519557</v>
      </c>
    </row>
    <row r="503" spans="1:30" x14ac:dyDescent="0.4">
      <c r="A503" s="1">
        <v>202503150910</v>
      </c>
      <c r="B503" t="s">
        <v>106</v>
      </c>
      <c r="C503">
        <v>10</v>
      </c>
      <c r="D503" t="s">
        <v>67</v>
      </c>
      <c r="E503" t="s">
        <v>680</v>
      </c>
      <c r="F503" t="s">
        <v>28</v>
      </c>
      <c r="G503">
        <v>1800</v>
      </c>
      <c r="H503">
        <v>15</v>
      </c>
      <c r="I503" t="s">
        <v>685</v>
      </c>
      <c r="J503" t="s">
        <v>36</v>
      </c>
      <c r="K503">
        <v>5</v>
      </c>
      <c r="L503">
        <v>0.57845212021595804</v>
      </c>
      <c r="M503">
        <v>2.5631101123633E-3</v>
      </c>
      <c r="N503">
        <v>9</v>
      </c>
      <c r="O503">
        <v>18.7</v>
      </c>
      <c r="P503" t="s">
        <v>37</v>
      </c>
      <c r="Q503" t="s">
        <v>44</v>
      </c>
      <c r="R503">
        <v>-2.68786529289134</v>
      </c>
      <c r="S503">
        <v>-1.7053334394145301</v>
      </c>
      <c r="T503">
        <v>-8.8649246069789998E-4</v>
      </c>
      <c r="U503">
        <v>-0.51450185909345203</v>
      </c>
      <c r="V503">
        <v>-0.13791590263884501</v>
      </c>
      <c r="W503">
        <v>-6.4438833357153003E-3</v>
      </c>
      <c r="X503">
        <v>-0.39764589063447497</v>
      </c>
      <c r="Y503">
        <v>-0.44799519886070299</v>
      </c>
      <c r="Z503">
        <v>-2.3480657367914399E-2</v>
      </c>
      <c r="AA503">
        <v>-7.9272439117525795E-2</v>
      </c>
      <c r="AB503">
        <v>-0.441528085779619</v>
      </c>
      <c r="AC503">
        <v>-0.62429104914643396</v>
      </c>
      <c r="AD503">
        <v>-0.25775152002636997</v>
      </c>
    </row>
    <row r="504" spans="1:30" x14ac:dyDescent="0.4">
      <c r="A504" s="1">
        <v>202503150910</v>
      </c>
      <c r="B504" t="s">
        <v>106</v>
      </c>
      <c r="C504">
        <v>10</v>
      </c>
      <c r="D504" t="s">
        <v>67</v>
      </c>
      <c r="E504" t="s">
        <v>680</v>
      </c>
      <c r="F504" t="s">
        <v>28</v>
      </c>
      <c r="G504">
        <v>1800</v>
      </c>
      <c r="H504">
        <v>10</v>
      </c>
      <c r="I504" t="s">
        <v>686</v>
      </c>
      <c r="J504" t="s">
        <v>135</v>
      </c>
      <c r="K504">
        <v>6</v>
      </c>
      <c r="L504">
        <v>0.57588901010359494</v>
      </c>
      <c r="M504">
        <v>0.100515928193257</v>
      </c>
      <c r="N504">
        <v>5</v>
      </c>
      <c r="O504">
        <v>12.3</v>
      </c>
      <c r="P504" t="s">
        <v>29</v>
      </c>
      <c r="Q504" t="s">
        <v>29</v>
      </c>
      <c r="X504">
        <v>9.8082190659030094E-2</v>
      </c>
      <c r="Y504">
        <v>-0.34456746948179101</v>
      </c>
      <c r="Z504">
        <v>0.63611367122288998</v>
      </c>
      <c r="AA504">
        <v>1.2239604625426701</v>
      </c>
      <c r="AB504">
        <v>1.0676152164385899</v>
      </c>
      <c r="AC504">
        <v>0.48303903359707301</v>
      </c>
      <c r="AD504">
        <v>0.19809421238608299</v>
      </c>
    </row>
    <row r="505" spans="1:30" x14ac:dyDescent="0.4">
      <c r="A505" s="1">
        <v>202503150910</v>
      </c>
      <c r="B505" t="s">
        <v>106</v>
      </c>
      <c r="C505">
        <v>10</v>
      </c>
      <c r="D505" t="s">
        <v>67</v>
      </c>
      <c r="E505" t="s">
        <v>680</v>
      </c>
      <c r="F505" t="s">
        <v>28</v>
      </c>
      <c r="G505">
        <v>1800</v>
      </c>
      <c r="H505">
        <v>9</v>
      </c>
      <c r="I505" t="s">
        <v>687</v>
      </c>
      <c r="J505" t="s">
        <v>35</v>
      </c>
      <c r="K505">
        <v>7</v>
      </c>
      <c r="L505">
        <v>0.475373081910337</v>
      </c>
      <c r="M505">
        <v>0.14720789571925399</v>
      </c>
      <c r="N505">
        <v>15</v>
      </c>
      <c r="O505">
        <v>137.1</v>
      </c>
      <c r="P505" t="s">
        <v>56</v>
      </c>
      <c r="Q505" t="s">
        <v>44</v>
      </c>
      <c r="R505">
        <v>0.81612668430718605</v>
      </c>
      <c r="S505">
        <v>0.53161269288868795</v>
      </c>
      <c r="T505">
        <v>1.45458839399507E-2</v>
      </c>
      <c r="U505">
        <v>0.17806617257627599</v>
      </c>
      <c r="V505">
        <v>-0.46848793326961002</v>
      </c>
      <c r="W505">
        <v>1.7846737053324999E-3</v>
      </c>
      <c r="X505">
        <v>0.71422317246945199</v>
      </c>
      <c r="Y505">
        <v>0.94277270935033797</v>
      </c>
      <c r="Z505">
        <v>0.69241808085233203</v>
      </c>
      <c r="AA505">
        <v>0.64319992540052195</v>
      </c>
      <c r="AB505">
        <v>0.20455635589258001</v>
      </c>
      <c r="AC505">
        <v>-1.8278887319711199E-2</v>
      </c>
      <c r="AD505">
        <v>-2.60188249286308E-2</v>
      </c>
    </row>
    <row r="506" spans="1:30" x14ac:dyDescent="0.4">
      <c r="A506" s="1">
        <v>202503150910</v>
      </c>
      <c r="B506" t="s">
        <v>106</v>
      </c>
      <c r="C506">
        <v>10</v>
      </c>
      <c r="D506" t="s">
        <v>67</v>
      </c>
      <c r="E506" t="s">
        <v>680</v>
      </c>
      <c r="F506" t="s">
        <v>28</v>
      </c>
      <c r="G506">
        <v>1800</v>
      </c>
      <c r="H506">
        <v>6</v>
      </c>
      <c r="I506" t="s">
        <v>688</v>
      </c>
      <c r="J506" t="s">
        <v>49</v>
      </c>
      <c r="K506">
        <v>8</v>
      </c>
      <c r="L506">
        <v>0.32816518619108198</v>
      </c>
      <c r="M506">
        <v>0.16142530101416699</v>
      </c>
      <c r="N506">
        <v>12</v>
      </c>
      <c r="O506">
        <v>54.1</v>
      </c>
      <c r="P506" t="s">
        <v>56</v>
      </c>
      <c r="Q506" t="s">
        <v>38</v>
      </c>
      <c r="R506">
        <v>0.47502974412916699</v>
      </c>
      <c r="S506">
        <v>0.38721432738860101</v>
      </c>
      <c r="T506">
        <v>8.4696670475314997E-3</v>
      </c>
      <c r="U506">
        <v>1.3900119017217001</v>
      </c>
      <c r="V506">
        <v>1.42655011704296</v>
      </c>
      <c r="W506">
        <v>-4.6009285775089698E-2</v>
      </c>
      <c r="X506">
        <v>0.307222981242324</v>
      </c>
      <c r="Y506">
        <v>-4.0281181827619902E-2</v>
      </c>
      <c r="Z506">
        <v>0.291534708134008</v>
      </c>
      <c r="AA506">
        <v>0.33758091329997397</v>
      </c>
      <c r="AB506">
        <v>0.15243878119627299</v>
      </c>
      <c r="AC506">
        <v>0.16889115309227001</v>
      </c>
      <c r="AD506">
        <v>0.20888182635715799</v>
      </c>
    </row>
    <row r="507" spans="1:30" x14ac:dyDescent="0.4">
      <c r="A507" s="1">
        <v>202503150910</v>
      </c>
      <c r="B507" t="s">
        <v>106</v>
      </c>
      <c r="C507">
        <v>10</v>
      </c>
      <c r="D507" t="s">
        <v>67</v>
      </c>
      <c r="E507" t="s">
        <v>680</v>
      </c>
      <c r="F507" t="s">
        <v>28</v>
      </c>
      <c r="G507">
        <v>1800</v>
      </c>
      <c r="H507">
        <v>14</v>
      </c>
      <c r="I507" t="s">
        <v>689</v>
      </c>
      <c r="J507" t="s">
        <v>93</v>
      </c>
      <c r="K507">
        <v>9</v>
      </c>
      <c r="L507">
        <v>0.16673988517691399</v>
      </c>
      <c r="M507">
        <v>9.1373477653964294E-2</v>
      </c>
      <c r="N507">
        <v>8</v>
      </c>
      <c r="O507">
        <v>17</v>
      </c>
      <c r="P507" t="s">
        <v>44</v>
      </c>
      <c r="Q507" t="s">
        <v>45</v>
      </c>
      <c r="R507">
        <v>-0.61760672320519105</v>
      </c>
      <c r="S507">
        <v>0.45805604087892399</v>
      </c>
      <c r="T507">
        <v>-8.9540762116765999E-3</v>
      </c>
      <c r="U507">
        <v>-0.21692158396608399</v>
      </c>
      <c r="V507">
        <v>0.89642942996928199</v>
      </c>
      <c r="W507">
        <v>-1.3081286490184999E-3</v>
      </c>
      <c r="X507">
        <v>-1.0383104613694401</v>
      </c>
      <c r="Y507">
        <v>-1.20171045558081</v>
      </c>
      <c r="AA507">
        <v>-0.33275064534356902</v>
      </c>
      <c r="AB507">
        <v>-0.922945847020328</v>
      </c>
      <c r="AC507">
        <v>-1.11810597678207</v>
      </c>
      <c r="AD507">
        <v>-0.657964938766889</v>
      </c>
    </row>
    <row r="508" spans="1:30" x14ac:dyDescent="0.4">
      <c r="A508" s="1">
        <v>202503150910</v>
      </c>
      <c r="B508" t="s">
        <v>106</v>
      </c>
      <c r="C508">
        <v>10</v>
      </c>
      <c r="D508" t="s">
        <v>67</v>
      </c>
      <c r="E508" t="s">
        <v>680</v>
      </c>
      <c r="F508" t="s">
        <v>28</v>
      </c>
      <c r="G508">
        <v>1800</v>
      </c>
      <c r="H508">
        <v>12</v>
      </c>
      <c r="I508" t="s">
        <v>690</v>
      </c>
      <c r="J508" t="s">
        <v>89</v>
      </c>
      <c r="K508">
        <v>10</v>
      </c>
      <c r="L508">
        <v>7.5366407522950499E-2</v>
      </c>
      <c r="M508">
        <v>3.7702414418815999E-2</v>
      </c>
      <c r="N508">
        <v>7</v>
      </c>
      <c r="O508">
        <v>14.5</v>
      </c>
      <c r="P508" t="s">
        <v>56</v>
      </c>
      <c r="Q508" t="s">
        <v>38</v>
      </c>
      <c r="R508">
        <v>0.49728388192488798</v>
      </c>
      <c r="S508">
        <v>0.37593292514330801</v>
      </c>
      <c r="T508">
        <v>5.9141388094261699E-2</v>
      </c>
      <c r="U508">
        <v>1.3554952399567699</v>
      </c>
      <c r="V508">
        <v>1.48023064159693</v>
      </c>
      <c r="W508">
        <v>3.8607231002343999E-2</v>
      </c>
      <c r="X508">
        <v>0.32351779659440599</v>
      </c>
      <c r="Y508">
        <v>0.26287823074849598</v>
      </c>
      <c r="Z508">
        <v>0.21784825131177199</v>
      </c>
      <c r="AA508">
        <v>0.54950475112710195</v>
      </c>
      <c r="AB508">
        <v>0.71952387381756699</v>
      </c>
      <c r="AC508">
        <v>0.37752626445082699</v>
      </c>
      <c r="AD508">
        <v>-0.26118786269143701</v>
      </c>
    </row>
    <row r="509" spans="1:30" x14ac:dyDescent="0.4">
      <c r="A509" s="1">
        <v>202503150910</v>
      </c>
      <c r="B509" t="s">
        <v>106</v>
      </c>
      <c r="C509">
        <v>10</v>
      </c>
      <c r="D509" t="s">
        <v>67</v>
      </c>
      <c r="E509" t="s">
        <v>680</v>
      </c>
      <c r="F509" t="s">
        <v>28</v>
      </c>
      <c r="G509">
        <v>1800</v>
      </c>
      <c r="H509">
        <v>3</v>
      </c>
      <c r="I509" t="s">
        <v>691</v>
      </c>
      <c r="J509" t="s">
        <v>58</v>
      </c>
      <c r="K509">
        <v>11</v>
      </c>
      <c r="L509">
        <v>3.7663993104134499E-2</v>
      </c>
      <c r="M509">
        <v>0.70551735165360696</v>
      </c>
      <c r="N509">
        <v>3</v>
      </c>
      <c r="O509">
        <v>9.6999999999999993</v>
      </c>
      <c r="P509" t="s">
        <v>56</v>
      </c>
      <c r="Q509" t="s">
        <v>56</v>
      </c>
      <c r="R509">
        <v>0.660978326847796</v>
      </c>
      <c r="S509">
        <v>0.26791277329965102</v>
      </c>
      <c r="T509">
        <v>7.0458172435079305E-2</v>
      </c>
      <c r="U509">
        <v>0.16315178721316201</v>
      </c>
      <c r="V509">
        <v>-0.27529767366070401</v>
      </c>
      <c r="W509">
        <v>5.8946146916314997E-3</v>
      </c>
      <c r="X509">
        <v>0.33950133061767801</v>
      </c>
      <c r="Y509">
        <v>0.74005042063308901</v>
      </c>
      <c r="Z509">
        <v>0.76889992804955998</v>
      </c>
      <c r="AA509">
        <v>0.82032500665557195</v>
      </c>
      <c r="AB509">
        <v>0.55970831148932898</v>
      </c>
      <c r="AC509">
        <v>0.26518376897232498</v>
      </c>
      <c r="AD509">
        <v>0.36233199215997403</v>
      </c>
    </row>
    <row r="510" spans="1:30" x14ac:dyDescent="0.4">
      <c r="A510" s="1">
        <v>202503150910</v>
      </c>
      <c r="B510" t="s">
        <v>106</v>
      </c>
      <c r="C510">
        <v>10</v>
      </c>
      <c r="D510" t="s">
        <v>67</v>
      </c>
      <c r="E510" t="s">
        <v>680</v>
      </c>
      <c r="F510" t="s">
        <v>28</v>
      </c>
      <c r="G510">
        <v>1800</v>
      </c>
      <c r="H510">
        <v>13</v>
      </c>
      <c r="I510" t="s">
        <v>692</v>
      </c>
      <c r="J510" t="s">
        <v>301</v>
      </c>
      <c r="K510">
        <v>12</v>
      </c>
      <c r="L510">
        <v>-0.66785335854947303</v>
      </c>
      <c r="M510">
        <v>0.52898708777250303</v>
      </c>
      <c r="N510">
        <v>11</v>
      </c>
      <c r="O510">
        <v>29.3</v>
      </c>
      <c r="P510" t="s">
        <v>45</v>
      </c>
      <c r="Q510" t="s">
        <v>56</v>
      </c>
      <c r="R510">
        <v>0.74282554930924405</v>
      </c>
      <c r="S510">
        <v>0.63619673730783</v>
      </c>
      <c r="T510">
        <v>-8.4269745708690001E-4</v>
      </c>
      <c r="U510">
        <v>0.128082862132465</v>
      </c>
      <c r="V510">
        <v>9.5464481374420401E-2</v>
      </c>
      <c r="W510">
        <v>9.4722263483402007E-3</v>
      </c>
      <c r="X510">
        <v>-2.9568781079174999E-2</v>
      </c>
      <c r="Y510">
        <v>0.15353146796096101</v>
      </c>
      <c r="Z510">
        <v>0.35580257731871401</v>
      </c>
      <c r="AA510">
        <v>0.765115945645919</v>
      </c>
      <c r="AB510">
        <v>0.47719716331900203</v>
      </c>
      <c r="AC510">
        <v>0.280175319117064</v>
      </c>
      <c r="AD510">
        <v>1.46238980827138</v>
      </c>
    </row>
    <row r="511" spans="1:30" x14ac:dyDescent="0.4">
      <c r="A511" s="1">
        <v>202503150910</v>
      </c>
      <c r="B511" t="s">
        <v>106</v>
      </c>
      <c r="C511">
        <v>10</v>
      </c>
      <c r="D511" t="s">
        <v>67</v>
      </c>
      <c r="E511" t="s">
        <v>680</v>
      </c>
      <c r="F511" t="s">
        <v>28</v>
      </c>
      <c r="G511">
        <v>1800</v>
      </c>
      <c r="H511">
        <v>1</v>
      </c>
      <c r="I511" t="s">
        <v>693</v>
      </c>
      <c r="J511" t="s">
        <v>34</v>
      </c>
      <c r="K511">
        <v>13</v>
      </c>
      <c r="L511">
        <v>-1.19684044632197</v>
      </c>
      <c r="M511">
        <v>0.64705718938847401</v>
      </c>
      <c r="N511">
        <v>6</v>
      </c>
      <c r="O511">
        <v>14.1</v>
      </c>
      <c r="P511" t="s">
        <v>38</v>
      </c>
      <c r="Q511" t="s">
        <v>38</v>
      </c>
      <c r="R511">
        <v>1.9651090927262</v>
      </c>
      <c r="S511">
        <v>1.1717454400718901</v>
      </c>
      <c r="T511">
        <v>2.3784940475213599E-2</v>
      </c>
      <c r="U511">
        <v>1.5685600667981201</v>
      </c>
      <c r="V511">
        <v>0.83937820396703999</v>
      </c>
      <c r="W511">
        <v>-1.0628798664037599E-2</v>
      </c>
      <c r="X511">
        <v>1.2264208869000099</v>
      </c>
      <c r="Y511">
        <v>0.890130401110103</v>
      </c>
      <c r="Z511">
        <v>0.71553158901744096</v>
      </c>
      <c r="AA511">
        <v>0.61166470968387898</v>
      </c>
      <c r="AB511">
        <v>0.32023073367246901</v>
      </c>
      <c r="AC511">
        <v>-2.9628817304933702E-2</v>
      </c>
    </row>
    <row r="512" spans="1:30" x14ac:dyDescent="0.4">
      <c r="A512" s="1">
        <v>202503150910</v>
      </c>
      <c r="B512" t="s">
        <v>106</v>
      </c>
      <c r="C512">
        <v>10</v>
      </c>
      <c r="D512" t="s">
        <v>67</v>
      </c>
      <c r="E512" t="s">
        <v>680</v>
      </c>
      <c r="F512" t="s">
        <v>28</v>
      </c>
      <c r="G512">
        <v>1800</v>
      </c>
      <c r="H512">
        <v>7</v>
      </c>
      <c r="I512" t="s">
        <v>694</v>
      </c>
      <c r="J512" t="s">
        <v>50</v>
      </c>
      <c r="K512">
        <v>14</v>
      </c>
      <c r="L512">
        <v>-1.84389763571045</v>
      </c>
      <c r="M512">
        <v>0.39275094248211001</v>
      </c>
      <c r="N512">
        <v>14</v>
      </c>
      <c r="O512">
        <v>128.6</v>
      </c>
      <c r="P512" t="s">
        <v>56</v>
      </c>
      <c r="Q512" t="s">
        <v>56</v>
      </c>
      <c r="R512">
        <v>0.61645991692787605</v>
      </c>
      <c r="S512">
        <v>0.90787799161738103</v>
      </c>
      <c r="T512">
        <v>6.3706491157594003E-3</v>
      </c>
      <c r="U512">
        <v>-0.157405528940609</v>
      </c>
      <c r="V512">
        <v>2.17597557386431E-2</v>
      </c>
      <c r="W512">
        <v>5.0797375224534997E-3</v>
      </c>
      <c r="X512">
        <v>0.21976360141827</v>
      </c>
      <c r="Y512">
        <v>0.40865451948008102</v>
      </c>
      <c r="AA512">
        <v>0.22910659789955101</v>
      </c>
      <c r="AB512">
        <v>0.114365242952826</v>
      </c>
      <c r="AC512">
        <v>1.0052715930932399E-2</v>
      </c>
      <c r="AD512">
        <v>-1.1365263740327201E-3</v>
      </c>
    </row>
    <row r="513" spans="1:30" x14ac:dyDescent="0.4">
      <c r="A513" s="1">
        <v>202503150910</v>
      </c>
      <c r="B513" t="s">
        <v>106</v>
      </c>
      <c r="C513">
        <v>10</v>
      </c>
      <c r="D513" t="s">
        <v>67</v>
      </c>
      <c r="E513" t="s">
        <v>680</v>
      </c>
      <c r="F513" t="s">
        <v>28</v>
      </c>
      <c r="G513">
        <v>1800</v>
      </c>
      <c r="H513">
        <v>5</v>
      </c>
      <c r="I513" t="s">
        <v>695</v>
      </c>
      <c r="J513" t="s">
        <v>124</v>
      </c>
      <c r="K513">
        <v>15</v>
      </c>
      <c r="L513">
        <v>-2.2366485781925598</v>
      </c>
      <c r="N513">
        <v>13</v>
      </c>
      <c r="O513">
        <v>114.3</v>
      </c>
      <c r="P513" t="s">
        <v>56</v>
      </c>
      <c r="Q513" t="s">
        <v>38</v>
      </c>
      <c r="R513">
        <v>0.58384572830446502</v>
      </c>
      <c r="S513">
        <v>0.62504474908087904</v>
      </c>
      <c r="T513">
        <v>1.59404804575622E-2</v>
      </c>
      <c r="U513">
        <v>1.2707525063518199</v>
      </c>
      <c r="V513">
        <v>1.1615032132904901</v>
      </c>
      <c r="W513">
        <v>-7.7542606343969996E-4</v>
      </c>
      <c r="X513">
        <v>0.26307950977564498</v>
      </c>
      <c r="Y513">
        <v>-0.86813186343896798</v>
      </c>
      <c r="Z513">
        <v>-0.70401962475336499</v>
      </c>
      <c r="AA513">
        <v>-0.34114890054817298</v>
      </c>
      <c r="AB513">
        <v>-0.34303623276565198</v>
      </c>
      <c r="AC513">
        <v>-0.32121806486059501</v>
      </c>
      <c r="AD513">
        <v>-3.8588809193990999E-2</v>
      </c>
    </row>
    <row r="514" spans="1:30" x14ac:dyDescent="0.4">
      <c r="A514" s="1">
        <v>202503150911</v>
      </c>
      <c r="B514" t="s">
        <v>106</v>
      </c>
      <c r="C514">
        <v>11</v>
      </c>
      <c r="D514" t="s">
        <v>134</v>
      </c>
      <c r="E514" t="s">
        <v>696</v>
      </c>
      <c r="F514" t="s">
        <v>32</v>
      </c>
      <c r="G514">
        <v>1400</v>
      </c>
      <c r="H514">
        <v>9</v>
      </c>
      <c r="I514" t="s">
        <v>697</v>
      </c>
      <c r="J514" t="s">
        <v>36</v>
      </c>
      <c r="K514">
        <v>1</v>
      </c>
      <c r="L514">
        <v>1.21402163005553</v>
      </c>
      <c r="M514">
        <v>1.68324365491676E-2</v>
      </c>
      <c r="N514">
        <v>3</v>
      </c>
      <c r="O514">
        <v>6.7</v>
      </c>
      <c r="P514" t="s">
        <v>38</v>
      </c>
      <c r="Q514" t="s">
        <v>56</v>
      </c>
      <c r="R514">
        <v>1.61185253581282</v>
      </c>
      <c r="S514">
        <v>1.4424920759313999</v>
      </c>
      <c r="T514">
        <v>4.2763366505730101E-2</v>
      </c>
      <c r="U514">
        <v>0.11493991002529499</v>
      </c>
      <c r="V514">
        <v>0.10028782175710001</v>
      </c>
      <c r="W514">
        <v>3.4092993451165503E-2</v>
      </c>
      <c r="X514">
        <v>0.55824519951649598</v>
      </c>
      <c r="Y514">
        <v>0.79761380460651199</v>
      </c>
      <c r="Z514">
        <v>8.8562056957906907E-2</v>
      </c>
      <c r="AA514">
        <v>-9.8719561354273497E-2</v>
      </c>
      <c r="AB514">
        <v>-0.22443890484235399</v>
      </c>
      <c r="AC514">
        <v>5.8591721827728899E-2</v>
      </c>
      <c r="AD514">
        <v>0.73021600710275503</v>
      </c>
    </row>
    <row r="515" spans="1:30" x14ac:dyDescent="0.4">
      <c r="A515" s="1">
        <v>202503150911</v>
      </c>
      <c r="B515" t="s">
        <v>106</v>
      </c>
      <c r="C515">
        <v>11</v>
      </c>
      <c r="D515" t="s">
        <v>134</v>
      </c>
      <c r="E515" t="s">
        <v>696</v>
      </c>
      <c r="F515" t="s">
        <v>32</v>
      </c>
      <c r="G515">
        <v>1400</v>
      </c>
      <c r="H515">
        <v>4</v>
      </c>
      <c r="I515" t="s">
        <v>698</v>
      </c>
      <c r="J515" t="s">
        <v>93</v>
      </c>
      <c r="K515">
        <v>2</v>
      </c>
      <c r="L515">
        <v>1.1971891935063701</v>
      </c>
      <c r="M515">
        <v>0.12836726420471001</v>
      </c>
      <c r="N515">
        <v>1</v>
      </c>
      <c r="O515">
        <v>2.2999999999999998</v>
      </c>
      <c r="P515" t="s">
        <v>44</v>
      </c>
      <c r="Q515" t="s">
        <v>44</v>
      </c>
      <c r="R515">
        <v>-0.98390646839719997</v>
      </c>
      <c r="S515">
        <v>-0.93037362552491398</v>
      </c>
      <c r="T515">
        <v>1.9874109438026099E-2</v>
      </c>
      <c r="U515">
        <v>-0.574017914118926</v>
      </c>
      <c r="V515">
        <v>-0.49189108863478398</v>
      </c>
      <c r="W515">
        <v>2.4814057961276101E-2</v>
      </c>
      <c r="X515">
        <v>-0.42770782730646101</v>
      </c>
      <c r="Y515">
        <v>-0.28131385758648098</v>
      </c>
      <c r="Z515">
        <v>-0.73646370182856602</v>
      </c>
      <c r="AA515">
        <v>-0.60830531083591499</v>
      </c>
      <c r="AB515">
        <v>0.32377146782737698</v>
      </c>
      <c r="AC515">
        <v>0.58650672532332804</v>
      </c>
      <c r="AD515">
        <v>0.70155536685110798</v>
      </c>
    </row>
    <row r="516" spans="1:30" x14ac:dyDescent="0.4">
      <c r="A516" s="1">
        <v>202503150911</v>
      </c>
      <c r="B516" t="s">
        <v>106</v>
      </c>
      <c r="C516">
        <v>11</v>
      </c>
      <c r="D516" t="s">
        <v>134</v>
      </c>
      <c r="E516" t="s">
        <v>696</v>
      </c>
      <c r="F516" t="s">
        <v>32</v>
      </c>
      <c r="G516">
        <v>1400</v>
      </c>
      <c r="H516">
        <v>1</v>
      </c>
      <c r="I516" t="s">
        <v>699</v>
      </c>
      <c r="J516" t="s">
        <v>131</v>
      </c>
      <c r="K516">
        <v>3</v>
      </c>
      <c r="L516">
        <v>1.0688219293016601</v>
      </c>
      <c r="M516">
        <v>0.11944298478851501</v>
      </c>
      <c r="N516">
        <v>4</v>
      </c>
      <c r="O516">
        <v>7</v>
      </c>
      <c r="P516" t="s">
        <v>56</v>
      </c>
      <c r="Q516" t="s">
        <v>56</v>
      </c>
      <c r="R516">
        <v>0.20346214006979299</v>
      </c>
      <c r="S516">
        <v>0.20666511083120101</v>
      </c>
      <c r="T516">
        <v>7.0995458316989004E-3</v>
      </c>
      <c r="U516">
        <v>0.26835856245524498</v>
      </c>
      <c r="V516">
        <v>0.31088026352371301</v>
      </c>
      <c r="W516">
        <v>3.6667984257235102E-2</v>
      </c>
      <c r="X516">
        <v>6.5781791935947298E-2</v>
      </c>
      <c r="Y516">
        <v>0.14603594252719801</v>
      </c>
      <c r="Z516">
        <v>0.15117723635621699</v>
      </c>
      <c r="AA516">
        <v>-6.8682966096088705E-2</v>
      </c>
    </row>
    <row r="517" spans="1:30" x14ac:dyDescent="0.4">
      <c r="A517" s="1">
        <v>202503150911</v>
      </c>
      <c r="B517" t="s">
        <v>106</v>
      </c>
      <c r="C517">
        <v>11</v>
      </c>
      <c r="D517" t="s">
        <v>134</v>
      </c>
      <c r="E517" t="s">
        <v>696</v>
      </c>
      <c r="F517" t="s">
        <v>32</v>
      </c>
      <c r="G517">
        <v>1400</v>
      </c>
      <c r="H517">
        <v>10</v>
      </c>
      <c r="I517" t="s">
        <v>700</v>
      </c>
      <c r="J517" t="s">
        <v>172</v>
      </c>
      <c r="K517">
        <v>4</v>
      </c>
      <c r="L517">
        <v>0.94937894451314597</v>
      </c>
      <c r="M517">
        <v>0.41082169063266699</v>
      </c>
      <c r="N517">
        <v>2</v>
      </c>
      <c r="O517">
        <v>4.5</v>
      </c>
      <c r="P517" t="s">
        <v>38</v>
      </c>
      <c r="Q517" t="s">
        <v>38</v>
      </c>
      <c r="R517">
        <v>0.76256565658557796</v>
      </c>
      <c r="S517">
        <v>0.91684071096162301</v>
      </c>
      <c r="T517">
        <v>2.2394170274568699E-2</v>
      </c>
      <c r="U517">
        <v>1.03291557156886</v>
      </c>
      <c r="V517">
        <v>1.2258729104419099</v>
      </c>
      <c r="W517">
        <v>-2.9564642942164002E-3</v>
      </c>
      <c r="X517">
        <v>0.77021875802179296</v>
      </c>
      <c r="Y517">
        <v>0.48567421775388597</v>
      </c>
      <c r="Z517">
        <v>0.13659598180566099</v>
      </c>
      <c r="AA517">
        <v>-9.2056301441809998E-2</v>
      </c>
      <c r="AB517">
        <v>-0.60606643264000803</v>
      </c>
      <c r="AC517">
        <v>-0.49002327515555</v>
      </c>
      <c r="AD517">
        <v>-0.27843307618746699</v>
      </c>
    </row>
    <row r="518" spans="1:30" x14ac:dyDescent="0.4">
      <c r="A518" s="1">
        <v>202503150911</v>
      </c>
      <c r="B518" t="s">
        <v>106</v>
      </c>
      <c r="C518">
        <v>11</v>
      </c>
      <c r="D518" t="s">
        <v>134</v>
      </c>
      <c r="E518" t="s">
        <v>696</v>
      </c>
      <c r="F518" t="s">
        <v>32</v>
      </c>
      <c r="G518">
        <v>1400</v>
      </c>
      <c r="H518">
        <v>5</v>
      </c>
      <c r="I518" t="s">
        <v>701</v>
      </c>
      <c r="J518" t="s">
        <v>49</v>
      </c>
      <c r="K518">
        <v>5</v>
      </c>
      <c r="L518">
        <v>0.53855725388047804</v>
      </c>
      <c r="M518">
        <v>0.82363944059983996</v>
      </c>
      <c r="N518">
        <v>5</v>
      </c>
      <c r="O518">
        <v>7.3</v>
      </c>
      <c r="P518" t="s">
        <v>29</v>
      </c>
      <c r="Q518" t="s">
        <v>38</v>
      </c>
      <c r="U518">
        <v>1.62807612182359</v>
      </c>
      <c r="V518">
        <v>1.4121322393571201</v>
      </c>
      <c r="W518">
        <v>4.3006528712543996E-3</v>
      </c>
      <c r="X518">
        <v>0.64905816982807296</v>
      </c>
      <c r="Y518">
        <v>0.22170024819774301</v>
      </c>
      <c r="Z518">
        <v>4.5310163292976498E-2</v>
      </c>
      <c r="AA518">
        <v>0.38107486451446898</v>
      </c>
      <c r="AB518">
        <v>0.32806665629205101</v>
      </c>
      <c r="AC518">
        <v>1.27511605637245E-2</v>
      </c>
      <c r="AD518">
        <v>-0.34384792723984903</v>
      </c>
    </row>
    <row r="519" spans="1:30" x14ac:dyDescent="0.4">
      <c r="A519" s="1">
        <v>202503150911</v>
      </c>
      <c r="B519" t="s">
        <v>106</v>
      </c>
      <c r="C519">
        <v>11</v>
      </c>
      <c r="D519" t="s">
        <v>134</v>
      </c>
      <c r="E519" t="s">
        <v>696</v>
      </c>
      <c r="F519" t="s">
        <v>32</v>
      </c>
      <c r="G519">
        <v>1400</v>
      </c>
      <c r="H519">
        <v>3</v>
      </c>
      <c r="I519" t="s">
        <v>702</v>
      </c>
      <c r="J519" t="s">
        <v>130</v>
      </c>
      <c r="K519">
        <v>6</v>
      </c>
      <c r="L519">
        <v>-0.28508218671936097</v>
      </c>
      <c r="M519">
        <v>5.2561695788799198E-2</v>
      </c>
      <c r="N519">
        <v>6</v>
      </c>
      <c r="O519">
        <v>14</v>
      </c>
      <c r="P519" t="s">
        <v>44</v>
      </c>
      <c r="Q519" t="s">
        <v>56</v>
      </c>
      <c r="R519">
        <v>0.64755129160301195</v>
      </c>
      <c r="S519">
        <v>-1.19447822105478</v>
      </c>
      <c r="T519">
        <v>-2.92970361834437E-2</v>
      </c>
      <c r="U519">
        <v>0.79485135146696695</v>
      </c>
      <c r="V519">
        <v>-0.96271524684270604</v>
      </c>
      <c r="W519">
        <v>1.0283450005840499E-2</v>
      </c>
      <c r="X519">
        <v>1.19634946600338</v>
      </c>
      <c r="Y519">
        <v>1.9626643656613101</v>
      </c>
      <c r="Z519">
        <v>1.5623550344116199</v>
      </c>
      <c r="AA519">
        <v>1.39516977202002</v>
      </c>
      <c r="AB519">
        <v>1.46662444446095</v>
      </c>
      <c r="AC519">
        <v>1.18278710903241</v>
      </c>
      <c r="AD519">
        <v>1.1317444886760999</v>
      </c>
    </row>
    <row r="520" spans="1:30" x14ac:dyDescent="0.4">
      <c r="A520" s="1">
        <v>202503150911</v>
      </c>
      <c r="B520" t="s">
        <v>106</v>
      </c>
      <c r="C520">
        <v>11</v>
      </c>
      <c r="D520" t="s">
        <v>134</v>
      </c>
      <c r="E520" t="s">
        <v>696</v>
      </c>
      <c r="F520" t="s">
        <v>32</v>
      </c>
      <c r="G520">
        <v>1400</v>
      </c>
      <c r="H520">
        <v>6</v>
      </c>
      <c r="I520" t="s">
        <v>703</v>
      </c>
      <c r="J520" t="s">
        <v>80</v>
      </c>
      <c r="K520">
        <v>7</v>
      </c>
      <c r="L520">
        <v>-0.33764388250816002</v>
      </c>
      <c r="M520">
        <v>0.30630776268649001</v>
      </c>
      <c r="N520">
        <v>9</v>
      </c>
      <c r="O520">
        <v>54.7</v>
      </c>
      <c r="P520" t="s">
        <v>45</v>
      </c>
      <c r="Q520" t="s">
        <v>44</v>
      </c>
      <c r="R520">
        <v>1.235956582215</v>
      </c>
      <c r="S520">
        <v>1.09888818652362</v>
      </c>
      <c r="T520">
        <v>-2.5280868355699902E-2</v>
      </c>
      <c r="U520">
        <v>-0.157405528940609</v>
      </c>
      <c r="V520">
        <v>-0.35777502190984301</v>
      </c>
      <c r="W520">
        <v>2.0831481257922599E-2</v>
      </c>
      <c r="X520">
        <v>8.2865736088631094E-3</v>
      </c>
      <c r="Y520">
        <v>-0.37436492040492703</v>
      </c>
      <c r="Z520">
        <v>-0.36137665855698597</v>
      </c>
      <c r="AA520">
        <v>9.5443719189906698E-2</v>
      </c>
      <c r="AB520">
        <v>0.53052704045307397</v>
      </c>
      <c r="AC520">
        <v>0.220363576169984</v>
      </c>
      <c r="AD520">
        <v>0.21114044457102399</v>
      </c>
    </row>
    <row r="521" spans="1:30" x14ac:dyDescent="0.4">
      <c r="A521" s="1">
        <v>202503150911</v>
      </c>
      <c r="B521" t="s">
        <v>106</v>
      </c>
      <c r="C521">
        <v>11</v>
      </c>
      <c r="D521" t="s">
        <v>134</v>
      </c>
      <c r="E521" t="s">
        <v>696</v>
      </c>
      <c r="F521" t="s">
        <v>32</v>
      </c>
      <c r="G521">
        <v>1400</v>
      </c>
      <c r="H521">
        <v>11</v>
      </c>
      <c r="I521" t="s">
        <v>704</v>
      </c>
      <c r="J521" t="s">
        <v>55</v>
      </c>
      <c r="K521">
        <v>8</v>
      </c>
      <c r="L521">
        <v>-0.64395164519465098</v>
      </c>
      <c r="M521">
        <v>0.27316788929142499</v>
      </c>
      <c r="N521">
        <v>7</v>
      </c>
      <c r="O521">
        <v>21.6</v>
      </c>
      <c r="P521" t="s">
        <v>56</v>
      </c>
      <c r="Q521" t="s">
        <v>44</v>
      </c>
      <c r="R521">
        <v>0.874583527464178</v>
      </c>
      <c r="S521">
        <v>0.47802396130410102</v>
      </c>
      <c r="T521">
        <v>9.0501121077249998E-3</v>
      </c>
      <c r="U521">
        <v>-0.21692158396608399</v>
      </c>
      <c r="V521">
        <v>-0.81213371116343502</v>
      </c>
      <c r="W521">
        <v>1.9641160157413101E-2</v>
      </c>
      <c r="X521">
        <v>0.88611959308385002</v>
      </c>
      <c r="Y521">
        <v>1.0368224334015801</v>
      </c>
      <c r="Z521">
        <v>1.21310348210361</v>
      </c>
      <c r="AA521">
        <v>0.61525002135260098</v>
      </c>
      <c r="AB521">
        <v>0.56667075129020295</v>
      </c>
      <c r="AC521">
        <v>0.95425152809939295</v>
      </c>
      <c r="AD521">
        <v>0.54175666439318804</v>
      </c>
    </row>
    <row r="522" spans="1:30" x14ac:dyDescent="0.4">
      <c r="A522" s="1">
        <v>202503150911</v>
      </c>
      <c r="B522" t="s">
        <v>106</v>
      </c>
      <c r="C522">
        <v>11</v>
      </c>
      <c r="D522" t="s">
        <v>134</v>
      </c>
      <c r="E522" t="s">
        <v>696</v>
      </c>
      <c r="F522" t="s">
        <v>32</v>
      </c>
      <c r="G522">
        <v>1400</v>
      </c>
      <c r="H522">
        <v>7</v>
      </c>
      <c r="I522" t="s">
        <v>705</v>
      </c>
      <c r="J522" t="s">
        <v>91</v>
      </c>
      <c r="K522">
        <v>9</v>
      </c>
      <c r="L522">
        <v>-0.91711953448607597</v>
      </c>
      <c r="M522">
        <v>1.0056828930023701E-2</v>
      </c>
      <c r="N522">
        <v>8</v>
      </c>
      <c r="O522">
        <v>32.299999999999997</v>
      </c>
      <c r="P522" t="s">
        <v>44</v>
      </c>
      <c r="Q522" t="s">
        <v>44</v>
      </c>
      <c r="R522">
        <v>-0.198417508997461</v>
      </c>
      <c r="S522">
        <v>-0.20271107911960101</v>
      </c>
      <c r="T522">
        <v>3.7947590700710001E-4</v>
      </c>
      <c r="U522">
        <v>-0.85384704012697898</v>
      </c>
      <c r="V522">
        <v>-0.73467585139048697</v>
      </c>
      <c r="W522">
        <v>5.6954066949398301E-2</v>
      </c>
      <c r="X522">
        <v>0.493135642671373</v>
      </c>
      <c r="Y522">
        <v>1.1597804623200301</v>
      </c>
      <c r="Z522">
        <v>-0.687296971962717</v>
      </c>
      <c r="AA522">
        <v>-0.234224169343518</v>
      </c>
      <c r="AB522">
        <v>0.46410770261901402</v>
      </c>
      <c r="AC522">
        <v>0.45998039885848702</v>
      </c>
      <c r="AD522">
        <v>0.39572925135007297</v>
      </c>
    </row>
    <row r="523" spans="1:30" x14ac:dyDescent="0.4">
      <c r="A523" s="1">
        <v>202503150911</v>
      </c>
      <c r="B523" t="s">
        <v>106</v>
      </c>
      <c r="C523">
        <v>11</v>
      </c>
      <c r="D523" t="s">
        <v>134</v>
      </c>
      <c r="E523" t="s">
        <v>696</v>
      </c>
      <c r="F523" t="s">
        <v>32</v>
      </c>
      <c r="G523">
        <v>1400</v>
      </c>
      <c r="H523">
        <v>8</v>
      </c>
      <c r="I523" t="s">
        <v>706</v>
      </c>
      <c r="J523" t="s">
        <v>136</v>
      </c>
      <c r="K523">
        <v>10</v>
      </c>
      <c r="L523">
        <v>-0.92717636341609999</v>
      </c>
      <c r="M523">
        <v>0.92981897551674597</v>
      </c>
      <c r="N523">
        <v>10</v>
      </c>
      <c r="O523">
        <v>77.599999999999994</v>
      </c>
      <c r="P523" t="s">
        <v>38</v>
      </c>
      <c r="Q523" t="s">
        <v>38</v>
      </c>
      <c r="R523">
        <v>1.27483249530869</v>
      </c>
      <c r="S523">
        <v>0.81651775877384802</v>
      </c>
      <c r="T523">
        <v>1.2116368216032901E-2</v>
      </c>
      <c r="U523">
        <v>1.53083986536024</v>
      </c>
      <c r="V523">
        <v>1.1028986282748401</v>
      </c>
      <c r="W523">
        <v>2.29896786631371E-2</v>
      </c>
      <c r="X523">
        <v>1.1771113923516801</v>
      </c>
      <c r="Y523">
        <v>1.42462179999688</v>
      </c>
      <c r="Z523">
        <v>0.15138977999900699</v>
      </c>
      <c r="AA523">
        <v>-0.17818746983570799</v>
      </c>
      <c r="AB523">
        <v>0.41626429571977602</v>
      </c>
      <c r="AC523">
        <v>0.87090379015123798</v>
      </c>
      <c r="AD523">
        <v>0.29480033357440399</v>
      </c>
    </row>
    <row r="524" spans="1:30" x14ac:dyDescent="0.4">
      <c r="A524" s="1">
        <v>202503150911</v>
      </c>
      <c r="B524" t="s">
        <v>106</v>
      </c>
      <c r="C524">
        <v>11</v>
      </c>
      <c r="D524" t="s">
        <v>134</v>
      </c>
      <c r="E524" t="s">
        <v>696</v>
      </c>
      <c r="F524" t="s">
        <v>32</v>
      </c>
      <c r="G524">
        <v>1400</v>
      </c>
      <c r="H524">
        <v>2</v>
      </c>
      <c r="I524" t="s">
        <v>707</v>
      </c>
      <c r="J524" t="s">
        <v>135</v>
      </c>
      <c r="K524">
        <v>11</v>
      </c>
      <c r="L524">
        <v>-1.85699533893284</v>
      </c>
      <c r="N524">
        <v>11</v>
      </c>
      <c r="O524">
        <v>142.19999999999999</v>
      </c>
      <c r="P524" t="s">
        <v>38</v>
      </c>
      <c r="Q524" t="s">
        <v>38</v>
      </c>
      <c r="R524">
        <v>1.28013029900711</v>
      </c>
      <c r="S524">
        <v>1.02740559002264</v>
      </c>
      <c r="T524">
        <v>1.4665105980142401E-2</v>
      </c>
      <c r="U524">
        <v>0.85436740649244103</v>
      </c>
      <c r="V524">
        <v>0.63481405108636102</v>
      </c>
      <c r="W524">
        <v>3.9294533930067004E-3</v>
      </c>
      <c r="X524">
        <v>0.36079388799894402</v>
      </c>
      <c r="Y524">
        <v>-9.14995207690949E-2</v>
      </c>
      <c r="Z524">
        <v>0.37967065328138799</v>
      </c>
      <c r="AA524">
        <v>0.70711330840049502</v>
      </c>
      <c r="AB524">
        <v>0.48967106731120302</v>
      </c>
      <c r="AC524">
        <v>0.15441745745112201</v>
      </c>
      <c r="AD524">
        <v>-0.13520956370936901</v>
      </c>
    </row>
    <row r="525" spans="1:30" x14ac:dyDescent="0.4">
      <c r="A525" s="1">
        <v>202503150912</v>
      </c>
      <c r="B525" t="s">
        <v>106</v>
      </c>
      <c r="C525">
        <v>12</v>
      </c>
      <c r="D525" t="s">
        <v>66</v>
      </c>
      <c r="F525" t="s">
        <v>32</v>
      </c>
      <c r="G525">
        <v>1800</v>
      </c>
      <c r="H525">
        <v>4</v>
      </c>
      <c r="I525" t="s">
        <v>708</v>
      </c>
      <c r="J525" t="s">
        <v>40</v>
      </c>
      <c r="K525">
        <v>1</v>
      </c>
      <c r="L525">
        <v>1.3665405486417199</v>
      </c>
      <c r="M525">
        <v>0.108861988104793</v>
      </c>
      <c r="N525">
        <v>3</v>
      </c>
      <c r="O525">
        <v>7.2</v>
      </c>
      <c r="P525" t="s">
        <v>29</v>
      </c>
      <c r="Q525" t="s">
        <v>44</v>
      </c>
      <c r="U525">
        <v>-0.574017914118926</v>
      </c>
      <c r="V525">
        <v>-1.3163093586236601</v>
      </c>
      <c r="W525">
        <v>1.54427186406981E-2</v>
      </c>
      <c r="X525">
        <v>8.1492663752813096E-2</v>
      </c>
      <c r="Y525">
        <v>9.5486964216865006E-2</v>
      </c>
      <c r="Z525">
        <v>-3.6537088363234702E-2</v>
      </c>
      <c r="AA525">
        <v>0.18996075698710699</v>
      </c>
      <c r="AB525">
        <v>0.37985345040641399</v>
      </c>
      <c r="AC525">
        <v>0.18055974642609199</v>
      </c>
      <c r="AD525">
        <v>7.7336206549069794E-2</v>
      </c>
    </row>
    <row r="526" spans="1:30" x14ac:dyDescent="0.4">
      <c r="A526" s="1">
        <v>202503150912</v>
      </c>
      <c r="B526" t="s">
        <v>106</v>
      </c>
      <c r="C526">
        <v>12</v>
      </c>
      <c r="D526" t="s">
        <v>66</v>
      </c>
      <c r="F526" t="s">
        <v>32</v>
      </c>
      <c r="G526">
        <v>1800</v>
      </c>
      <c r="H526">
        <v>1</v>
      </c>
      <c r="I526" t="s">
        <v>709</v>
      </c>
      <c r="J526" t="s">
        <v>99</v>
      </c>
      <c r="K526">
        <v>2</v>
      </c>
      <c r="L526">
        <v>1.2576785605369201</v>
      </c>
      <c r="M526">
        <v>2.3173635451065398E-2</v>
      </c>
      <c r="N526">
        <v>2</v>
      </c>
      <c r="O526">
        <v>5.7</v>
      </c>
      <c r="P526" t="s">
        <v>45</v>
      </c>
      <c r="Q526" t="s">
        <v>38</v>
      </c>
      <c r="R526">
        <v>0.18749383167275699</v>
      </c>
      <c r="S526">
        <v>0.15682826643093001</v>
      </c>
      <c r="T526">
        <v>-3.1098608215029602E-2</v>
      </c>
      <c r="U526">
        <v>0.73533529644149298</v>
      </c>
      <c r="V526">
        <v>0.70568357671277904</v>
      </c>
      <c r="W526">
        <v>-1.5270603049363999E-3</v>
      </c>
      <c r="X526">
        <v>-8.4225921351574307E-2</v>
      </c>
      <c r="Y526">
        <v>-0.29069625234651503</v>
      </c>
      <c r="Z526">
        <v>-0.81754780428400897</v>
      </c>
      <c r="AA526">
        <v>-0.22551725214686799</v>
      </c>
      <c r="AB526">
        <v>0.12650773094124801</v>
      </c>
      <c r="AC526">
        <v>-0.118100714780434</v>
      </c>
      <c r="AD526">
        <v>0.49418065975358899</v>
      </c>
    </row>
    <row r="527" spans="1:30" x14ac:dyDescent="0.4">
      <c r="A527" s="1">
        <v>202503150912</v>
      </c>
      <c r="B527" t="s">
        <v>106</v>
      </c>
      <c r="C527">
        <v>12</v>
      </c>
      <c r="D527" t="s">
        <v>66</v>
      </c>
      <c r="F527" t="s">
        <v>32</v>
      </c>
      <c r="G527">
        <v>1800</v>
      </c>
      <c r="H527">
        <v>10</v>
      </c>
      <c r="I527" t="s">
        <v>710</v>
      </c>
      <c r="J527" t="s">
        <v>74</v>
      </c>
      <c r="K527">
        <v>3</v>
      </c>
      <c r="L527">
        <v>1.23450492508586</v>
      </c>
      <c r="M527">
        <v>0.539112937821002</v>
      </c>
      <c r="N527">
        <v>1</v>
      </c>
      <c r="O527">
        <v>2.1</v>
      </c>
      <c r="P527" t="s">
        <v>56</v>
      </c>
      <c r="Q527" t="s">
        <v>44</v>
      </c>
      <c r="R527">
        <v>0.16371236949388099</v>
      </c>
      <c r="S527">
        <v>0.54450343348657404</v>
      </c>
      <c r="T527">
        <v>-5.7190645627620005E-4</v>
      </c>
      <c r="U527">
        <v>-0.36288208899725399</v>
      </c>
      <c r="V527">
        <v>-5.3051246558977097E-2</v>
      </c>
      <c r="W527">
        <v>2.0867358220055001E-2</v>
      </c>
      <c r="X527">
        <v>-0.173383497475779</v>
      </c>
      <c r="Y527">
        <v>-0.56429379303416605</v>
      </c>
      <c r="Z527">
        <v>-0.71838037343316197</v>
      </c>
      <c r="AA527">
        <v>-0.38334653699112498</v>
      </c>
      <c r="AB527">
        <v>2.1220751317770299E-2</v>
      </c>
      <c r="AC527">
        <v>-0.102101334229857</v>
      </c>
      <c r="AD527">
        <v>-0.38577264814525902</v>
      </c>
    </row>
    <row r="528" spans="1:30" x14ac:dyDescent="0.4">
      <c r="A528" s="1">
        <v>202503150912</v>
      </c>
      <c r="B528" t="s">
        <v>106</v>
      </c>
      <c r="C528">
        <v>12</v>
      </c>
      <c r="D528" t="s">
        <v>66</v>
      </c>
      <c r="F528" t="s">
        <v>32</v>
      </c>
      <c r="G528">
        <v>1800</v>
      </c>
      <c r="H528">
        <v>2</v>
      </c>
      <c r="I528" t="s">
        <v>711</v>
      </c>
      <c r="J528" t="s">
        <v>55</v>
      </c>
      <c r="K528">
        <v>4</v>
      </c>
      <c r="L528">
        <v>0.69539198726486096</v>
      </c>
      <c r="M528">
        <v>0.82104797849992295</v>
      </c>
      <c r="N528">
        <v>6</v>
      </c>
      <c r="O528">
        <v>11.4</v>
      </c>
      <c r="P528" t="s">
        <v>44</v>
      </c>
      <c r="Q528" t="s">
        <v>38</v>
      </c>
      <c r="R528">
        <v>-0.64857723253544797</v>
      </c>
      <c r="S528">
        <v>-1.19444100833955</v>
      </c>
      <c r="T528">
        <v>3.7028455349290897E-2</v>
      </c>
      <c r="U528">
        <v>0.75932351358496897</v>
      </c>
      <c r="V528">
        <v>0.93312846652515702</v>
      </c>
      <c r="W528">
        <v>1.7384272469501499E-2</v>
      </c>
      <c r="X528">
        <v>0.23192659926923001</v>
      </c>
      <c r="Y528">
        <v>0.19172058827494601</v>
      </c>
      <c r="Z528">
        <v>0.13120508703068601</v>
      </c>
      <c r="AA528">
        <v>0.107375869600498</v>
      </c>
      <c r="AB528">
        <v>3.8837471317920702E-2</v>
      </c>
      <c r="AC528">
        <v>-0.182495734261578</v>
      </c>
    </row>
    <row r="529" spans="1:30" x14ac:dyDescent="0.4">
      <c r="A529" s="1">
        <v>202503150912</v>
      </c>
      <c r="B529" t="s">
        <v>106</v>
      </c>
      <c r="C529">
        <v>12</v>
      </c>
      <c r="D529" t="s">
        <v>66</v>
      </c>
      <c r="F529" t="s">
        <v>32</v>
      </c>
      <c r="G529">
        <v>1800</v>
      </c>
      <c r="H529">
        <v>7</v>
      </c>
      <c r="I529" t="s">
        <v>712</v>
      </c>
      <c r="J529" t="s">
        <v>123</v>
      </c>
      <c r="K529">
        <v>5</v>
      </c>
      <c r="L529">
        <v>-0.12565599123506099</v>
      </c>
      <c r="M529">
        <v>0.31827323506168598</v>
      </c>
      <c r="N529">
        <v>9</v>
      </c>
      <c r="O529">
        <v>24.8</v>
      </c>
      <c r="P529" t="s">
        <v>29</v>
      </c>
      <c r="Q529" t="s">
        <v>38</v>
      </c>
      <c r="U529">
        <v>1.3905641650374601</v>
      </c>
      <c r="V529">
        <v>0.94876959299799501</v>
      </c>
      <c r="W529">
        <v>2.91626346521007E-2</v>
      </c>
      <c r="X529">
        <v>0.26808825708044398</v>
      </c>
      <c r="Y529">
        <v>0.224313922217278</v>
      </c>
      <c r="Z529">
        <v>0.147711860426221</v>
      </c>
      <c r="AA529">
        <v>-0.17138642948051599</v>
      </c>
      <c r="AB529">
        <v>-0.23414164417583899</v>
      </c>
      <c r="AC529">
        <v>-5.8875354945186802E-2</v>
      </c>
      <c r="AD529">
        <v>0.17196143657327601</v>
      </c>
    </row>
    <row r="530" spans="1:30" x14ac:dyDescent="0.4">
      <c r="A530" s="1">
        <v>202503150912</v>
      </c>
      <c r="B530" t="s">
        <v>106</v>
      </c>
      <c r="C530">
        <v>12</v>
      </c>
      <c r="D530" t="s">
        <v>66</v>
      </c>
      <c r="F530" t="s">
        <v>32</v>
      </c>
      <c r="G530">
        <v>1800</v>
      </c>
      <c r="H530">
        <v>6</v>
      </c>
      <c r="I530" t="s">
        <v>713</v>
      </c>
      <c r="J530" t="s">
        <v>53</v>
      </c>
      <c r="K530">
        <v>6</v>
      </c>
      <c r="L530">
        <v>-0.44392922629674803</v>
      </c>
      <c r="M530">
        <v>3.4585965824670301E-2</v>
      </c>
      <c r="N530">
        <v>10</v>
      </c>
      <c r="O530">
        <v>31</v>
      </c>
      <c r="P530" t="s">
        <v>45</v>
      </c>
      <c r="Q530" t="s">
        <v>45</v>
      </c>
      <c r="R530">
        <v>0.18749383167275699</v>
      </c>
      <c r="S530">
        <v>0.27465119182293701</v>
      </c>
      <c r="T530">
        <v>-1.3750123366544799E-2</v>
      </c>
      <c r="U530">
        <v>0.25920685623770601</v>
      </c>
      <c r="V530">
        <v>0.34416207840858498</v>
      </c>
      <c r="W530">
        <v>-6.03197388442379E-2</v>
      </c>
      <c r="X530">
        <v>0.37245364568123701</v>
      </c>
      <c r="Y530">
        <v>0.45925282435961301</v>
      </c>
      <c r="Z530">
        <v>0.45925282435961301</v>
      </c>
      <c r="AA530">
        <v>0.77455851846276902</v>
      </c>
      <c r="AB530">
        <v>0.49484636981855301</v>
      </c>
      <c r="AC530">
        <v>0.47077894320764002</v>
      </c>
      <c r="AD530">
        <v>0.93393353405241897</v>
      </c>
    </row>
    <row r="531" spans="1:30" x14ac:dyDescent="0.4">
      <c r="A531" s="1">
        <v>202503150912</v>
      </c>
      <c r="B531" t="s">
        <v>106</v>
      </c>
      <c r="C531">
        <v>12</v>
      </c>
      <c r="D531" t="s">
        <v>66</v>
      </c>
      <c r="F531" t="s">
        <v>32</v>
      </c>
      <c r="G531">
        <v>1800</v>
      </c>
      <c r="H531">
        <v>3</v>
      </c>
      <c r="I531" t="s">
        <v>132</v>
      </c>
      <c r="J531" t="s">
        <v>55</v>
      </c>
      <c r="K531">
        <v>7</v>
      </c>
      <c r="L531">
        <v>-0.47851519212141802</v>
      </c>
      <c r="M531">
        <v>0.64697182122243801</v>
      </c>
      <c r="N531">
        <v>4</v>
      </c>
      <c r="O531">
        <v>7.7</v>
      </c>
      <c r="P531" t="s">
        <v>45</v>
      </c>
      <c r="Q531" t="s">
        <v>29</v>
      </c>
      <c r="R531">
        <v>0.97783297167870098</v>
      </c>
      <c r="S531">
        <v>1.2462804956142199</v>
      </c>
      <c r="T531">
        <v>-1.22615223846077E-2</v>
      </c>
      <c r="X531">
        <v>-0.54815627997701899</v>
      </c>
      <c r="Y531">
        <v>-0.97766155216569794</v>
      </c>
      <c r="Z531">
        <v>-0.92227898732922697</v>
      </c>
      <c r="AA531">
        <v>-0.73342774435900304</v>
      </c>
      <c r="AB531">
        <v>0.24444531515364601</v>
      </c>
      <c r="AC531">
        <v>0.33327645395303401</v>
      </c>
      <c r="AD531">
        <v>0.30742132613120698</v>
      </c>
    </row>
    <row r="532" spans="1:30" x14ac:dyDescent="0.4">
      <c r="A532" s="1">
        <v>202503150912</v>
      </c>
      <c r="B532" t="s">
        <v>106</v>
      </c>
      <c r="C532">
        <v>12</v>
      </c>
      <c r="D532" t="s">
        <v>66</v>
      </c>
      <c r="F532" t="s">
        <v>32</v>
      </c>
      <c r="G532">
        <v>1800</v>
      </c>
      <c r="H532">
        <v>5</v>
      </c>
      <c r="I532" t="s">
        <v>714</v>
      </c>
      <c r="J532" t="s">
        <v>715</v>
      </c>
      <c r="K532">
        <v>8</v>
      </c>
      <c r="L532">
        <v>-1.1254870133438499</v>
      </c>
      <c r="M532">
        <v>4.0073595257992901E-2</v>
      </c>
      <c r="N532">
        <v>7</v>
      </c>
      <c r="O532">
        <v>22.9</v>
      </c>
      <c r="P532" t="s">
        <v>44</v>
      </c>
      <c r="Q532" t="s">
        <v>56</v>
      </c>
      <c r="R532">
        <v>-0.288035615879986</v>
      </c>
      <c r="S532">
        <v>9.4023988764580901E-2</v>
      </c>
      <c r="T532">
        <v>-1.20589128317386E-2</v>
      </c>
      <c r="U532">
        <v>2.6031248769407201E-2</v>
      </c>
      <c r="V532">
        <v>0.447502386418896</v>
      </c>
      <c r="W532">
        <v>6.5206249753879996E-3</v>
      </c>
      <c r="X532">
        <v>-0.47981391280336599</v>
      </c>
      <c r="Y532">
        <v>-0.41352130799711301</v>
      </c>
      <c r="Z532">
        <v>-0.65856173006924401</v>
      </c>
      <c r="AA532">
        <v>-0.55808855064081697</v>
      </c>
      <c r="AB532">
        <v>-0.47601091730913297</v>
      </c>
      <c r="AC532">
        <v>-0.40309118438015501</v>
      </c>
      <c r="AD532">
        <v>0.10195717623136399</v>
      </c>
    </row>
    <row r="533" spans="1:30" x14ac:dyDescent="0.4">
      <c r="A533" s="1">
        <v>202503150912</v>
      </c>
      <c r="B533" t="s">
        <v>106</v>
      </c>
      <c r="C533">
        <v>12</v>
      </c>
      <c r="D533" t="s">
        <v>66</v>
      </c>
      <c r="F533" t="s">
        <v>32</v>
      </c>
      <c r="G533">
        <v>1800</v>
      </c>
      <c r="H533">
        <v>9</v>
      </c>
      <c r="I533" t="s">
        <v>716</v>
      </c>
      <c r="J533" t="s">
        <v>100</v>
      </c>
      <c r="K533">
        <v>9</v>
      </c>
      <c r="L533">
        <v>-1.16556060860184</v>
      </c>
      <c r="M533">
        <v>4.9407381328594603E-2</v>
      </c>
      <c r="N533">
        <v>5</v>
      </c>
      <c r="O533">
        <v>10.1</v>
      </c>
      <c r="P533" t="s">
        <v>29</v>
      </c>
      <c r="Q533" t="s">
        <v>56</v>
      </c>
      <c r="U533">
        <v>0.26835856245524498</v>
      </c>
      <c r="V533">
        <v>-0.32007260346993999</v>
      </c>
      <c r="W533">
        <v>5.77293759735144E-2</v>
      </c>
      <c r="X533">
        <v>0.102847366266966</v>
      </c>
      <c r="Y533">
        <v>0.203369991446192</v>
      </c>
      <c r="Z533">
        <v>0.50827709518812403</v>
      </c>
      <c r="AA533">
        <v>0.64665214199193</v>
      </c>
      <c r="AB533">
        <v>0.97656633554914996</v>
      </c>
      <c r="AC533">
        <v>0.85891327155695696</v>
      </c>
      <c r="AD533">
        <v>0.34382272842144901</v>
      </c>
    </row>
    <row r="534" spans="1:30" x14ac:dyDescent="0.4">
      <c r="A534" s="1">
        <v>202503150912</v>
      </c>
      <c r="B534" t="s">
        <v>106</v>
      </c>
      <c r="C534">
        <v>12</v>
      </c>
      <c r="D534" t="s">
        <v>66</v>
      </c>
      <c r="F534" t="s">
        <v>32</v>
      </c>
      <c r="G534">
        <v>1800</v>
      </c>
      <c r="H534">
        <v>8</v>
      </c>
      <c r="I534" t="s">
        <v>717</v>
      </c>
      <c r="J534" t="s">
        <v>116</v>
      </c>
      <c r="K534">
        <v>10</v>
      </c>
      <c r="L534">
        <v>-1.21496798993044</v>
      </c>
      <c r="N534">
        <v>7</v>
      </c>
      <c r="O534">
        <v>22.9</v>
      </c>
      <c r="P534" t="s">
        <v>29</v>
      </c>
      <c r="Q534" t="s">
        <v>45</v>
      </c>
      <c r="U534">
        <v>-0.81208213422081899</v>
      </c>
      <c r="V534">
        <v>-0.15497492557377399</v>
      </c>
      <c r="W534">
        <v>-5.36788286140647E-2</v>
      </c>
      <c r="X534">
        <v>-0.71974989650976195</v>
      </c>
      <c r="Y534">
        <v>-1.59419032380068</v>
      </c>
      <c r="Z534">
        <v>-1.51680221251751</v>
      </c>
      <c r="AA534">
        <v>-0.51560449970895705</v>
      </c>
      <c r="AB534">
        <v>-0.37380489797562</v>
      </c>
      <c r="AC534">
        <v>-0.19695446088247001</v>
      </c>
      <c r="AD534">
        <v>-0.682363855259839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2025-03-14T12:08:12Z</dcterms:modified>
</cp:coreProperties>
</file>