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01A72907-171E-4F31-93FD-2F7D83DB50F5}" xr6:coauthVersionLast="47" xr6:coauthVersionMax="47" xr10:uidLastSave="{0D8B0428-40DF-4B86-B50B-9926370309BF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<sst xmlns="http://schemas.openxmlformats.org/spreadsheetml/2006/main" count="3408" uniqueCount="653">
  <si>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</si>
  <si>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</si>
  <si>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</si>
  <si>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</si>
  <si>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</si>
  <si>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</si>
  <si>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</si>
  <si>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</si>
  <si>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</si>
  <si>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</si>
  <si>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</si>
  <si>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</si>
  <si>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</si>
  <si>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</si>
  <si>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</si>
  <si>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</si>
  <si>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</si>
  <si>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</si>
  <si>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</si>
  <si>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</si>
  <si>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</si>
  <si>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</si>
  <si>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</si>
  <si>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</si>
  <si>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</si>
  <si>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</si>
  <si>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</si>
  <si>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</si>
  <si>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</si>
  <si>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</si>
  <si>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</si>
  <si>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</si>
  <si>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</si>
  <si>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</si>
  <si>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</si>
  <si>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</si>
  <si>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</si>
  <si>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</si>
  <si>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</si>
  <si>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</si>
  <si>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</si>
  <si>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</si>
  <si>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</si>
  <si>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</si>
  <si>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</si>
  <si>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</si>
  <si>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</si>
  <si>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</si>
  <si>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</si>
  <si>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</si>
  <si>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</si>
  <si>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</si>
  <si>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</si>
  <si>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</si>
  <si>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</si>
  <si>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</si>
  <si>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</si>
  <si>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</si>
  <si>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</si>
  <si>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</si>
  <si>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</si>
  <si>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</si>
  <si>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</si>
  <si>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リアルインパクト</t>
  </si>
  <si>
    <t>ルヴァンスレーヴ</t>
  </si>
  <si>
    <t>デクラレーションオブウォー</t>
  </si>
  <si>
    <t>ディープインパクト</t>
  </si>
  <si>
    <t>オルフェーヴル</t>
  </si>
  <si>
    <t>レッドファルクス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</si>
  <si>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</si>
  <si>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</si>
  <si>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</si>
  <si>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</si>
  <si>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</si>
  <si>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</si>
  <si>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</si>
  <si>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</si>
  <si>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グレーターロンドン</t>
  </si>
  <si>
    <t>キンシャサノキセキ</t>
  </si>
  <si>
    <t>アメリカンペイトリオット</t>
  </si>
  <si>
    <t>サトノクラウン</t>
  </si>
  <si>
    <t>サートゥルナーリア</t>
  </si>
  <si>
    <t>京都</t>
  </si>
  <si>
    <t>ウインブライト</t>
  </si>
  <si>
    <t>ラブリーデイ</t>
  </si>
  <si>
    <t>ビッグアーサー</t>
  </si>
  <si>
    <t>サンダースノー</t>
  </si>
  <si>
    <t>ジャスタウェイ</t>
  </si>
  <si>
    <t>ナダル</t>
  </si>
  <si>
    <t>モズアスコット</t>
  </si>
  <si>
    <t>ダノンレジェンド</t>
  </si>
  <si>
    <t>マクフィ</t>
  </si>
  <si>
    <t>フォーウィールドライブ</t>
  </si>
  <si>
    <t>フィエールマン</t>
  </si>
  <si>
    <t>アジアエクスプレス</t>
  </si>
  <si>
    <t>アルアイン</t>
  </si>
  <si>
    <t>ヴィクトワールピサ</t>
  </si>
  <si>
    <t>ストロングリターン</t>
  </si>
  <si>
    <t>エスポワールシチー</t>
  </si>
  <si>
    <t>カリフォルニアクローム</t>
  </si>
  <si>
    <t>バゴ</t>
  </si>
  <si>
    <t>スワーヴリチャード</t>
  </si>
  <si>
    <t>ディーマジェスティ</t>
  </si>
  <si>
    <t>コパノリッキー</t>
  </si>
  <si>
    <t>ロージズインメイ</t>
  </si>
  <si>
    <t>スクリーンヒーロー</t>
  </si>
  <si>
    <t>中山</t>
  </si>
  <si>
    <t>ディスクリートキャット</t>
  </si>
  <si>
    <t>アドマイヤマーズ</t>
  </si>
  <si>
    <t>ブラックタイド</t>
  </si>
  <si>
    <t>中京</t>
  </si>
  <si>
    <t>タワーオブロンドン</t>
  </si>
  <si>
    <t>ファインニードル</t>
  </si>
  <si>
    <t>バトルプラン</t>
  </si>
  <si>
    <t>モーニン</t>
  </si>
  <si>
    <t>ベストウォーリア</t>
  </si>
  <si>
    <t>ダノンバラード</t>
  </si>
  <si>
    <t>ノーブルミッション</t>
  </si>
  <si>
    <t>エイシンフラッシュ</t>
  </si>
  <si>
    <t>アドマイヤムーン</t>
  </si>
  <si>
    <t>ゴールドアクター</t>
  </si>
  <si>
    <t xml:space="preserve">Justify                             </t>
  </si>
  <si>
    <t>アポロケンタッキー</t>
  </si>
  <si>
    <t>ビーチパトロール</t>
  </si>
  <si>
    <t>ゴールドドリーム</t>
  </si>
  <si>
    <t>ジャングルポケット</t>
  </si>
  <si>
    <t>スズカコーズウェイ</t>
  </si>
  <si>
    <t>シャンハイボビー</t>
  </si>
  <si>
    <t>ダンカーク</t>
  </si>
  <si>
    <t>アドミラブル</t>
  </si>
  <si>
    <t xml:space="preserve">Into Mischief                       </t>
  </si>
  <si>
    <t>ザファクター</t>
  </si>
  <si>
    <t>ミスターメロディ</t>
  </si>
  <si>
    <t>アニマルキングダム</t>
  </si>
  <si>
    <t>カレンブラックヒル</t>
  </si>
  <si>
    <t>ノヴェリスト</t>
  </si>
  <si>
    <t>ラニ</t>
  </si>
  <si>
    <t>ベーカバド</t>
  </si>
  <si>
    <t>ミュゼスルタン</t>
  </si>
  <si>
    <t>ベルシャザール</t>
  </si>
  <si>
    <t xml:space="preserve">Gun Runner                          </t>
  </si>
  <si>
    <t>オープン</t>
  </si>
  <si>
    <t>メイショウボーラー</t>
  </si>
  <si>
    <t>ブルドッグボス</t>
  </si>
  <si>
    <t>ヴァンセンヌ</t>
  </si>
  <si>
    <t>トビーズコーナー</t>
  </si>
  <si>
    <t>ロゴタイプ</t>
  </si>
  <si>
    <t>ショウナンカチドキ</t>
  </si>
  <si>
    <t>ダイチラポール</t>
  </si>
  <si>
    <t>フェスタリア</t>
  </si>
  <si>
    <t>アサクサグレース</t>
  </si>
  <si>
    <t>ナックオリオン</t>
  </si>
  <si>
    <t>コンパクトファイト</t>
  </si>
  <si>
    <t>ノブダブルホワイト</t>
  </si>
  <si>
    <t>モモイロタンポポ</t>
  </si>
  <si>
    <t>イオリ</t>
  </si>
  <si>
    <t>ウインギャラン</t>
  </si>
  <si>
    <t>ゴールドラブリー</t>
  </si>
  <si>
    <t>ワナカ</t>
  </si>
  <si>
    <t>サツマノカゼ</t>
  </si>
  <si>
    <t>アレスバローズ</t>
  </si>
  <si>
    <t>ミキノオーボエ</t>
  </si>
  <si>
    <t>スマートファルコン</t>
  </si>
  <si>
    <t>ライブリブランコ</t>
  </si>
  <si>
    <t>ケープブランコ</t>
  </si>
  <si>
    <t>ハナナラツボミ</t>
  </si>
  <si>
    <t>オーケーマヒナ</t>
  </si>
  <si>
    <t>アイスリーディング</t>
  </si>
  <si>
    <t>ラーナローザ</t>
  </si>
  <si>
    <t>デルマアポロニア</t>
  </si>
  <si>
    <t>モーニングマジック</t>
  </si>
  <si>
    <t>アップリンク</t>
  </si>
  <si>
    <t>エルバステラ</t>
  </si>
  <si>
    <t>ビップジェシー</t>
  </si>
  <si>
    <t>コックリサン</t>
  </si>
  <si>
    <t>レインボーライン</t>
  </si>
  <si>
    <t>デアルーチェ</t>
  </si>
  <si>
    <t>ロミヒ</t>
  </si>
  <si>
    <t>バーニングメモリー</t>
  </si>
  <si>
    <t>ヴェネチアンレース</t>
  </si>
  <si>
    <t>モーニングスター</t>
  </si>
  <si>
    <t>レオプレセア</t>
  </si>
  <si>
    <t>ブラックウェル</t>
  </si>
  <si>
    <t>ライラ</t>
  </si>
  <si>
    <t>キャピタルプレイン</t>
  </si>
  <si>
    <t>サマースピリット</t>
  </si>
  <si>
    <t xml:space="preserve">Invincible Spirit                   </t>
  </si>
  <si>
    <t>サーマル</t>
  </si>
  <si>
    <t>ロジャーバローズ</t>
  </si>
  <si>
    <t>ポッドベル</t>
  </si>
  <si>
    <t>テンダールック</t>
  </si>
  <si>
    <t>タイキブライトン</t>
  </si>
  <si>
    <t>ニシノヒナアラレ</t>
  </si>
  <si>
    <t>カシノフロレゾン</t>
  </si>
  <si>
    <t>ルトンワージ</t>
  </si>
  <si>
    <t>ウインバーテックス</t>
  </si>
  <si>
    <t>マジョッコピロコ</t>
  </si>
  <si>
    <t>マーレリアン</t>
  </si>
  <si>
    <t>ダイユウボンバー</t>
  </si>
  <si>
    <t>ブルジョア</t>
  </si>
  <si>
    <t>フミマーズ</t>
  </si>
  <si>
    <t>アルティテュード</t>
  </si>
  <si>
    <t>スワローシチー</t>
  </si>
  <si>
    <t>ミッキースワロー</t>
  </si>
  <si>
    <t>ジェイエルマスター</t>
  </si>
  <si>
    <t>グランツローゼ</t>
  </si>
  <si>
    <t>バーケンヘッド</t>
  </si>
  <si>
    <t>アレグランサ</t>
  </si>
  <si>
    <t>ウインオアシス</t>
  </si>
  <si>
    <t>コスモアンソロジー</t>
  </si>
  <si>
    <t>ホウオウスターツ</t>
  </si>
  <si>
    <t>サトノアルタイル</t>
  </si>
  <si>
    <t>レイククイ</t>
  </si>
  <si>
    <t>レッドキリアン</t>
  </si>
  <si>
    <t>センジュコスモス</t>
  </si>
  <si>
    <t>ウィングコマンダー</t>
  </si>
  <si>
    <t>マーゴットフェスタ</t>
  </si>
  <si>
    <t>エットトゥカム</t>
  </si>
  <si>
    <t>フィエールガール</t>
  </si>
  <si>
    <t>シュトレームング</t>
  </si>
  <si>
    <t>パレスドフィーヌ</t>
  </si>
  <si>
    <t>エスグラシア</t>
  </si>
  <si>
    <t>ベリーベリーベリー</t>
  </si>
  <si>
    <t>アンタノバラード</t>
  </si>
  <si>
    <t>ダイチラファール</t>
  </si>
  <si>
    <t>レモンシフォン</t>
  </si>
  <si>
    <t>ケープアグラス</t>
  </si>
  <si>
    <t>アグラード</t>
  </si>
  <si>
    <t>フクノルッカ</t>
  </si>
  <si>
    <t>バンブトンプロ</t>
  </si>
  <si>
    <t>アイソラシー</t>
  </si>
  <si>
    <t>クィーンアドバンス</t>
  </si>
  <si>
    <t>イルザ</t>
  </si>
  <si>
    <t>デフィデリ</t>
  </si>
  <si>
    <t>ニシノリアリティ</t>
  </si>
  <si>
    <t xml:space="preserve">Saxon Warrior                       </t>
  </si>
  <si>
    <t>アリュシナシオン</t>
  </si>
  <si>
    <t>香取特別</t>
  </si>
  <si>
    <t>マウンテンエース</t>
  </si>
  <si>
    <t>ワールドエース</t>
  </si>
  <si>
    <t>カズタンジャー</t>
  </si>
  <si>
    <t>ニューバラード</t>
  </si>
  <si>
    <t>ブロンディール</t>
  </si>
  <si>
    <t>スプレーフォール</t>
  </si>
  <si>
    <t>ヴォランテ</t>
  </si>
  <si>
    <t>アーマルコライト</t>
  </si>
  <si>
    <t>ルーラーリッチ</t>
  </si>
  <si>
    <t>アトラクティーボ</t>
  </si>
  <si>
    <t>ワンアンドオンリー</t>
  </si>
  <si>
    <t>アコークロー</t>
  </si>
  <si>
    <t>フェノーメノ</t>
  </si>
  <si>
    <t>ネイチャーシップ</t>
  </si>
  <si>
    <t>インペリアルライン</t>
  </si>
  <si>
    <t>クリーンドリーム</t>
  </si>
  <si>
    <t>バレンタインガール</t>
  </si>
  <si>
    <t>メイショウサムソン</t>
  </si>
  <si>
    <t>北総ステークス</t>
  </si>
  <si>
    <t>メイショウコバト</t>
  </si>
  <si>
    <t>マンマリアーレ</t>
  </si>
  <si>
    <t>ハビレ</t>
  </si>
  <si>
    <t>ピュアキアン</t>
  </si>
  <si>
    <t>ロジアデレード</t>
  </si>
  <si>
    <t>グランツアーテム</t>
  </si>
  <si>
    <t>ゲットアップ</t>
  </si>
  <si>
    <t>オンザライン</t>
  </si>
  <si>
    <t>オレデイイノカ</t>
  </si>
  <si>
    <t>サウスヴィグラス</t>
  </si>
  <si>
    <t>セブンスレター</t>
  </si>
  <si>
    <t>ヨリノサファイヤ</t>
  </si>
  <si>
    <t>スマラグドス</t>
  </si>
  <si>
    <t>フランスゴデイナ</t>
  </si>
  <si>
    <t xml:space="preserve">Will Take Charge                    </t>
  </si>
  <si>
    <t>ローズボウル</t>
  </si>
  <si>
    <t>アイファーエポック</t>
  </si>
  <si>
    <t>アスクビックスター</t>
  </si>
  <si>
    <t>キングカメハメハ</t>
  </si>
  <si>
    <t>リステッド</t>
  </si>
  <si>
    <t>ディセンバーステークス</t>
  </si>
  <si>
    <t>コントラポスト</t>
  </si>
  <si>
    <t>ロングラン</t>
  </si>
  <si>
    <t>ジューンオレンジ</t>
  </si>
  <si>
    <t>エスコーラ</t>
  </si>
  <si>
    <t>プラチナトレジャー</t>
  </si>
  <si>
    <t>バラジ</t>
  </si>
  <si>
    <t>ショウナンマグマ</t>
  </si>
  <si>
    <t>アケルナルスター</t>
  </si>
  <si>
    <t>トーセンラー</t>
  </si>
  <si>
    <t>グランスラムアスク</t>
  </si>
  <si>
    <t>エコロヴァルツ</t>
  </si>
  <si>
    <t>コンクシェル</t>
  </si>
  <si>
    <t>ノースザワールド</t>
  </si>
  <si>
    <t>ビーアストニッシド</t>
  </si>
  <si>
    <t>ホウオウリアリティ</t>
  </si>
  <si>
    <t>セファーラジエル</t>
  </si>
  <si>
    <t>スパイラルノヴァ</t>
  </si>
  <si>
    <t>アンドアイラヴハー</t>
  </si>
  <si>
    <t xml:space="preserve">No Nay Never                        </t>
  </si>
  <si>
    <t>レッドアトレーヴ</t>
  </si>
  <si>
    <t>レッドロスタム</t>
  </si>
  <si>
    <t>ニシノインヴィクタ</t>
  </si>
  <si>
    <t>アサクサヴィーナス</t>
  </si>
  <si>
    <t>トゥルーサクセサー</t>
  </si>
  <si>
    <t>ラヴスコール</t>
  </si>
  <si>
    <t>エールトゥヘヴン</t>
  </si>
  <si>
    <t>リメリック</t>
  </si>
  <si>
    <t>ビジューブリランテ</t>
  </si>
  <si>
    <t>ディープブリランテ</t>
  </si>
  <si>
    <t>タイガードラゴン</t>
  </si>
  <si>
    <t>アオイコウキ</t>
  </si>
  <si>
    <t>ヴィントシュティレ</t>
  </si>
  <si>
    <t>テリオスルル</t>
  </si>
  <si>
    <t>ヴィーゲイツ</t>
  </si>
  <si>
    <t>ヘンリーバローズ</t>
  </si>
  <si>
    <t>スイーツバイキング</t>
  </si>
  <si>
    <t>レズルレクティオ</t>
  </si>
  <si>
    <t>タイセイバンクール</t>
  </si>
  <si>
    <t>ホウオウレイヴン</t>
  </si>
  <si>
    <t>サイモンベローチェ</t>
  </si>
  <si>
    <t>バヤシーフェイス</t>
  </si>
  <si>
    <t>エポエポサン</t>
  </si>
  <si>
    <t>ハイアップグレード</t>
  </si>
  <si>
    <t>ボールドハーテッド</t>
  </si>
  <si>
    <t>イリバーレ</t>
  </si>
  <si>
    <t>ヤングアメリカンズ</t>
  </si>
  <si>
    <t>ウィズマスタング</t>
  </si>
  <si>
    <t>プリスクリプション</t>
  </si>
  <si>
    <t>ジェイルブレイク</t>
  </si>
  <si>
    <t>エイユーファイヤー</t>
  </si>
  <si>
    <t>スウィープレジーナ</t>
  </si>
  <si>
    <t>ヨドノゴールド</t>
  </si>
  <si>
    <t>ゴーゴーケイコ</t>
  </si>
  <si>
    <t>スマートオリーブ</t>
  </si>
  <si>
    <t>ジェットブレイク</t>
  </si>
  <si>
    <t>メイショウキルギス</t>
  </si>
  <si>
    <t>レイワホマレ</t>
  </si>
  <si>
    <t>ワンリオン</t>
  </si>
  <si>
    <t>ペイシャニット</t>
  </si>
  <si>
    <t>オオゾラヒバリ</t>
  </si>
  <si>
    <t>マーゴットファブ</t>
  </si>
  <si>
    <t>イエスウィズキャン</t>
  </si>
  <si>
    <t>ピコサン</t>
  </si>
  <si>
    <t>サンレイマリー</t>
  </si>
  <si>
    <t>タガノヒナタ</t>
  </si>
  <si>
    <t>ペッパーミル</t>
  </si>
  <si>
    <t>カルツァクライン</t>
  </si>
  <si>
    <t>アルゴナヴィス</t>
  </si>
  <si>
    <t>ペンナヴェローチェ</t>
  </si>
  <si>
    <t>ベストディシジョン</t>
  </si>
  <si>
    <t>リュケイオン</t>
  </si>
  <si>
    <t>ゲインサポート</t>
  </si>
  <si>
    <t>ボックスオフィス</t>
  </si>
  <si>
    <t>タリスマニック</t>
  </si>
  <si>
    <t>スノーブリザード</t>
  </si>
  <si>
    <t>カビーリア</t>
  </si>
  <si>
    <t>サトノルクソン</t>
  </si>
  <si>
    <t>ダイユウファリーナ</t>
  </si>
  <si>
    <t>カーマンライン</t>
  </si>
  <si>
    <t>ネオユニヴァース</t>
  </si>
  <si>
    <t>オブシディアン</t>
  </si>
  <si>
    <t>ガウラスパーク</t>
  </si>
  <si>
    <t>デスティノ</t>
  </si>
  <si>
    <t>スマイルヴィヴァン</t>
  </si>
  <si>
    <t>ジャマン</t>
  </si>
  <si>
    <t>タイセイフィオーレ</t>
  </si>
  <si>
    <t>ワイドクリーガー</t>
  </si>
  <si>
    <t>ダノンジャガー</t>
  </si>
  <si>
    <t>ナンヨーエンペラー</t>
  </si>
  <si>
    <t>ワールドキッス</t>
  </si>
  <si>
    <t>オンザムーブ</t>
  </si>
  <si>
    <t>レディエンス</t>
  </si>
  <si>
    <t>ケリフレッドアスク</t>
  </si>
  <si>
    <t>クイーンズデイ</t>
  </si>
  <si>
    <t>コンセントレイト</t>
  </si>
  <si>
    <t>マーゴットレジーナ</t>
  </si>
  <si>
    <t>ソルレーヴ</t>
  </si>
  <si>
    <t>エーオ</t>
  </si>
  <si>
    <t>グラスティアラ</t>
  </si>
  <si>
    <t>ロアヴィヴィエンヌ</t>
  </si>
  <si>
    <t>ジュルナール</t>
  </si>
  <si>
    <t>アンバードール</t>
  </si>
  <si>
    <t>アイファーキャップ</t>
  </si>
  <si>
    <t>ポルポラジール</t>
  </si>
  <si>
    <t>モーメントキャッチ</t>
  </si>
  <si>
    <t>ダブルジャッジ</t>
  </si>
  <si>
    <t>ラキアレクサンダー</t>
  </si>
  <si>
    <t>メイショウコナン</t>
  </si>
  <si>
    <t>ワンパット</t>
  </si>
  <si>
    <t>シャハザマーン</t>
  </si>
  <si>
    <t>ホウオウプレシャス</t>
  </si>
  <si>
    <t>モズバンディット</t>
  </si>
  <si>
    <t>レグロスヴァーグ</t>
  </si>
  <si>
    <t>キトゥンヒール</t>
  </si>
  <si>
    <t>リリーアロー</t>
  </si>
  <si>
    <t>ピエナオルフェ</t>
  </si>
  <si>
    <t>オーサムデアラー</t>
  </si>
  <si>
    <t>ファストレーン</t>
  </si>
  <si>
    <t>ニシノアウェイク</t>
  </si>
  <si>
    <t>マイレーヌ</t>
  </si>
  <si>
    <t>スナークメモリー</t>
  </si>
  <si>
    <t>リヤンドゥミラクル</t>
  </si>
  <si>
    <t>ゴルデールスカー</t>
  </si>
  <si>
    <t>ロサンゼルス</t>
  </si>
  <si>
    <t>フレイムジョーカー</t>
  </si>
  <si>
    <t>カーリングホリデー</t>
  </si>
  <si>
    <t>レッドフランカー</t>
  </si>
  <si>
    <t>ワンダーウィルク</t>
  </si>
  <si>
    <t>ジークシュベルト</t>
  </si>
  <si>
    <t>テンフェリーチェ</t>
  </si>
  <si>
    <t>レディーエンジェル</t>
  </si>
  <si>
    <t>キタノライジン</t>
  </si>
  <si>
    <t>ビーグラッド</t>
  </si>
  <si>
    <t>オタルグリーン</t>
  </si>
  <si>
    <t>サクラオーラ</t>
  </si>
  <si>
    <t>カフジキアッキエレ</t>
  </si>
  <si>
    <t>ブリックワーク</t>
  </si>
  <si>
    <t>フラッシングレート</t>
  </si>
  <si>
    <t>ミッキーロケット</t>
  </si>
  <si>
    <t>サク</t>
  </si>
  <si>
    <t>テクノデザイン</t>
  </si>
  <si>
    <t>スマートジェイナ</t>
  </si>
  <si>
    <t>ルージュラメンテ</t>
  </si>
  <si>
    <t>インペリアルコート</t>
  </si>
  <si>
    <t>マルカシャルマン</t>
  </si>
  <si>
    <t>デアデルマーレ</t>
  </si>
  <si>
    <t>オールアイウォント</t>
  </si>
  <si>
    <t>ネクストヒロイン</t>
  </si>
  <si>
    <t>ラブカヒルー</t>
  </si>
  <si>
    <t>寒椿賞</t>
  </si>
  <si>
    <t>ポールセン</t>
  </si>
  <si>
    <t>クニノハッピー</t>
  </si>
  <si>
    <t>サディーク</t>
  </si>
  <si>
    <t>アレスグート</t>
  </si>
  <si>
    <t>ユウトザユウト</t>
  </si>
  <si>
    <t xml:space="preserve">Preservationist                     </t>
  </si>
  <si>
    <t>ピーチマカロン</t>
  </si>
  <si>
    <t>ゼンダンマイウェイ</t>
  </si>
  <si>
    <t>一宮特別</t>
  </si>
  <si>
    <t>ジュンツバメガエシ</t>
  </si>
  <si>
    <t>ブロッケンボウ</t>
  </si>
  <si>
    <t>キャルレイ</t>
  </si>
  <si>
    <t>ライフセービング</t>
  </si>
  <si>
    <t>アスカノミライ</t>
  </si>
  <si>
    <t>バンフィエルド</t>
  </si>
  <si>
    <t>ラーテル</t>
  </si>
  <si>
    <t>スカーズ</t>
  </si>
  <si>
    <t>フィデリオグリーン</t>
  </si>
  <si>
    <t>ザサンデーフサイチ</t>
  </si>
  <si>
    <t>プレカーサー</t>
  </si>
  <si>
    <t>コールドムーンステークス</t>
  </si>
  <si>
    <t>バトゥーキ</t>
  </si>
  <si>
    <t>エミサキホコル</t>
  </si>
  <si>
    <t>ミラクルティアラ</t>
  </si>
  <si>
    <t>タイセイブレイズ</t>
  </si>
  <si>
    <t>フリームファクシ</t>
  </si>
  <si>
    <t>スマートフォルス</t>
  </si>
  <si>
    <t>サトノテンペスト</t>
  </si>
  <si>
    <t>バグラダス</t>
  </si>
  <si>
    <t>ユティタム</t>
  </si>
  <si>
    <t>ゼルトザーム</t>
  </si>
  <si>
    <t>ゴールドパラディン</t>
  </si>
  <si>
    <t>レオノーレ</t>
  </si>
  <si>
    <t>サクセスローレル</t>
  </si>
  <si>
    <t xml:space="preserve">Mastery                             </t>
  </si>
  <si>
    <t>エルバリオ</t>
  </si>
  <si>
    <t>ハギノアトラス</t>
  </si>
  <si>
    <t>クロフネ</t>
  </si>
  <si>
    <t>エナジーグラン</t>
  </si>
  <si>
    <t>尾張特別</t>
  </si>
  <si>
    <t>ファイツオン</t>
  </si>
  <si>
    <t>ソノママソノママ</t>
  </si>
  <si>
    <t>ジョーメッドヴィン</t>
  </si>
  <si>
    <t>レオテミス</t>
  </si>
  <si>
    <t>モズトキキ</t>
  </si>
  <si>
    <t>グランプリボス</t>
  </si>
  <si>
    <t>タイキヴァンクール</t>
  </si>
  <si>
    <t>エイシンヒカリ</t>
  </si>
  <si>
    <t>マサノカナリア</t>
  </si>
  <si>
    <t>ディオアステリア</t>
  </si>
  <si>
    <t>セレッソデアモール</t>
  </si>
  <si>
    <t>ジオパーククラウン</t>
  </si>
  <si>
    <t>クインズプリーズ</t>
  </si>
  <si>
    <t>ベジェサ</t>
  </si>
  <si>
    <t>デイトナモード</t>
  </si>
  <si>
    <t>ライブリームーラン</t>
  </si>
  <si>
    <t>トリップトゥムーン</t>
  </si>
  <si>
    <t>テーオーアリエス</t>
  </si>
  <si>
    <t>アスクエピソード</t>
  </si>
  <si>
    <t>ワイアウ</t>
  </si>
  <si>
    <t>サトノスピカ</t>
  </si>
  <si>
    <t>ドゥラリス</t>
  </si>
  <si>
    <t>メレサンク</t>
  </si>
  <si>
    <t>ツキノアカリ</t>
  </si>
  <si>
    <t>キミオモウハナ</t>
  </si>
  <si>
    <t>バレオリア</t>
  </si>
  <si>
    <t>コリエドール</t>
  </si>
  <si>
    <t>ハッピールンナ</t>
  </si>
  <si>
    <t>ホークビル</t>
  </si>
  <si>
    <t>メリッササンライズ</t>
  </si>
  <si>
    <t>ラテライト</t>
  </si>
  <si>
    <t>テイエムトップバン</t>
  </si>
  <si>
    <t>グラブビクトリー</t>
  </si>
  <si>
    <t>カレンスカーレル</t>
  </si>
  <si>
    <t>モンテディアーナ</t>
  </si>
  <si>
    <t>グランキングオー</t>
  </si>
  <si>
    <t>アスゴッド</t>
  </si>
  <si>
    <t>レイリースピリット</t>
  </si>
  <si>
    <t>ワウワウワウ</t>
  </si>
  <si>
    <t>リメンバーヒム</t>
  </si>
  <si>
    <t>メイショウタイピン</t>
  </si>
  <si>
    <t>マッハレイジング</t>
  </si>
  <si>
    <t>アルピナセブン</t>
  </si>
  <si>
    <t>ケイアイブイスリー</t>
  </si>
  <si>
    <t>ワイドレッド</t>
  </si>
  <si>
    <t>ナムラブルータス</t>
  </si>
  <si>
    <t>シホノペルフェット</t>
  </si>
  <si>
    <t>イサチルカムカム</t>
  </si>
  <si>
    <t>コパノジェームス</t>
  </si>
  <si>
    <t>スティルシャイニン</t>
  </si>
  <si>
    <t>モルテンコア</t>
  </si>
  <si>
    <t>ロードヴォイジャー</t>
  </si>
  <si>
    <t>ルージュキャルト</t>
  </si>
  <si>
    <t xml:space="preserve">Liam's Map                          </t>
  </si>
  <si>
    <t>チュウワチーフ</t>
  </si>
  <si>
    <t xml:space="preserve">Tom's d'Etat                        </t>
  </si>
  <si>
    <t>キタノロジック</t>
  </si>
  <si>
    <t>ペプチドシナノ</t>
  </si>
  <si>
    <t>サマーナイト</t>
  </si>
  <si>
    <t>ピコビジュー</t>
  </si>
  <si>
    <t>コパノディラン</t>
  </si>
  <si>
    <t>セイノスケ</t>
  </si>
  <si>
    <t>レインオンミー</t>
  </si>
  <si>
    <t>シャドーストライク</t>
  </si>
  <si>
    <t>カンタベリーバイク</t>
  </si>
  <si>
    <t>アライアンスデイ</t>
  </si>
  <si>
    <t>ショウヘイ</t>
  </si>
  <si>
    <t>サリーチェ</t>
  </si>
  <si>
    <t>アースグレーザー</t>
  </si>
  <si>
    <t>サングレーザー</t>
  </si>
  <si>
    <t>レイデラティエラ</t>
  </si>
  <si>
    <t>バッケンレコード</t>
  </si>
  <si>
    <t>ケイコウギュウゴ</t>
  </si>
  <si>
    <t>フィーユチャン</t>
  </si>
  <si>
    <t>レッドヴァリアート</t>
  </si>
  <si>
    <t>ダイハッシュウ</t>
  </si>
  <si>
    <t>ロングトーン</t>
  </si>
  <si>
    <t>プティミニョン</t>
  </si>
  <si>
    <t>モーリシャスアロマ</t>
  </si>
  <si>
    <t>ハミルトン</t>
  </si>
  <si>
    <t>バルナバ</t>
  </si>
  <si>
    <t>ハリウッドブルース</t>
  </si>
  <si>
    <t>アンナバローズ</t>
  </si>
  <si>
    <t>ルクスマーベリック</t>
  </si>
  <si>
    <t>ジョウゲンノツキ</t>
  </si>
  <si>
    <t>レディマリオン</t>
  </si>
  <si>
    <t>ピストンボーイ</t>
  </si>
  <si>
    <t>ヴォルスター</t>
  </si>
  <si>
    <t>アシャカブラン</t>
  </si>
  <si>
    <t>ベレニーチェ</t>
  </si>
  <si>
    <t>モラトリアム</t>
  </si>
  <si>
    <t>ペプチドヒナタ</t>
  </si>
  <si>
    <t>クインズエルサ</t>
  </si>
  <si>
    <t>フェゲフォイア</t>
  </si>
  <si>
    <t>アイファーファイト</t>
  </si>
  <si>
    <t>ポジティブガール</t>
  </si>
  <si>
    <t>フリースタイル</t>
  </si>
  <si>
    <t>クルミナーレ</t>
  </si>
  <si>
    <t>アラタマフェーヴル</t>
  </si>
  <si>
    <t>エコテーラー</t>
  </si>
  <si>
    <t>ベトルス</t>
  </si>
  <si>
    <t>ファミリーツリー</t>
  </si>
  <si>
    <t>ティムール</t>
  </si>
  <si>
    <t>ソニックドライブ</t>
  </si>
  <si>
    <t>ミスガリレオアスク</t>
  </si>
  <si>
    <t xml:space="preserve">Galileo                             </t>
  </si>
  <si>
    <t>アメジストブラック</t>
  </si>
  <si>
    <t>ルージュクライト</t>
  </si>
  <si>
    <t>スカイサーベイ</t>
  </si>
  <si>
    <t>エボルヴィング</t>
  </si>
  <si>
    <t>ナムラブーニン</t>
  </si>
  <si>
    <t>コントリビューター</t>
  </si>
  <si>
    <t>ファームツエンティ</t>
  </si>
  <si>
    <t>スパークタイムリー</t>
  </si>
  <si>
    <t>ディアマイサン</t>
  </si>
  <si>
    <t>タガノヘラクレス</t>
  </si>
  <si>
    <t>小倉山特別</t>
  </si>
  <si>
    <t>キャピタルサックス</t>
  </si>
  <si>
    <t>コトホドサヨウニ</t>
  </si>
  <si>
    <t>ジーニアスバローズ</t>
  </si>
  <si>
    <t>スリリングチェイス</t>
  </si>
  <si>
    <t>ウイニンググレイス</t>
  </si>
  <si>
    <t>オウギノカナメ</t>
  </si>
  <si>
    <t>タイガースパーク</t>
  </si>
  <si>
    <t>ヒルズカーン</t>
  </si>
  <si>
    <t>パーサヴィアランス</t>
  </si>
  <si>
    <t>エクストラノート</t>
  </si>
  <si>
    <t>アイルハヴアナザー</t>
  </si>
  <si>
    <t>メジャークオリティ</t>
  </si>
  <si>
    <t>ＪＲＡウルトラプレミアム　サリオスカップ</t>
  </si>
  <si>
    <t>ストレングス</t>
  </si>
  <si>
    <t>ナスティウェザー</t>
  </si>
  <si>
    <t>ジャーヴィス</t>
  </si>
  <si>
    <t>モズミギカタアガリ</t>
  </si>
  <si>
    <t>エイシンレジューム</t>
  </si>
  <si>
    <t>ヴィヴァン</t>
  </si>
  <si>
    <t>フェルヴェンテ</t>
  </si>
  <si>
    <t>マルカラピッド</t>
  </si>
  <si>
    <t>アウグスト</t>
  </si>
  <si>
    <t>エメラルドビーチ</t>
  </si>
  <si>
    <t xml:space="preserve">Gleneagles                          </t>
  </si>
  <si>
    <t>ガンウルフ</t>
  </si>
  <si>
    <t>ハギノモーリス</t>
  </si>
  <si>
    <t>テイエムランウェイ</t>
  </si>
  <si>
    <t>リッキーマジック</t>
  </si>
  <si>
    <t>ドグマ</t>
  </si>
  <si>
    <t>フームスムート</t>
  </si>
  <si>
    <t>トゥザグローリー</t>
  </si>
  <si>
    <t>G1</t>
  </si>
  <si>
    <t>朝日杯フューチュリティステークス</t>
  </si>
  <si>
    <t>アドマイヤズーム</t>
  </si>
  <si>
    <t>ミュージアムマイル</t>
  </si>
  <si>
    <t>ランスオブカオス</t>
  </si>
  <si>
    <t>アルレッキーノ</t>
  </si>
  <si>
    <t>コスモストーム</t>
  </si>
  <si>
    <t>タイセイカレント</t>
  </si>
  <si>
    <t>パンジャタワー</t>
  </si>
  <si>
    <t>クラスペディア</t>
  </si>
  <si>
    <t>トータルクラリティ</t>
  </si>
  <si>
    <t>ニタモノドウシ</t>
  </si>
  <si>
    <t>アルテヴェローチェ</t>
  </si>
  <si>
    <t>エイシンワンド</t>
  </si>
  <si>
    <t>ダイシンラー</t>
  </si>
  <si>
    <t>ドラゴンブースト</t>
  </si>
  <si>
    <t>テイクイットオール</t>
  </si>
  <si>
    <t>エルムラント</t>
  </si>
  <si>
    <t>東山ステークス</t>
  </si>
  <si>
    <t>フォーチュンタイム</t>
  </si>
  <si>
    <t>マンドローネ</t>
  </si>
  <si>
    <t>アクートゥス</t>
  </si>
  <si>
    <t>レベレンシア</t>
  </si>
  <si>
    <t>スカイロケット</t>
  </si>
  <si>
    <t>マイシンフォニー</t>
  </si>
  <si>
    <t>ガロンヌ</t>
  </si>
  <si>
    <t>イラーレ</t>
  </si>
  <si>
    <t>ブリュットミレジメ</t>
  </si>
  <si>
    <t>レッドシュヴェルト</t>
  </si>
  <si>
    <t>ウルトラソニック</t>
  </si>
  <si>
    <t>アルーリングビュー</t>
  </si>
  <si>
    <t>エマヌエーレ</t>
  </si>
  <si>
    <t>ピピオラ</t>
  </si>
  <si>
    <t>アドマイヤラヴィ</t>
  </si>
  <si>
    <t>エアミアーニ</t>
  </si>
  <si>
    <t>メイショウフンケイ</t>
  </si>
  <si>
    <t>メイショウエニシア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</si>
</sst>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59"/>
  <sheetViews>
    <sheetView tabSelected="1" zoomScale="80" zoomScaleNormal="80" workbookViewId="0">
      <pane ySplit="2" topLeftCell="A426" activePane="bottomLeft" state="frozen"/>
      <selection pane="bottomLeft" activeCell="Y437" sqref="Y437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70</v>
      </c>
      <c r="E1" s="4" t="s">
        <v>71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58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202412150601</v>
      </c>
      <c r="B3" t="s">
        <v>106</v>
      </c>
      <c r="C3">
        <v>1</v>
      </c>
      <c r="D3" t="s">
        <v>72</v>
      </c>
      <c r="F3" t="s">
        <v>32</v>
      </c>
      <c r="G3">
        <v>1200</v>
      </c>
      <c r="H3">
        <v>14</v>
      </c>
      <c r="I3" t="s">
        <v>147</v>
      </c>
      <c r="J3" t="s">
        <v>91</v>
      </c>
      <c r="K3">
        <v>1</v>
      </c>
      <c r="L3">
        <v>1.77864045463263</v>
      </c>
      <c r="M3">
        <v>0.150777211891478</v>
      </c>
      <c r="N3">
        <v>1</v>
      </c>
      <c r="O3">
        <v>1.9</v>
      </c>
      <c r="P3" t="s">
        <v>29</v>
      </c>
      <c r="Q3" t="s">
        <v>45</v>
      </c>
      <c r="U3">
        <v>-6.40595181323355E-2</v>
      </c>
      <c r="V3">
        <v>-0.363242105066928</v>
      </c>
      <c r="W3">
        <v>9.576156075025E-4</v>
      </c>
      <c r="X3">
        <v>3.3804095301324402E-2</v>
      </c>
      <c r="Y3">
        <v>2.85457449971903E-2</v>
      </c>
    </row>
    <row r="4" spans="1:30" x14ac:dyDescent="0.4">
      <c r="A4" s="2">
        <v>202412150601</v>
      </c>
      <c r="B4" t="s">
        <v>106</v>
      </c>
      <c r="C4">
        <v>1</v>
      </c>
      <c r="D4" t="s">
        <v>72</v>
      </c>
      <c r="F4" t="s">
        <v>32</v>
      </c>
      <c r="G4">
        <v>1200</v>
      </c>
      <c r="H4">
        <v>3</v>
      </c>
      <c r="I4" t="s">
        <v>148</v>
      </c>
      <c r="J4" t="s">
        <v>145</v>
      </c>
      <c r="K4">
        <v>2</v>
      </c>
      <c r="L4">
        <v>1.6278632427411499</v>
      </c>
      <c r="M4">
        <v>0.20160267884601299</v>
      </c>
      <c r="N4">
        <v>3</v>
      </c>
      <c r="O4">
        <v>8.5</v>
      </c>
      <c r="P4" t="s">
        <v>29</v>
      </c>
      <c r="Q4" t="s">
        <v>39</v>
      </c>
      <c r="U4">
        <v>0.92001846543846399</v>
      </c>
      <c r="V4">
        <v>0.60496260768611698</v>
      </c>
      <c r="W4">
        <v>1.17677162475448E-2</v>
      </c>
      <c r="X4">
        <v>0.90794063338393705</v>
      </c>
      <c r="Y4">
        <v>-1.29166031214179</v>
      </c>
      <c r="Z4">
        <v>-1.29166031214179</v>
      </c>
    </row>
    <row r="5" spans="1:30" x14ac:dyDescent="0.4">
      <c r="A5" s="2">
        <v>202412150601</v>
      </c>
      <c r="B5" t="s">
        <v>106</v>
      </c>
      <c r="C5">
        <v>1</v>
      </c>
      <c r="D5" t="s">
        <v>72</v>
      </c>
      <c r="F5" t="s">
        <v>32</v>
      </c>
      <c r="G5">
        <v>1200</v>
      </c>
      <c r="H5">
        <v>2</v>
      </c>
      <c r="I5" t="s">
        <v>149</v>
      </c>
      <c r="J5" t="s">
        <v>124</v>
      </c>
      <c r="K5">
        <v>3</v>
      </c>
      <c r="L5">
        <v>1.42626056389513</v>
      </c>
      <c r="M5">
        <v>0.46275667678155702</v>
      </c>
      <c r="N5">
        <v>2</v>
      </c>
      <c r="O5">
        <v>4.5999999999999996</v>
      </c>
      <c r="P5" t="s">
        <v>29</v>
      </c>
      <c r="Q5" t="s">
        <v>38</v>
      </c>
      <c r="U5">
        <v>-1.21096795141469</v>
      </c>
      <c r="V5">
        <v>-1.09311221107585</v>
      </c>
      <c r="W5">
        <v>-2.84178323107366E-2</v>
      </c>
      <c r="X5">
        <v>-0.25549955103382099</v>
      </c>
      <c r="Y5">
        <v>-1.3357306785192999</v>
      </c>
    </row>
    <row r="6" spans="1:30" x14ac:dyDescent="0.4">
      <c r="A6" s="2">
        <v>202412150601</v>
      </c>
      <c r="B6" t="s">
        <v>106</v>
      </c>
      <c r="C6">
        <v>1</v>
      </c>
      <c r="D6" t="s">
        <v>72</v>
      </c>
      <c r="F6" t="s">
        <v>32</v>
      </c>
      <c r="G6">
        <v>1200</v>
      </c>
      <c r="H6">
        <v>4</v>
      </c>
      <c r="I6" t="s">
        <v>150</v>
      </c>
      <c r="J6" t="s">
        <v>92</v>
      </c>
      <c r="K6">
        <v>4</v>
      </c>
      <c r="L6">
        <v>0.96350388711358004</v>
      </c>
      <c r="M6">
        <v>0.46285765204903001</v>
      </c>
      <c r="N6">
        <v>8</v>
      </c>
      <c r="O6">
        <v>25.5</v>
      </c>
      <c r="P6" t="s">
        <v>57</v>
      </c>
      <c r="Q6" t="s">
        <v>45</v>
      </c>
      <c r="R6">
        <v>6.1220028179854898E-2</v>
      </c>
      <c r="S6">
        <v>0.74546022270858603</v>
      </c>
      <c r="T6">
        <v>1.2349094940125101E-2</v>
      </c>
      <c r="U6">
        <v>-0.62586616803014605</v>
      </c>
      <c r="V6">
        <v>-0.213852834483576</v>
      </c>
      <c r="W6">
        <v>3.6591472276322999E-3</v>
      </c>
      <c r="X6">
        <v>-0.44937544130186102</v>
      </c>
      <c r="Y6">
        <v>-0.41772399274968702</v>
      </c>
    </row>
    <row r="7" spans="1:30" x14ac:dyDescent="0.4">
      <c r="A7" s="2">
        <v>202412150601</v>
      </c>
      <c r="B7" t="s">
        <v>106</v>
      </c>
      <c r="C7">
        <v>1</v>
      </c>
      <c r="D7" t="s">
        <v>72</v>
      </c>
      <c r="F7" t="s">
        <v>32</v>
      </c>
      <c r="G7">
        <v>1200</v>
      </c>
      <c r="H7">
        <v>1</v>
      </c>
      <c r="I7" t="s">
        <v>151</v>
      </c>
      <c r="J7" t="s">
        <v>132</v>
      </c>
      <c r="K7">
        <v>5</v>
      </c>
      <c r="L7">
        <v>0.50064623506454997</v>
      </c>
      <c r="M7">
        <v>0.19381279419949701</v>
      </c>
      <c r="N7">
        <v>10</v>
      </c>
      <c r="O7">
        <v>30.7</v>
      </c>
      <c r="P7" t="s">
        <v>29</v>
      </c>
      <c r="Q7" t="s">
        <v>38</v>
      </c>
      <c r="U7">
        <v>-0.80290672265557606</v>
      </c>
      <c r="V7">
        <v>-0.390250873210644</v>
      </c>
      <c r="W7">
        <v>-4.2620634453111601E-2</v>
      </c>
      <c r="X7">
        <v>-0.60159169037037497</v>
      </c>
      <c r="Y7">
        <v>-0.39668194270607299</v>
      </c>
    </row>
    <row r="8" spans="1:30" x14ac:dyDescent="0.4">
      <c r="A8" s="2">
        <v>202412150601</v>
      </c>
      <c r="B8" t="s">
        <v>106</v>
      </c>
      <c r="C8">
        <v>1</v>
      </c>
      <c r="D8" t="s">
        <v>72</v>
      </c>
      <c r="F8" t="s">
        <v>32</v>
      </c>
      <c r="G8">
        <v>1200</v>
      </c>
      <c r="H8">
        <v>16</v>
      </c>
      <c r="I8" t="s">
        <v>152</v>
      </c>
      <c r="J8" t="s">
        <v>107</v>
      </c>
      <c r="K8">
        <v>6</v>
      </c>
      <c r="L8">
        <v>0.30683344086505199</v>
      </c>
      <c r="M8">
        <v>2.74336881644749E-2</v>
      </c>
      <c r="N8">
        <v>5</v>
      </c>
      <c r="O8">
        <v>18.3</v>
      </c>
      <c r="P8" t="s">
        <v>38</v>
      </c>
      <c r="Q8" t="s">
        <v>29</v>
      </c>
      <c r="R8">
        <v>-1.2921465226331299</v>
      </c>
      <c r="S8">
        <v>-0.921219740484998</v>
      </c>
      <c r="T8">
        <v>-2.5483218222446698E-2</v>
      </c>
      <c r="X8">
        <v>-0.55635129363689595</v>
      </c>
      <c r="Y8">
        <v>-0.62303905950021898</v>
      </c>
    </row>
    <row r="9" spans="1:30" x14ac:dyDescent="0.4">
      <c r="A9" s="2">
        <v>202412150601</v>
      </c>
      <c r="B9" t="s">
        <v>106</v>
      </c>
      <c r="C9">
        <v>1</v>
      </c>
      <c r="D9" t="s">
        <v>72</v>
      </c>
      <c r="F9" t="s">
        <v>32</v>
      </c>
      <c r="G9">
        <v>1200</v>
      </c>
      <c r="H9">
        <v>6</v>
      </c>
      <c r="I9" t="s">
        <v>153</v>
      </c>
      <c r="J9" t="s">
        <v>100</v>
      </c>
      <c r="K9">
        <v>7</v>
      </c>
      <c r="L9">
        <v>0.27939975270057699</v>
      </c>
      <c r="M9">
        <v>0.167819065851947</v>
      </c>
      <c r="N9">
        <v>12</v>
      </c>
      <c r="O9">
        <v>53.2</v>
      </c>
      <c r="P9" t="s">
        <v>45</v>
      </c>
      <c r="Q9" t="s">
        <v>57</v>
      </c>
      <c r="R9">
        <v>-1.1251715074617801</v>
      </c>
      <c r="S9">
        <v>0.55749509480728698</v>
      </c>
      <c r="T9">
        <v>-2.2855124736911002E-3</v>
      </c>
      <c r="U9">
        <v>-0.25132840143160401</v>
      </c>
      <c r="V9">
        <v>1.5129344800936699</v>
      </c>
      <c r="W9">
        <v>3.2255227482589799E-2</v>
      </c>
      <c r="X9">
        <v>-1.33234271424859</v>
      </c>
    </row>
    <row r="10" spans="1:30" x14ac:dyDescent="0.4">
      <c r="A10" s="2">
        <v>202412150601</v>
      </c>
      <c r="B10" t="s">
        <v>106</v>
      </c>
      <c r="C10">
        <v>1</v>
      </c>
      <c r="D10" t="s">
        <v>72</v>
      </c>
      <c r="F10" t="s">
        <v>32</v>
      </c>
      <c r="G10">
        <v>1200</v>
      </c>
      <c r="H10">
        <v>11</v>
      </c>
      <c r="I10" t="s">
        <v>154</v>
      </c>
      <c r="J10" t="s">
        <v>64</v>
      </c>
      <c r="K10">
        <v>8</v>
      </c>
      <c r="L10">
        <v>0.111580686848629</v>
      </c>
      <c r="M10">
        <v>0.30958103458208802</v>
      </c>
      <c r="N10">
        <v>11</v>
      </c>
      <c r="O10">
        <v>50.3</v>
      </c>
      <c r="P10" t="s">
        <v>29</v>
      </c>
      <c r="Q10" t="s">
        <v>29</v>
      </c>
      <c r="X10">
        <v>-0.58670270836099903</v>
      </c>
      <c r="Y10">
        <v>-1.08754829649733</v>
      </c>
      <c r="Z10">
        <v>-1.08754829649733</v>
      </c>
    </row>
    <row r="11" spans="1:30" x14ac:dyDescent="0.4">
      <c r="A11" s="2">
        <v>202412150601</v>
      </c>
      <c r="B11" t="s">
        <v>106</v>
      </c>
      <c r="C11">
        <v>1</v>
      </c>
      <c r="D11" t="s">
        <v>72</v>
      </c>
      <c r="F11" t="s">
        <v>32</v>
      </c>
      <c r="G11">
        <v>1200</v>
      </c>
      <c r="H11">
        <v>7</v>
      </c>
      <c r="I11" t="s">
        <v>155</v>
      </c>
      <c r="J11" t="s">
        <v>30</v>
      </c>
      <c r="K11">
        <v>9</v>
      </c>
      <c r="L11">
        <v>-0.19800034773345801</v>
      </c>
      <c r="M11">
        <v>0.50075928709419404</v>
      </c>
      <c r="N11">
        <v>6</v>
      </c>
      <c r="O11">
        <v>19.899999999999999</v>
      </c>
      <c r="P11" t="s">
        <v>29</v>
      </c>
      <c r="Q11" t="s">
        <v>45</v>
      </c>
      <c r="U11">
        <v>-0.44018563042525299</v>
      </c>
      <c r="V11">
        <v>-0.129633768845201</v>
      </c>
      <c r="W11">
        <v>1.7752063546259999E-4</v>
      </c>
      <c r="X11">
        <v>-0.28379327854346098</v>
      </c>
      <c r="Y11">
        <v>-0.46662773110254102</v>
      </c>
    </row>
    <row r="12" spans="1:30" x14ac:dyDescent="0.4">
      <c r="A12" s="2">
        <v>202412150601</v>
      </c>
      <c r="B12" t="s">
        <v>106</v>
      </c>
      <c r="C12">
        <v>1</v>
      </c>
      <c r="D12" t="s">
        <v>72</v>
      </c>
      <c r="F12" t="s">
        <v>32</v>
      </c>
      <c r="G12">
        <v>1200</v>
      </c>
      <c r="H12">
        <v>10</v>
      </c>
      <c r="I12" t="s">
        <v>156</v>
      </c>
      <c r="J12" t="s">
        <v>79</v>
      </c>
      <c r="K12">
        <v>10</v>
      </c>
      <c r="L12">
        <v>-0.69875963482765202</v>
      </c>
      <c r="M12">
        <v>0.18522485019742399</v>
      </c>
      <c r="N12">
        <v>4</v>
      </c>
      <c r="O12">
        <v>16.7</v>
      </c>
      <c r="P12" t="s">
        <v>57</v>
      </c>
      <c r="Q12" t="s">
        <v>57</v>
      </c>
      <c r="R12">
        <v>-0.62974181465205403</v>
      </c>
      <c r="S12">
        <v>-0.240483517997301</v>
      </c>
      <c r="T12">
        <v>4.7641384179399802E-2</v>
      </c>
      <c r="U12">
        <v>-0.21348494778130001</v>
      </c>
      <c r="V12">
        <v>0.13842043594903999</v>
      </c>
      <c r="W12">
        <v>8.7224270286258999E-3</v>
      </c>
      <c r="X12">
        <v>-0.37933197323115603</v>
      </c>
    </row>
    <row r="13" spans="1:30" x14ac:dyDescent="0.4">
      <c r="A13" s="2">
        <v>202412150601</v>
      </c>
      <c r="B13" t="s">
        <v>106</v>
      </c>
      <c r="C13">
        <v>1</v>
      </c>
      <c r="D13" t="s">
        <v>72</v>
      </c>
      <c r="F13" t="s">
        <v>32</v>
      </c>
      <c r="G13">
        <v>1200</v>
      </c>
      <c r="H13">
        <v>13</v>
      </c>
      <c r="I13" t="s">
        <v>157</v>
      </c>
      <c r="J13" t="s">
        <v>120</v>
      </c>
      <c r="K13">
        <v>11</v>
      </c>
      <c r="L13">
        <v>-0.88398448502507598</v>
      </c>
      <c r="M13">
        <v>0</v>
      </c>
      <c r="N13">
        <v>15</v>
      </c>
      <c r="O13">
        <v>86.2</v>
      </c>
      <c r="P13" t="s">
        <v>29</v>
      </c>
      <c r="Q13" t="s">
        <v>57</v>
      </c>
      <c r="U13">
        <v>-0.37617432363111902</v>
      </c>
      <c r="V13">
        <v>1.0281833968709999</v>
      </c>
      <c r="W13">
        <v>4.0528682071803001E-3</v>
      </c>
      <c r="X13">
        <v>-1.21486937842107</v>
      </c>
    </row>
    <row r="14" spans="1:30" x14ac:dyDescent="0.4">
      <c r="A14" s="2">
        <v>202412150601</v>
      </c>
      <c r="B14" t="s">
        <v>106</v>
      </c>
      <c r="C14">
        <v>1</v>
      </c>
      <c r="D14" t="s">
        <v>72</v>
      </c>
      <c r="F14" t="s">
        <v>32</v>
      </c>
      <c r="G14">
        <v>1200</v>
      </c>
      <c r="H14">
        <v>15</v>
      </c>
      <c r="I14" t="s">
        <v>158</v>
      </c>
      <c r="J14" t="s">
        <v>114</v>
      </c>
      <c r="K14">
        <v>12</v>
      </c>
      <c r="L14">
        <v>-0.88398448502507598</v>
      </c>
      <c r="M14">
        <v>0.16812515589367799</v>
      </c>
      <c r="N14">
        <v>9</v>
      </c>
      <c r="O14">
        <v>29.7</v>
      </c>
      <c r="P14" t="s">
        <v>29</v>
      </c>
      <c r="Q14" t="s">
        <v>57</v>
      </c>
      <c r="U14">
        <v>0.80986193726425904</v>
      </c>
      <c r="V14">
        <v>0.13722460314342</v>
      </c>
      <c r="W14">
        <v>2.57827309732644E-2</v>
      </c>
      <c r="X14">
        <v>0.71006508695905801</v>
      </c>
    </row>
    <row r="15" spans="1:30" x14ac:dyDescent="0.4">
      <c r="A15" s="2">
        <v>202412150601</v>
      </c>
      <c r="B15" t="s">
        <v>106</v>
      </c>
      <c r="C15">
        <v>1</v>
      </c>
      <c r="D15" t="s">
        <v>72</v>
      </c>
      <c r="F15" t="s">
        <v>32</v>
      </c>
      <c r="G15">
        <v>1200</v>
      </c>
      <c r="H15">
        <v>5</v>
      </c>
      <c r="I15" t="s">
        <v>159</v>
      </c>
      <c r="J15" t="s">
        <v>160</v>
      </c>
      <c r="K15">
        <v>13</v>
      </c>
      <c r="L15">
        <v>-1.05210964091875</v>
      </c>
      <c r="M15">
        <v>0</v>
      </c>
      <c r="N15">
        <v>16</v>
      </c>
      <c r="O15">
        <v>90.6</v>
      </c>
      <c r="P15" t="s">
        <v>57</v>
      </c>
      <c r="Q15" t="s">
        <v>39</v>
      </c>
      <c r="R15">
        <v>-0.424751008633037</v>
      </c>
      <c r="S15">
        <v>0.65581828612112403</v>
      </c>
      <c r="T15">
        <v>8.3430260998327999E-3</v>
      </c>
      <c r="U15">
        <v>0.40036436264347097</v>
      </c>
      <c r="V15">
        <v>1.02932727045036</v>
      </c>
      <c r="W15">
        <v>-4.3987277847243999E-3</v>
      </c>
      <c r="X15">
        <v>-0.61986159314581402</v>
      </c>
    </row>
    <row r="16" spans="1:30" x14ac:dyDescent="0.4">
      <c r="A16" s="2">
        <v>202412150601</v>
      </c>
      <c r="B16" t="s">
        <v>106</v>
      </c>
      <c r="C16">
        <v>1</v>
      </c>
      <c r="D16" t="s">
        <v>72</v>
      </c>
      <c r="F16" t="s">
        <v>32</v>
      </c>
      <c r="G16">
        <v>1200</v>
      </c>
      <c r="H16">
        <v>8</v>
      </c>
      <c r="I16" t="s">
        <v>161</v>
      </c>
      <c r="J16" t="s">
        <v>162</v>
      </c>
      <c r="K16">
        <v>14</v>
      </c>
      <c r="L16">
        <v>-1.05210964091875</v>
      </c>
      <c r="M16">
        <v>0</v>
      </c>
      <c r="N16">
        <v>14</v>
      </c>
      <c r="O16">
        <v>67.099999999999994</v>
      </c>
      <c r="P16" t="s">
        <v>29</v>
      </c>
      <c r="Q16" t="s">
        <v>38</v>
      </c>
      <c r="U16">
        <v>-0.621546176540411</v>
      </c>
      <c r="V16">
        <v>-0.77575677887719796</v>
      </c>
      <c r="W16">
        <v>-7.5417936517821096E-2</v>
      </c>
      <c r="X16">
        <v>-0.121624090003882</v>
      </c>
    </row>
    <row r="17" spans="1:26" x14ac:dyDescent="0.4">
      <c r="A17" s="2">
        <v>202412150601</v>
      </c>
      <c r="B17" t="s">
        <v>106</v>
      </c>
      <c r="C17">
        <v>1</v>
      </c>
      <c r="D17" t="s">
        <v>72</v>
      </c>
      <c r="F17" t="s">
        <v>32</v>
      </c>
      <c r="G17">
        <v>1200</v>
      </c>
      <c r="H17">
        <v>9</v>
      </c>
      <c r="I17" t="s">
        <v>163</v>
      </c>
      <c r="J17" t="s">
        <v>164</v>
      </c>
      <c r="K17">
        <v>15</v>
      </c>
      <c r="L17">
        <v>-1.05210964091875</v>
      </c>
      <c r="M17">
        <v>0.12156074757503001</v>
      </c>
      <c r="N17">
        <v>12</v>
      </c>
      <c r="O17">
        <v>53.2</v>
      </c>
      <c r="P17" t="s">
        <v>29</v>
      </c>
      <c r="Q17" t="s">
        <v>38</v>
      </c>
      <c r="U17">
        <v>-0.93798097352892995</v>
      </c>
      <c r="V17">
        <v>-2.1886427734141698</v>
      </c>
      <c r="W17">
        <v>-7.36495950207008E-2</v>
      </c>
      <c r="X17">
        <v>3.5032438107860601E-2</v>
      </c>
      <c r="Y17">
        <v>0.288286819854573</v>
      </c>
    </row>
    <row r="18" spans="1:26" x14ac:dyDescent="0.4">
      <c r="A18" s="2">
        <v>202412150601</v>
      </c>
      <c r="B18" t="s">
        <v>106</v>
      </c>
      <c r="C18">
        <v>1</v>
      </c>
      <c r="D18" t="s">
        <v>72</v>
      </c>
      <c r="F18" t="s">
        <v>32</v>
      </c>
      <c r="G18">
        <v>1200</v>
      </c>
      <c r="H18">
        <v>12</v>
      </c>
      <c r="I18" t="s">
        <v>165</v>
      </c>
      <c r="J18" t="s">
        <v>114</v>
      </c>
      <c r="K18">
        <v>16</v>
      </c>
      <c r="L18">
        <v>-1.17367038849378</v>
      </c>
      <c r="N18">
        <v>7</v>
      </c>
      <c r="O18">
        <v>22.6</v>
      </c>
      <c r="P18" t="s">
        <v>45</v>
      </c>
      <c r="Q18" t="s">
        <v>39</v>
      </c>
      <c r="R18">
        <v>-0.424751008633037</v>
      </c>
      <c r="S18">
        <v>-4.9645871864048098E-2</v>
      </c>
      <c r="T18">
        <v>-1.26934934551035E-2</v>
      </c>
      <c r="U18">
        <v>1.1013790115536199</v>
      </c>
      <c r="V18">
        <v>1.6964234955189099</v>
      </c>
      <c r="W18">
        <v>-1.23474197689275E-2</v>
      </c>
      <c r="X18">
        <v>-0.210316441357634</v>
      </c>
      <c r="Y18">
        <v>-0.107994576408572</v>
      </c>
    </row>
    <row r="19" spans="1:26" x14ac:dyDescent="0.4">
      <c r="A19" s="2">
        <v>202412150602</v>
      </c>
      <c r="B19" t="s">
        <v>106</v>
      </c>
      <c r="C19">
        <v>2</v>
      </c>
      <c r="D19" t="s">
        <v>72</v>
      </c>
      <c r="F19" t="s">
        <v>32</v>
      </c>
      <c r="G19">
        <v>1800</v>
      </c>
      <c r="H19">
        <v>5</v>
      </c>
      <c r="I19" t="s">
        <v>166</v>
      </c>
      <c r="J19" t="s">
        <v>89</v>
      </c>
      <c r="K19">
        <v>1</v>
      </c>
      <c r="L19">
        <v>1.8613456565563</v>
      </c>
      <c r="M19">
        <v>0.243329230970774</v>
      </c>
      <c r="N19">
        <v>2</v>
      </c>
      <c r="O19">
        <v>4.9000000000000004</v>
      </c>
      <c r="P19" t="s">
        <v>29</v>
      </c>
      <c r="Q19" t="s">
        <v>57</v>
      </c>
      <c r="U19">
        <v>0.42127696362176997</v>
      </c>
      <c r="V19">
        <v>0.86491485558995496</v>
      </c>
      <c r="W19">
        <v>3.2893624378818397E-2</v>
      </c>
      <c r="X19">
        <v>-0.395144985196208</v>
      </c>
    </row>
    <row r="20" spans="1:26" x14ac:dyDescent="0.4">
      <c r="A20" s="2">
        <v>202412150602</v>
      </c>
      <c r="B20" t="s">
        <v>106</v>
      </c>
      <c r="C20">
        <v>2</v>
      </c>
      <c r="D20" t="s">
        <v>72</v>
      </c>
      <c r="F20" t="s">
        <v>32</v>
      </c>
      <c r="G20">
        <v>1800</v>
      </c>
      <c r="H20">
        <v>2</v>
      </c>
      <c r="I20" t="s">
        <v>167</v>
      </c>
      <c r="J20" t="s">
        <v>86</v>
      </c>
      <c r="K20">
        <v>2</v>
      </c>
      <c r="L20">
        <v>1.6180164255855201</v>
      </c>
      <c r="M20">
        <v>0.211775893619498</v>
      </c>
      <c r="N20">
        <v>7</v>
      </c>
      <c r="O20">
        <v>21.3</v>
      </c>
      <c r="P20" t="s">
        <v>57</v>
      </c>
      <c r="Q20" t="s">
        <v>39</v>
      </c>
      <c r="R20">
        <v>0.21625776188208701</v>
      </c>
      <c r="S20">
        <v>0.46250212420642201</v>
      </c>
      <c r="T20">
        <v>1.16817637164447E-2</v>
      </c>
      <c r="U20">
        <v>1.4187599672551601</v>
      </c>
      <c r="V20">
        <v>1.6639437261325301</v>
      </c>
      <c r="W20">
        <v>7.5529181779945996E-3</v>
      </c>
      <c r="X20">
        <v>5.2660300217419402E-2</v>
      </c>
      <c r="Y20">
        <v>-0.25352711145099899</v>
      </c>
    </row>
    <row r="21" spans="1:26" x14ac:dyDescent="0.4">
      <c r="A21" s="2">
        <v>202412150602</v>
      </c>
      <c r="B21" t="s">
        <v>106</v>
      </c>
      <c r="C21">
        <v>2</v>
      </c>
      <c r="D21" t="s">
        <v>72</v>
      </c>
      <c r="F21" t="s">
        <v>32</v>
      </c>
      <c r="G21">
        <v>1800</v>
      </c>
      <c r="H21">
        <v>9</v>
      </c>
      <c r="I21" t="s">
        <v>168</v>
      </c>
      <c r="J21" t="s">
        <v>43</v>
      </c>
      <c r="K21">
        <v>3</v>
      </c>
      <c r="L21">
        <v>1.4062405319660201</v>
      </c>
      <c r="M21">
        <v>0.47408577470638102</v>
      </c>
      <c r="N21">
        <v>4</v>
      </c>
      <c r="O21">
        <v>7.6</v>
      </c>
      <c r="P21" t="s">
        <v>29</v>
      </c>
      <c r="Q21" t="s">
        <v>39</v>
      </c>
      <c r="U21">
        <v>0.46661710015055802</v>
      </c>
      <c r="V21">
        <v>1.2289869771244799</v>
      </c>
      <c r="W21">
        <v>1.6033372930846002E-2</v>
      </c>
      <c r="X21">
        <v>-0.107647992022638</v>
      </c>
      <c r="Y21">
        <v>-0.19458529186342799</v>
      </c>
      <c r="Z21">
        <v>-0.19458529186342799</v>
      </c>
    </row>
    <row r="22" spans="1:26" x14ac:dyDescent="0.4">
      <c r="A22" s="2">
        <v>202412150602</v>
      </c>
      <c r="B22" t="s">
        <v>106</v>
      </c>
      <c r="C22">
        <v>2</v>
      </c>
      <c r="D22" t="s">
        <v>72</v>
      </c>
      <c r="F22" t="s">
        <v>32</v>
      </c>
      <c r="G22">
        <v>1800</v>
      </c>
      <c r="H22">
        <v>16</v>
      </c>
      <c r="I22" t="s">
        <v>169</v>
      </c>
      <c r="J22" t="s">
        <v>67</v>
      </c>
      <c r="K22">
        <v>4</v>
      </c>
      <c r="L22">
        <v>0.93215475725964803</v>
      </c>
      <c r="M22">
        <v>0.274237356237441</v>
      </c>
      <c r="N22">
        <v>9</v>
      </c>
      <c r="O22">
        <v>24.6</v>
      </c>
      <c r="P22" t="s">
        <v>29</v>
      </c>
      <c r="Q22" t="s">
        <v>46</v>
      </c>
      <c r="U22">
        <v>-1.6365570325777999E-3</v>
      </c>
      <c r="V22">
        <v>0.900559543113993</v>
      </c>
      <c r="W22">
        <v>-6.9947564571073003E-3</v>
      </c>
      <c r="X22">
        <v>-0.43804168959626999</v>
      </c>
    </row>
    <row r="23" spans="1:26" x14ac:dyDescent="0.4">
      <c r="A23" s="2">
        <v>202412150602</v>
      </c>
      <c r="B23" t="s">
        <v>106</v>
      </c>
      <c r="C23">
        <v>2</v>
      </c>
      <c r="D23" t="s">
        <v>72</v>
      </c>
      <c r="F23" t="s">
        <v>32</v>
      </c>
      <c r="G23">
        <v>1800</v>
      </c>
      <c r="H23">
        <v>1</v>
      </c>
      <c r="I23" t="s">
        <v>170</v>
      </c>
      <c r="J23" t="s">
        <v>49</v>
      </c>
      <c r="K23">
        <v>5</v>
      </c>
      <c r="L23">
        <v>0.65791740102220597</v>
      </c>
      <c r="M23">
        <v>0.61159841894453404</v>
      </c>
      <c r="N23">
        <v>3</v>
      </c>
      <c r="O23">
        <v>7.5</v>
      </c>
      <c r="P23" t="s">
        <v>29</v>
      </c>
      <c r="Q23" t="s">
        <v>39</v>
      </c>
      <c r="U23">
        <v>1.1467191480824099</v>
      </c>
      <c r="V23">
        <v>1.4862904359671001</v>
      </c>
      <c r="W23">
        <v>5.0474489913519903E-2</v>
      </c>
      <c r="X23">
        <v>0.15363145790770499</v>
      </c>
    </row>
    <row r="24" spans="1:26" x14ac:dyDescent="0.4">
      <c r="A24" s="2">
        <v>202412150602</v>
      </c>
      <c r="B24" t="s">
        <v>106</v>
      </c>
      <c r="C24">
        <v>2</v>
      </c>
      <c r="D24" t="s">
        <v>72</v>
      </c>
      <c r="F24" t="s">
        <v>32</v>
      </c>
      <c r="G24">
        <v>1800</v>
      </c>
      <c r="H24">
        <v>12</v>
      </c>
      <c r="I24" t="s">
        <v>171</v>
      </c>
      <c r="J24" t="s">
        <v>33</v>
      </c>
      <c r="K24">
        <v>6</v>
      </c>
      <c r="L24">
        <v>4.6318982077671503E-2</v>
      </c>
      <c r="M24">
        <v>1.08518647260168E-2</v>
      </c>
      <c r="N24">
        <v>6</v>
      </c>
      <c r="O24">
        <v>20.2</v>
      </c>
      <c r="P24" t="s">
        <v>39</v>
      </c>
      <c r="Q24" t="s">
        <v>39</v>
      </c>
      <c r="R24">
        <v>0.66761646924548201</v>
      </c>
      <c r="S24">
        <v>1.1828317185119399</v>
      </c>
      <c r="T24">
        <v>4.5894427869712998E-3</v>
      </c>
      <c r="U24">
        <v>0.60263750973692798</v>
      </c>
      <c r="V24">
        <v>1.12676095377281</v>
      </c>
      <c r="W24">
        <v>-1.99060126918594E-2</v>
      </c>
      <c r="X24">
        <v>-0.14558369735648899</v>
      </c>
      <c r="Y24">
        <v>-0.37785823746738301</v>
      </c>
    </row>
    <row r="25" spans="1:26" x14ac:dyDescent="0.4">
      <c r="A25" s="2">
        <v>202412150602</v>
      </c>
      <c r="B25" t="s">
        <v>106</v>
      </c>
      <c r="C25">
        <v>2</v>
      </c>
      <c r="D25" t="s">
        <v>72</v>
      </c>
      <c r="F25" t="s">
        <v>32</v>
      </c>
      <c r="G25">
        <v>1800</v>
      </c>
      <c r="H25">
        <v>14</v>
      </c>
      <c r="I25" t="s">
        <v>172</v>
      </c>
      <c r="J25" t="s">
        <v>88</v>
      </c>
      <c r="K25">
        <v>7</v>
      </c>
      <c r="L25">
        <v>3.5467117351654601E-2</v>
      </c>
      <c r="M25">
        <v>0.200444056672302</v>
      </c>
      <c r="N25">
        <v>1</v>
      </c>
      <c r="O25">
        <v>2.5</v>
      </c>
      <c r="P25" t="s">
        <v>57</v>
      </c>
      <c r="Q25" t="s">
        <v>57</v>
      </c>
      <c r="R25">
        <v>0.54869970154377301</v>
      </c>
      <c r="S25">
        <v>0.16543441268588199</v>
      </c>
      <c r="T25">
        <v>-1.5928508889105999E-3</v>
      </c>
      <c r="U25">
        <v>0.80986193726425904</v>
      </c>
      <c r="V25">
        <v>0.91220297962005104</v>
      </c>
      <c r="W25">
        <v>2.8212742621254099E-2</v>
      </c>
      <c r="X25">
        <v>0.49517249801475899</v>
      </c>
      <c r="Y25">
        <v>0.58506527735821501</v>
      </c>
      <c r="Z25">
        <v>0.61455756727975597</v>
      </c>
    </row>
    <row r="26" spans="1:26" x14ac:dyDescent="0.4">
      <c r="A26" s="2">
        <v>202412150602</v>
      </c>
      <c r="B26" t="s">
        <v>106</v>
      </c>
      <c r="C26">
        <v>2</v>
      </c>
      <c r="D26" t="s">
        <v>72</v>
      </c>
      <c r="F26" t="s">
        <v>32</v>
      </c>
      <c r="G26">
        <v>1800</v>
      </c>
      <c r="H26">
        <v>13</v>
      </c>
      <c r="I26" t="s">
        <v>173</v>
      </c>
      <c r="J26" t="s">
        <v>99</v>
      </c>
      <c r="K26">
        <v>8</v>
      </c>
      <c r="L26">
        <v>-0.164976939320648</v>
      </c>
      <c r="M26">
        <v>5.2789104643447403E-2</v>
      </c>
      <c r="N26">
        <v>8</v>
      </c>
      <c r="O26">
        <v>22.7</v>
      </c>
      <c r="P26" t="s">
        <v>29</v>
      </c>
      <c r="Q26" t="s">
        <v>57</v>
      </c>
      <c r="U26">
        <v>1.3215734862652401E-2</v>
      </c>
      <c r="V26">
        <v>0.31913654011420001</v>
      </c>
      <c r="W26">
        <v>2.0031756557718099E-2</v>
      </c>
      <c r="X26">
        <v>-0.210632285625932</v>
      </c>
      <c r="Y26">
        <v>-7.5586820285208203E-2</v>
      </c>
      <c r="Z26">
        <v>6.9725131786717104E-2</v>
      </c>
    </row>
    <row r="27" spans="1:26" x14ac:dyDescent="0.4">
      <c r="A27" s="2">
        <v>202412150602</v>
      </c>
      <c r="B27" t="s">
        <v>106</v>
      </c>
      <c r="C27">
        <v>2</v>
      </c>
      <c r="D27" t="s">
        <v>72</v>
      </c>
      <c r="F27" t="s">
        <v>32</v>
      </c>
      <c r="G27">
        <v>1800</v>
      </c>
      <c r="H27">
        <v>6</v>
      </c>
      <c r="I27" t="s">
        <v>174</v>
      </c>
      <c r="J27" t="s">
        <v>175</v>
      </c>
      <c r="K27">
        <v>9</v>
      </c>
      <c r="L27">
        <v>-0.21776604396409499</v>
      </c>
      <c r="M27">
        <v>0.13240740830289299</v>
      </c>
      <c r="N27">
        <v>10</v>
      </c>
      <c r="O27">
        <v>28.5</v>
      </c>
      <c r="P27" t="s">
        <v>45</v>
      </c>
      <c r="Q27" t="s">
        <v>39</v>
      </c>
      <c r="R27">
        <v>-1.1218432326821599</v>
      </c>
      <c r="S27">
        <v>-0.36666454188747999</v>
      </c>
      <c r="T27">
        <v>-2.7324082698756101E-2</v>
      </c>
      <c r="U27">
        <v>1.1467191480824099</v>
      </c>
      <c r="V27">
        <v>1.2065276537541101</v>
      </c>
      <c r="W27">
        <v>-4.4922759895494303E-2</v>
      </c>
      <c r="X27">
        <v>-0.19707986233083399</v>
      </c>
      <c r="Y27">
        <v>-0.29793618291500601</v>
      </c>
      <c r="Z27">
        <v>-2.8449218038202599</v>
      </c>
    </row>
    <row r="28" spans="1:26" x14ac:dyDescent="0.4">
      <c r="A28" s="2">
        <v>202412150602</v>
      </c>
      <c r="B28" t="s">
        <v>106</v>
      </c>
      <c r="C28">
        <v>2</v>
      </c>
      <c r="D28" t="s">
        <v>72</v>
      </c>
      <c r="F28" t="s">
        <v>32</v>
      </c>
      <c r="G28">
        <v>1800</v>
      </c>
      <c r="H28">
        <v>7</v>
      </c>
      <c r="I28" t="s">
        <v>176</v>
      </c>
      <c r="J28" t="s">
        <v>43</v>
      </c>
      <c r="K28">
        <v>10</v>
      </c>
      <c r="L28">
        <v>-0.35017345226698898</v>
      </c>
      <c r="M28">
        <v>1.0204208022125001E-2</v>
      </c>
      <c r="N28">
        <v>5</v>
      </c>
      <c r="O28">
        <v>14.4</v>
      </c>
      <c r="P28" t="s">
        <v>57</v>
      </c>
      <c r="Q28" t="s">
        <v>45</v>
      </c>
      <c r="R28">
        <v>0.66761646924548201</v>
      </c>
      <c r="S28">
        <v>0.83008296366408496</v>
      </c>
      <c r="T28">
        <v>6.02109681283651E-2</v>
      </c>
      <c r="U28">
        <v>-0.25882508431008799</v>
      </c>
      <c r="V28">
        <v>-0.13191613003368699</v>
      </c>
      <c r="W28">
        <v>1.4342214891338301E-2</v>
      </c>
      <c r="X28">
        <v>2.5795673021326598E-2</v>
      </c>
      <c r="Y28">
        <v>-0.80615997922416105</v>
      </c>
    </row>
    <row r="29" spans="1:26" x14ac:dyDescent="0.4">
      <c r="A29" s="2">
        <v>202412150602</v>
      </c>
      <c r="B29" t="s">
        <v>106</v>
      </c>
      <c r="C29">
        <v>2</v>
      </c>
      <c r="D29" t="s">
        <v>72</v>
      </c>
      <c r="F29" t="s">
        <v>32</v>
      </c>
      <c r="G29">
        <v>1800</v>
      </c>
      <c r="H29">
        <v>11</v>
      </c>
      <c r="I29" t="s">
        <v>177</v>
      </c>
      <c r="J29" t="s">
        <v>53</v>
      </c>
      <c r="K29">
        <v>11</v>
      </c>
      <c r="L29">
        <v>-0.360377660289114</v>
      </c>
      <c r="M29">
        <v>0.31078443331079297</v>
      </c>
      <c r="N29">
        <v>11</v>
      </c>
      <c r="O29">
        <v>31.6</v>
      </c>
      <c r="P29" t="s">
        <v>45</v>
      </c>
      <c r="Q29" t="s">
        <v>45</v>
      </c>
      <c r="R29">
        <v>-0.58500532210386602</v>
      </c>
      <c r="S29">
        <v>-0.49537381563115701</v>
      </c>
      <c r="T29">
        <v>2.0562104354837699E-2</v>
      </c>
      <c r="U29">
        <v>-0.84824685918436404</v>
      </c>
      <c r="V29">
        <v>-0.83130854950731603</v>
      </c>
      <c r="W29">
        <v>2.13467511280011E-2</v>
      </c>
      <c r="X29">
        <v>-0.33622402271623197</v>
      </c>
      <c r="Y29">
        <v>0.202462841355385</v>
      </c>
    </row>
    <row r="30" spans="1:26" x14ac:dyDescent="0.4">
      <c r="A30" s="2">
        <v>202412150602</v>
      </c>
      <c r="B30" t="s">
        <v>106</v>
      </c>
      <c r="C30">
        <v>2</v>
      </c>
      <c r="D30" t="s">
        <v>72</v>
      </c>
      <c r="F30" t="s">
        <v>32</v>
      </c>
      <c r="G30">
        <v>1800</v>
      </c>
      <c r="H30">
        <v>10</v>
      </c>
      <c r="I30" t="s">
        <v>178</v>
      </c>
      <c r="J30" t="s">
        <v>118</v>
      </c>
      <c r="K30">
        <v>12</v>
      </c>
      <c r="L30">
        <v>-0.67116209359990697</v>
      </c>
      <c r="M30">
        <v>0.31364058785501298</v>
      </c>
      <c r="N30">
        <v>14</v>
      </c>
      <c r="O30">
        <v>60.6</v>
      </c>
      <c r="P30" t="s">
        <v>45</v>
      </c>
      <c r="Q30" t="s">
        <v>45</v>
      </c>
      <c r="R30">
        <v>-0.72101861607814699</v>
      </c>
      <c r="S30">
        <v>-1.65981119680172</v>
      </c>
      <c r="T30">
        <v>-1.0985257817746201E-2</v>
      </c>
      <c r="U30">
        <v>-0.30416522083888198</v>
      </c>
      <c r="V30">
        <v>-1.10599247135808</v>
      </c>
      <c r="W30">
        <v>-2.99052939455734E-2</v>
      </c>
      <c r="X30">
        <v>-0.14974957044467899</v>
      </c>
    </row>
    <row r="31" spans="1:26" x14ac:dyDescent="0.4">
      <c r="A31" s="2">
        <v>202412150602</v>
      </c>
      <c r="B31" t="s">
        <v>106</v>
      </c>
      <c r="C31">
        <v>2</v>
      </c>
      <c r="D31" t="s">
        <v>72</v>
      </c>
      <c r="F31" t="s">
        <v>32</v>
      </c>
      <c r="G31">
        <v>1800</v>
      </c>
      <c r="H31">
        <v>15</v>
      </c>
      <c r="I31" t="s">
        <v>179</v>
      </c>
      <c r="J31" t="s">
        <v>50</v>
      </c>
      <c r="K31">
        <v>13</v>
      </c>
      <c r="L31">
        <v>-0.98480268145492</v>
      </c>
      <c r="M31">
        <v>0.112494857198632</v>
      </c>
      <c r="N31">
        <v>15</v>
      </c>
      <c r="O31">
        <v>96.9</v>
      </c>
      <c r="P31" t="s">
        <v>57</v>
      </c>
      <c r="Q31" t="s">
        <v>39</v>
      </c>
      <c r="R31">
        <v>0.71799547722669199</v>
      </c>
      <c r="S31">
        <v>0.54392679975827996</v>
      </c>
      <c r="T31">
        <v>5.9183511029752998E-3</v>
      </c>
      <c r="U31">
        <v>0.78399805585209303</v>
      </c>
      <c r="V31">
        <v>0.63966811297837201</v>
      </c>
      <c r="W31">
        <v>-5.8226295565331999E-3</v>
      </c>
      <c r="X31">
        <v>0.65597663584924804</v>
      </c>
      <c r="Y31">
        <v>0.22913253836421099</v>
      </c>
      <c r="Z31">
        <v>-0.57674429876589794</v>
      </c>
    </row>
    <row r="32" spans="1:26" x14ac:dyDescent="0.4">
      <c r="A32" s="2">
        <v>202412150602</v>
      </c>
      <c r="B32" t="s">
        <v>106</v>
      </c>
      <c r="C32">
        <v>2</v>
      </c>
      <c r="D32" t="s">
        <v>72</v>
      </c>
      <c r="F32" t="s">
        <v>32</v>
      </c>
      <c r="G32">
        <v>1800</v>
      </c>
      <c r="H32">
        <v>8</v>
      </c>
      <c r="I32" t="s">
        <v>180</v>
      </c>
      <c r="J32" t="s">
        <v>114</v>
      </c>
      <c r="K32">
        <v>14</v>
      </c>
      <c r="L32">
        <v>-1.09729753865355</v>
      </c>
      <c r="M32">
        <v>0.19204726275971301</v>
      </c>
      <c r="N32">
        <v>12</v>
      </c>
      <c r="O32">
        <v>39.299999999999997</v>
      </c>
      <c r="P32" t="s">
        <v>29</v>
      </c>
      <c r="Q32" t="s">
        <v>38</v>
      </c>
      <c r="U32">
        <v>-0.75756658612678796</v>
      </c>
      <c r="V32">
        <v>-1.1603141229938201</v>
      </c>
      <c r="W32">
        <v>-4.2594940745092201E-2</v>
      </c>
      <c r="X32">
        <v>-0.21568329459708299</v>
      </c>
    </row>
    <row r="33" spans="1:26" x14ac:dyDescent="0.4">
      <c r="A33" s="2">
        <v>202412150602</v>
      </c>
      <c r="B33" t="s">
        <v>106</v>
      </c>
      <c r="C33">
        <v>2</v>
      </c>
      <c r="D33" t="s">
        <v>72</v>
      </c>
      <c r="F33" t="s">
        <v>32</v>
      </c>
      <c r="G33">
        <v>1800</v>
      </c>
      <c r="H33">
        <v>4</v>
      </c>
      <c r="I33" t="s">
        <v>181</v>
      </c>
      <c r="J33" t="s">
        <v>86</v>
      </c>
      <c r="K33">
        <v>15</v>
      </c>
      <c r="L33">
        <v>-1.28934480141326</v>
      </c>
      <c r="M33">
        <v>0.13221485944327699</v>
      </c>
      <c r="N33">
        <v>13</v>
      </c>
      <c r="O33">
        <v>58.1</v>
      </c>
      <c r="P33" t="s">
        <v>29</v>
      </c>
      <c r="Q33" t="s">
        <v>38</v>
      </c>
      <c r="U33">
        <v>-2.6618523203359801</v>
      </c>
      <c r="V33">
        <v>-1.50441763436307</v>
      </c>
      <c r="W33">
        <v>-4.0737046406719699E-2</v>
      </c>
      <c r="X33">
        <v>-1.1484106011590001</v>
      </c>
    </row>
    <row r="34" spans="1:26" x14ac:dyDescent="0.4">
      <c r="A34" s="2">
        <v>202412150602</v>
      </c>
      <c r="B34" t="s">
        <v>106</v>
      </c>
      <c r="C34">
        <v>2</v>
      </c>
      <c r="D34" t="s">
        <v>72</v>
      </c>
      <c r="F34" t="s">
        <v>32</v>
      </c>
      <c r="G34">
        <v>1800</v>
      </c>
      <c r="H34">
        <v>3</v>
      </c>
      <c r="I34" t="s">
        <v>182</v>
      </c>
      <c r="J34" t="s">
        <v>143</v>
      </c>
      <c r="K34">
        <v>16</v>
      </c>
      <c r="L34">
        <v>-1.42155966085654</v>
      </c>
      <c r="N34">
        <v>16</v>
      </c>
      <c r="O34">
        <v>103.8</v>
      </c>
      <c r="P34" t="s">
        <v>29</v>
      </c>
      <c r="Q34" t="s">
        <v>46</v>
      </c>
      <c r="U34">
        <v>0.31047824846620597</v>
      </c>
      <c r="V34">
        <v>0.58071760662086802</v>
      </c>
      <c r="W34">
        <v>-5.9116471518881001E-3</v>
      </c>
      <c r="X34">
        <v>3.167333434656E-2</v>
      </c>
    </row>
    <row r="35" spans="1:26" x14ac:dyDescent="0.4">
      <c r="A35" s="2">
        <v>202412150603</v>
      </c>
      <c r="B35" t="s">
        <v>106</v>
      </c>
      <c r="C35">
        <v>3</v>
      </c>
      <c r="D35" t="s">
        <v>72</v>
      </c>
      <c r="F35" t="s">
        <v>28</v>
      </c>
      <c r="G35">
        <v>1600</v>
      </c>
      <c r="H35">
        <v>3</v>
      </c>
      <c r="I35" t="s">
        <v>183</v>
      </c>
      <c r="J35" t="s">
        <v>40</v>
      </c>
      <c r="K35">
        <v>1</v>
      </c>
      <c r="L35">
        <v>1.4189898176556801</v>
      </c>
      <c r="M35">
        <v>0.27291750408705101</v>
      </c>
      <c r="N35">
        <v>1</v>
      </c>
      <c r="O35">
        <v>1.4</v>
      </c>
      <c r="P35" t="s">
        <v>29</v>
      </c>
      <c r="Q35" t="s">
        <v>57</v>
      </c>
      <c r="U35">
        <v>0.80986193726425904</v>
      </c>
      <c r="V35">
        <v>0.62546006801448095</v>
      </c>
      <c r="W35">
        <v>1.7611120493357099E-2</v>
      </c>
      <c r="X35">
        <v>0.45019958548942401</v>
      </c>
    </row>
    <row r="36" spans="1:26" x14ac:dyDescent="0.4">
      <c r="A36" s="2">
        <v>202412150603</v>
      </c>
      <c r="B36" t="s">
        <v>106</v>
      </c>
      <c r="C36">
        <v>3</v>
      </c>
      <c r="D36" t="s">
        <v>72</v>
      </c>
      <c r="F36" t="s">
        <v>28</v>
      </c>
      <c r="G36">
        <v>1600</v>
      </c>
      <c r="H36">
        <v>6</v>
      </c>
      <c r="I36" t="s">
        <v>184</v>
      </c>
      <c r="J36" t="s">
        <v>117</v>
      </c>
      <c r="K36">
        <v>2</v>
      </c>
      <c r="L36">
        <v>1.1460723135686299</v>
      </c>
      <c r="M36">
        <v>4.63156686568637E-2</v>
      </c>
      <c r="N36">
        <v>4</v>
      </c>
      <c r="O36">
        <v>19</v>
      </c>
      <c r="P36" t="s">
        <v>45</v>
      </c>
      <c r="Q36" t="s">
        <v>57</v>
      </c>
      <c r="R36">
        <v>-0.62974181465205403</v>
      </c>
      <c r="S36">
        <v>-1.10329435426165</v>
      </c>
      <c r="T36">
        <v>5.2789779091574202E-2</v>
      </c>
      <c r="U36">
        <v>0.42127696362176997</v>
      </c>
      <c r="V36">
        <v>0.578444960499512</v>
      </c>
      <c r="W36">
        <v>4.0219734523094998E-2</v>
      </c>
      <c r="X36">
        <v>3.0376015468473301E-2</v>
      </c>
    </row>
    <row r="37" spans="1:26" x14ac:dyDescent="0.4">
      <c r="A37" s="2">
        <v>202412150603</v>
      </c>
      <c r="B37" t="s">
        <v>106</v>
      </c>
      <c r="C37">
        <v>3</v>
      </c>
      <c r="D37" t="s">
        <v>72</v>
      </c>
      <c r="F37" t="s">
        <v>28</v>
      </c>
      <c r="G37">
        <v>1600</v>
      </c>
      <c r="H37">
        <v>12</v>
      </c>
      <c r="I37" t="s">
        <v>185</v>
      </c>
      <c r="J37" t="s">
        <v>186</v>
      </c>
      <c r="K37">
        <v>3</v>
      </c>
      <c r="L37">
        <v>1.0997566449117699</v>
      </c>
      <c r="M37">
        <v>7.1502997591854606E-2</v>
      </c>
      <c r="N37">
        <v>2</v>
      </c>
      <c r="O37">
        <v>9.4</v>
      </c>
      <c r="P37" t="s">
        <v>46</v>
      </c>
      <c r="Q37" t="s">
        <v>39</v>
      </c>
      <c r="R37">
        <v>1.4565596314999201</v>
      </c>
      <c r="S37">
        <v>0.828541474088059</v>
      </c>
      <c r="T37">
        <v>-1.31764996776938E-2</v>
      </c>
      <c r="U37">
        <v>1.30924562606231</v>
      </c>
      <c r="V37">
        <v>0.63884212204808999</v>
      </c>
      <c r="W37">
        <v>1.52474125212464E-2</v>
      </c>
      <c r="X37">
        <v>1.0191009337749299</v>
      </c>
      <c r="Y37">
        <v>1.0821555894485899</v>
      </c>
    </row>
    <row r="38" spans="1:26" x14ac:dyDescent="0.4">
      <c r="A38" s="2">
        <v>202412150603</v>
      </c>
      <c r="B38" t="s">
        <v>106</v>
      </c>
      <c r="C38">
        <v>3</v>
      </c>
      <c r="D38" t="s">
        <v>72</v>
      </c>
      <c r="F38" t="s">
        <v>28</v>
      </c>
      <c r="G38">
        <v>1600</v>
      </c>
      <c r="H38">
        <v>5</v>
      </c>
      <c r="I38" t="s">
        <v>187</v>
      </c>
      <c r="J38" t="s">
        <v>188</v>
      </c>
      <c r="K38">
        <v>4</v>
      </c>
      <c r="L38">
        <v>1.02825364731991</v>
      </c>
      <c r="M38">
        <v>3.2696876095150998E-2</v>
      </c>
      <c r="N38">
        <v>10</v>
      </c>
      <c r="O38">
        <v>37.1</v>
      </c>
      <c r="P38" t="s">
        <v>38</v>
      </c>
      <c r="Q38" t="s">
        <v>57</v>
      </c>
      <c r="R38">
        <v>-3.13498539735075</v>
      </c>
      <c r="S38">
        <v>-2.24594701627958</v>
      </c>
      <c r="T38">
        <v>-4.42400502453036E-2</v>
      </c>
      <c r="U38">
        <v>-0.39484549389645801</v>
      </c>
      <c r="V38">
        <v>8.0364246590592298E-2</v>
      </c>
      <c r="W38">
        <v>1.6082681958805599E-2</v>
      </c>
      <c r="X38">
        <v>-0.77432409025585502</v>
      </c>
      <c r="Y38">
        <v>-5.3726501582830002E-2</v>
      </c>
      <c r="Z38">
        <v>0.36580283737736902</v>
      </c>
    </row>
    <row r="39" spans="1:26" x14ac:dyDescent="0.4">
      <c r="A39" s="2">
        <v>202412150603</v>
      </c>
      <c r="B39" t="s">
        <v>106</v>
      </c>
      <c r="C39">
        <v>3</v>
      </c>
      <c r="D39" t="s">
        <v>72</v>
      </c>
      <c r="F39" t="s">
        <v>28</v>
      </c>
      <c r="G39">
        <v>1600</v>
      </c>
      <c r="H39">
        <v>9</v>
      </c>
      <c r="I39" t="s">
        <v>189</v>
      </c>
      <c r="J39" t="s">
        <v>89</v>
      </c>
      <c r="K39">
        <v>5</v>
      </c>
      <c r="L39">
        <v>0.99555677122476804</v>
      </c>
      <c r="M39">
        <v>0.50754461954658803</v>
      </c>
      <c r="N39">
        <v>6</v>
      </c>
      <c r="O39">
        <v>21.5</v>
      </c>
      <c r="P39" t="s">
        <v>29</v>
      </c>
      <c r="Q39" t="s">
        <v>57</v>
      </c>
      <c r="U39">
        <v>0.42127696362176997</v>
      </c>
      <c r="V39">
        <v>0.450544948253009</v>
      </c>
      <c r="W39">
        <v>1.4691523927166701E-2</v>
      </c>
      <c r="X39">
        <v>1.24149128625339E-2</v>
      </c>
      <c r="Y39">
        <v>0.79283107187425395</v>
      </c>
    </row>
    <row r="40" spans="1:26" x14ac:dyDescent="0.4">
      <c r="A40" s="2">
        <v>202412150603</v>
      </c>
      <c r="B40" t="s">
        <v>106</v>
      </c>
      <c r="C40">
        <v>3</v>
      </c>
      <c r="D40" t="s">
        <v>72</v>
      </c>
      <c r="F40" t="s">
        <v>28</v>
      </c>
      <c r="G40">
        <v>1600</v>
      </c>
      <c r="H40">
        <v>7</v>
      </c>
      <c r="I40" t="s">
        <v>190</v>
      </c>
      <c r="J40" t="s">
        <v>48</v>
      </c>
      <c r="K40">
        <v>6</v>
      </c>
      <c r="L40">
        <v>0.48801215167818002</v>
      </c>
      <c r="M40">
        <v>0.18425327396945401</v>
      </c>
      <c r="N40">
        <v>3</v>
      </c>
      <c r="O40">
        <v>14.6</v>
      </c>
      <c r="P40" t="s">
        <v>39</v>
      </c>
      <c r="Q40" t="s">
        <v>29</v>
      </c>
      <c r="R40">
        <v>1.3834003500165399</v>
      </c>
      <c r="S40">
        <v>1.3993275424604801</v>
      </c>
      <c r="T40">
        <v>4.8534148732614003E-2</v>
      </c>
      <c r="X40">
        <v>0.212931660999437</v>
      </c>
    </row>
    <row r="41" spans="1:26" x14ac:dyDescent="0.4">
      <c r="A41" s="2">
        <v>202412150603</v>
      </c>
      <c r="B41" t="s">
        <v>106</v>
      </c>
      <c r="C41">
        <v>3</v>
      </c>
      <c r="D41" t="s">
        <v>72</v>
      </c>
      <c r="F41" t="s">
        <v>28</v>
      </c>
      <c r="G41">
        <v>1600</v>
      </c>
      <c r="H41">
        <v>16</v>
      </c>
      <c r="I41" t="s">
        <v>191</v>
      </c>
      <c r="J41" t="s">
        <v>111</v>
      </c>
      <c r="K41">
        <v>7</v>
      </c>
      <c r="L41">
        <v>0.30375887770872501</v>
      </c>
      <c r="M41">
        <v>2.0933849739464699E-2</v>
      </c>
      <c r="N41">
        <v>5</v>
      </c>
      <c r="O41">
        <v>19.399999999999999</v>
      </c>
      <c r="P41" t="s">
        <v>46</v>
      </c>
      <c r="Q41" t="s">
        <v>57</v>
      </c>
      <c r="R41">
        <v>0.84656243943824905</v>
      </c>
      <c r="S41">
        <v>0.88475052024372802</v>
      </c>
      <c r="T41">
        <v>-4.6366623551660602E-2</v>
      </c>
      <c r="U41">
        <v>0.69331778279451095</v>
      </c>
      <c r="V41">
        <v>0.70290724356933898</v>
      </c>
      <c r="W41">
        <v>4.0182145129574402E-2</v>
      </c>
      <c r="X41">
        <v>0.35182657571628501</v>
      </c>
      <c r="Y41">
        <v>-0.16370856702749201</v>
      </c>
      <c r="Z41">
        <v>-0.27620338639895597</v>
      </c>
    </row>
    <row r="42" spans="1:26" x14ac:dyDescent="0.4">
      <c r="A42" s="2">
        <v>202412150603</v>
      </c>
      <c r="B42" t="s">
        <v>106</v>
      </c>
      <c r="C42">
        <v>3</v>
      </c>
      <c r="D42" t="s">
        <v>72</v>
      </c>
      <c r="F42" t="s">
        <v>28</v>
      </c>
      <c r="G42">
        <v>1600</v>
      </c>
      <c r="H42">
        <v>4</v>
      </c>
      <c r="I42" t="s">
        <v>192</v>
      </c>
      <c r="J42" t="s">
        <v>89</v>
      </c>
      <c r="K42">
        <v>8</v>
      </c>
      <c r="L42">
        <v>0.28282502796926001</v>
      </c>
      <c r="M42">
        <v>0.20963121776016899</v>
      </c>
      <c r="N42">
        <v>9</v>
      </c>
      <c r="O42">
        <v>34.5</v>
      </c>
      <c r="P42" t="s">
        <v>38</v>
      </c>
      <c r="Q42" t="s">
        <v>38</v>
      </c>
      <c r="R42">
        <v>-1.16657972523034</v>
      </c>
      <c r="S42">
        <v>-0.43686306594596902</v>
      </c>
      <c r="T42">
        <v>-3.7617308790321102E-2</v>
      </c>
      <c r="U42">
        <v>-1.2338930222967699</v>
      </c>
      <c r="V42">
        <v>-0.49934942578409502</v>
      </c>
      <c r="W42">
        <v>-9.7065920147427903E-2</v>
      </c>
      <c r="X42">
        <v>-0.79765624323015905</v>
      </c>
      <c r="Y42">
        <v>-1.0031034550107001</v>
      </c>
    </row>
    <row r="43" spans="1:26" x14ac:dyDescent="0.4">
      <c r="A43" s="2">
        <v>202412150603</v>
      </c>
      <c r="B43" t="s">
        <v>106</v>
      </c>
      <c r="C43">
        <v>3</v>
      </c>
      <c r="D43" t="s">
        <v>72</v>
      </c>
      <c r="F43" t="s">
        <v>28</v>
      </c>
      <c r="G43">
        <v>1600</v>
      </c>
      <c r="H43">
        <v>11</v>
      </c>
      <c r="I43" t="s">
        <v>193</v>
      </c>
      <c r="J43" t="s">
        <v>188</v>
      </c>
      <c r="K43">
        <v>9</v>
      </c>
      <c r="L43">
        <v>7.3193810209090895E-2</v>
      </c>
      <c r="M43">
        <v>4.7092564934161703E-2</v>
      </c>
      <c r="N43">
        <v>14</v>
      </c>
      <c r="O43">
        <v>71.5</v>
      </c>
      <c r="P43" t="s">
        <v>45</v>
      </c>
      <c r="Q43" t="s">
        <v>57</v>
      </c>
      <c r="R43">
        <v>-0.40605935191109899</v>
      </c>
      <c r="S43">
        <v>4.9499504739370002E-2</v>
      </c>
      <c r="T43">
        <v>6.3118026524994998E-3</v>
      </c>
      <c r="U43">
        <v>-0.20117031617198899</v>
      </c>
      <c r="V43">
        <v>0.18103336655697999</v>
      </c>
      <c r="W43">
        <v>1.3334106629928099E-2</v>
      </c>
      <c r="X43">
        <v>-0.443085501075271</v>
      </c>
      <c r="Y43">
        <v>-1.23205176876453</v>
      </c>
    </row>
    <row r="44" spans="1:26" x14ac:dyDescent="0.4">
      <c r="A44" s="2">
        <v>202412150603</v>
      </c>
      <c r="B44" t="s">
        <v>106</v>
      </c>
      <c r="C44">
        <v>3</v>
      </c>
      <c r="D44" t="s">
        <v>72</v>
      </c>
      <c r="F44" t="s">
        <v>28</v>
      </c>
      <c r="G44">
        <v>1600</v>
      </c>
      <c r="H44">
        <v>8</v>
      </c>
      <c r="I44" t="s">
        <v>194</v>
      </c>
      <c r="J44" t="s">
        <v>76</v>
      </c>
      <c r="K44">
        <v>10</v>
      </c>
      <c r="L44">
        <v>2.61012452749292E-2</v>
      </c>
      <c r="M44">
        <v>0.34417181840634398</v>
      </c>
      <c r="N44">
        <v>8</v>
      </c>
      <c r="O44">
        <v>33.9</v>
      </c>
      <c r="P44" t="s">
        <v>57</v>
      </c>
      <c r="Q44" t="s">
        <v>57</v>
      </c>
      <c r="R44">
        <v>0.75708945434186503</v>
      </c>
      <c r="S44">
        <v>0.79776106454451401</v>
      </c>
      <c r="T44">
        <v>2.5194008407986E-2</v>
      </c>
      <c r="U44">
        <v>0.19457628097781701</v>
      </c>
      <c r="V44">
        <v>0.319157027886942</v>
      </c>
      <c r="W44">
        <v>6.7002065465314606E-2</v>
      </c>
      <c r="X44">
        <v>4.6589598771282301E-3</v>
      </c>
    </row>
    <row r="45" spans="1:26" x14ac:dyDescent="0.4">
      <c r="A45" s="2">
        <v>202412150603</v>
      </c>
      <c r="B45" t="s">
        <v>106</v>
      </c>
      <c r="C45">
        <v>3</v>
      </c>
      <c r="D45" t="s">
        <v>72</v>
      </c>
      <c r="F45" t="s">
        <v>28</v>
      </c>
      <c r="G45">
        <v>1600</v>
      </c>
      <c r="H45">
        <v>2</v>
      </c>
      <c r="I45" t="s">
        <v>195</v>
      </c>
      <c r="J45" t="s">
        <v>83</v>
      </c>
      <c r="K45">
        <v>11</v>
      </c>
      <c r="L45">
        <v>-0.31807057313141501</v>
      </c>
      <c r="M45">
        <v>0.64166761822304497</v>
      </c>
      <c r="N45">
        <v>7</v>
      </c>
      <c r="O45">
        <v>22.2</v>
      </c>
      <c r="P45" t="s">
        <v>45</v>
      </c>
      <c r="Q45" t="s">
        <v>46</v>
      </c>
      <c r="R45">
        <v>-0.182376889170144</v>
      </c>
      <c r="S45">
        <v>6.1927416011954499E-2</v>
      </c>
      <c r="T45">
        <v>-6.4034432952137996E-3</v>
      </c>
      <c r="U45">
        <v>0.46661710015055802</v>
      </c>
      <c r="V45">
        <v>0.54664871553765504</v>
      </c>
      <c r="W45">
        <v>-1.9447498845795101E-2</v>
      </c>
      <c r="X45">
        <v>-0.19623345751211099</v>
      </c>
      <c r="Y45">
        <v>-0.42186293566239602</v>
      </c>
    </row>
    <row r="46" spans="1:26" x14ac:dyDescent="0.4">
      <c r="A46" s="2">
        <v>202412150603</v>
      </c>
      <c r="B46" t="s">
        <v>106</v>
      </c>
      <c r="C46">
        <v>3</v>
      </c>
      <c r="D46" t="s">
        <v>72</v>
      </c>
      <c r="F46" t="s">
        <v>28</v>
      </c>
      <c r="G46">
        <v>1600</v>
      </c>
      <c r="H46">
        <v>15</v>
      </c>
      <c r="I46" t="s">
        <v>196</v>
      </c>
      <c r="J46" t="s">
        <v>144</v>
      </c>
      <c r="K46">
        <v>12</v>
      </c>
      <c r="L46">
        <v>-0.95973819135446004</v>
      </c>
      <c r="M46">
        <v>0.16482933833935401</v>
      </c>
      <c r="N46">
        <v>13</v>
      </c>
      <c r="O46">
        <v>64.599999999999994</v>
      </c>
      <c r="P46" t="s">
        <v>38</v>
      </c>
      <c r="Q46" t="s">
        <v>39</v>
      </c>
      <c r="R46">
        <v>-1.1218432326821599</v>
      </c>
      <c r="S46">
        <v>-1.32810565867469</v>
      </c>
      <c r="T46">
        <v>-2.59252367466665E-2</v>
      </c>
      <c r="U46">
        <v>1.2373994211399899</v>
      </c>
      <c r="V46">
        <v>1.63203458139405</v>
      </c>
      <c r="W46">
        <v>-9.6270115772000998E-3</v>
      </c>
      <c r="X46">
        <v>-7.53207379264038E-2</v>
      </c>
      <c r="Y46">
        <v>0.49833370973639901</v>
      </c>
    </row>
    <row r="47" spans="1:26" x14ac:dyDescent="0.4">
      <c r="A47" s="2">
        <v>202412150603</v>
      </c>
      <c r="B47" t="s">
        <v>106</v>
      </c>
      <c r="C47">
        <v>3</v>
      </c>
      <c r="D47" t="s">
        <v>72</v>
      </c>
      <c r="F47" t="s">
        <v>28</v>
      </c>
      <c r="G47">
        <v>1600</v>
      </c>
      <c r="H47">
        <v>14</v>
      </c>
      <c r="I47" t="s">
        <v>197</v>
      </c>
      <c r="J47" t="s">
        <v>47</v>
      </c>
      <c r="K47">
        <v>13</v>
      </c>
      <c r="L47">
        <v>-1.12456752969381</v>
      </c>
      <c r="M47">
        <v>0.13012882604204101</v>
      </c>
      <c r="N47">
        <v>11</v>
      </c>
      <c r="O47">
        <v>51.3</v>
      </c>
      <c r="P47" t="s">
        <v>57</v>
      </c>
      <c r="Q47" t="s">
        <v>57</v>
      </c>
      <c r="R47">
        <v>0.309724528859955</v>
      </c>
      <c r="S47">
        <v>-6.7552026169318505E-2</v>
      </c>
      <c r="T47">
        <v>3.9745404415319097E-2</v>
      </c>
      <c r="U47">
        <v>0.73865791932330505</v>
      </c>
      <c r="V47">
        <v>0.51687125352139596</v>
      </c>
      <c r="W47">
        <v>1.9084369010551E-3</v>
      </c>
      <c r="X47">
        <v>0.38630117717071899</v>
      </c>
      <c r="Y47">
        <v>0.27743590937138701</v>
      </c>
    </row>
    <row r="48" spans="1:26" x14ac:dyDescent="0.4">
      <c r="A48" s="2">
        <v>202412150603</v>
      </c>
      <c r="B48" t="s">
        <v>106</v>
      </c>
      <c r="C48">
        <v>3</v>
      </c>
      <c r="D48" t="s">
        <v>72</v>
      </c>
      <c r="F48" t="s">
        <v>28</v>
      </c>
      <c r="G48">
        <v>1600</v>
      </c>
      <c r="H48">
        <v>13</v>
      </c>
      <c r="I48" t="s">
        <v>198</v>
      </c>
      <c r="J48" t="s">
        <v>76</v>
      </c>
      <c r="K48">
        <v>14</v>
      </c>
      <c r="L48">
        <v>-1.2546963557358499</v>
      </c>
      <c r="M48">
        <v>0.348027473066856</v>
      </c>
      <c r="N48">
        <v>16</v>
      </c>
      <c r="O48">
        <v>74.2</v>
      </c>
      <c r="P48" t="s">
        <v>57</v>
      </c>
      <c r="Q48" t="s">
        <v>57</v>
      </c>
      <c r="R48">
        <v>-0.34595476999552599</v>
      </c>
      <c r="S48">
        <v>0.26603595773697802</v>
      </c>
      <c r="T48">
        <v>3.4892318992148903E-2</v>
      </c>
      <c r="U48">
        <v>0.43532417066571699</v>
      </c>
      <c r="V48">
        <v>1.5670136737981699</v>
      </c>
      <c r="W48">
        <v>4.7992197699028599E-2</v>
      </c>
      <c r="X48">
        <v>-0.22632880575234901</v>
      </c>
      <c r="Y48">
        <v>-0.61537317092872901</v>
      </c>
      <c r="Z48">
        <v>-0.61537317092872901</v>
      </c>
    </row>
    <row r="49" spans="1:26" x14ac:dyDescent="0.4">
      <c r="A49" s="2">
        <v>202412150603</v>
      </c>
      <c r="B49" t="s">
        <v>106</v>
      </c>
      <c r="C49">
        <v>3</v>
      </c>
      <c r="D49" t="s">
        <v>72</v>
      </c>
      <c r="F49" t="s">
        <v>28</v>
      </c>
      <c r="G49">
        <v>1600</v>
      </c>
      <c r="H49">
        <v>1</v>
      </c>
      <c r="I49" t="s">
        <v>199</v>
      </c>
      <c r="J49" t="s">
        <v>143</v>
      </c>
      <c r="K49">
        <v>15</v>
      </c>
      <c r="L49">
        <v>-1.6027238288027099</v>
      </c>
      <c r="M49">
        <v>0</v>
      </c>
      <c r="N49">
        <v>12</v>
      </c>
      <c r="O49">
        <v>62.6</v>
      </c>
      <c r="P49" t="s">
        <v>45</v>
      </c>
      <c r="Q49" t="s">
        <v>45</v>
      </c>
      <c r="R49">
        <v>-0.31658636681471503</v>
      </c>
      <c r="S49">
        <v>-0.39569255015202498</v>
      </c>
      <c r="T49">
        <v>1.45344143959888E-2</v>
      </c>
      <c r="U49">
        <v>-0.80290672265557606</v>
      </c>
      <c r="V49">
        <v>-1.0208166625936399</v>
      </c>
      <c r="W49">
        <v>1.72751988802218E-2</v>
      </c>
      <c r="X49">
        <v>-0.23058215096404</v>
      </c>
    </row>
    <row r="50" spans="1:26" x14ac:dyDescent="0.4">
      <c r="A50" s="2">
        <v>202412150603</v>
      </c>
      <c r="B50" t="s">
        <v>106</v>
      </c>
      <c r="C50">
        <v>3</v>
      </c>
      <c r="D50" t="s">
        <v>72</v>
      </c>
      <c r="F50" t="s">
        <v>28</v>
      </c>
      <c r="G50">
        <v>1600</v>
      </c>
      <c r="H50">
        <v>10</v>
      </c>
      <c r="I50" t="s">
        <v>200</v>
      </c>
      <c r="J50" t="s">
        <v>108</v>
      </c>
      <c r="K50">
        <v>16</v>
      </c>
      <c r="L50">
        <v>-1.6027238288027099</v>
      </c>
      <c r="N50">
        <v>14</v>
      </c>
      <c r="O50">
        <v>71.5</v>
      </c>
      <c r="P50" t="s">
        <v>45</v>
      </c>
      <c r="Q50" t="s">
        <v>45</v>
      </c>
      <c r="R50">
        <v>-1.06951316907133</v>
      </c>
      <c r="S50">
        <v>-1.04913865041972</v>
      </c>
      <c r="T50">
        <v>-7.9756292350854005E-3</v>
      </c>
      <c r="U50">
        <v>-0.50102024583063498</v>
      </c>
      <c r="V50">
        <v>-0.536406137059808</v>
      </c>
      <c r="W50">
        <v>-2.2314601929946999E-3</v>
      </c>
      <c r="X50">
        <v>0.112277919021696</v>
      </c>
      <c r="Y50">
        <v>-3.3830908324932497E-2</v>
      </c>
      <c r="Z50">
        <v>-1.1090532146720899</v>
      </c>
    </row>
    <row r="51" spans="1:26" x14ac:dyDescent="0.4">
      <c r="A51" s="2">
        <v>202412150607</v>
      </c>
      <c r="B51" t="s">
        <v>106</v>
      </c>
      <c r="C51">
        <v>7</v>
      </c>
      <c r="D51" t="s">
        <v>72</v>
      </c>
      <c r="F51" t="s">
        <v>28</v>
      </c>
      <c r="G51">
        <v>2000</v>
      </c>
      <c r="H51">
        <v>4</v>
      </c>
      <c r="I51" t="s">
        <v>201</v>
      </c>
      <c r="J51" t="s">
        <v>63</v>
      </c>
      <c r="K51">
        <v>1</v>
      </c>
      <c r="L51">
        <v>1.3791615012360401</v>
      </c>
      <c r="M51">
        <v>0.141034945482647</v>
      </c>
      <c r="N51">
        <v>2</v>
      </c>
      <c r="O51">
        <v>4.8</v>
      </c>
      <c r="P51" t="s">
        <v>57</v>
      </c>
      <c r="Q51" t="s">
        <v>57</v>
      </c>
      <c r="R51">
        <v>0.76031942114742701</v>
      </c>
      <c r="S51">
        <v>0.753135636092372</v>
      </c>
      <c r="T51">
        <v>3.1695750125076E-2</v>
      </c>
      <c r="U51">
        <v>0.31047824846620597</v>
      </c>
      <c r="V51">
        <v>0.30729704208287301</v>
      </c>
      <c r="W51">
        <v>3.3132641892400998E-2</v>
      </c>
      <c r="X51">
        <v>0.119879234189935</v>
      </c>
      <c r="Y51">
        <v>-8.2302402830346705E-2</v>
      </c>
    </row>
    <row r="52" spans="1:26" x14ac:dyDescent="0.4">
      <c r="A52" s="2">
        <v>202412150607</v>
      </c>
      <c r="B52" t="s">
        <v>106</v>
      </c>
      <c r="C52">
        <v>7</v>
      </c>
      <c r="D52" t="s">
        <v>72</v>
      </c>
      <c r="F52" t="s">
        <v>28</v>
      </c>
      <c r="G52">
        <v>2000</v>
      </c>
      <c r="H52">
        <v>1</v>
      </c>
      <c r="I52" t="s">
        <v>202</v>
      </c>
      <c r="J52" t="s">
        <v>203</v>
      </c>
      <c r="K52">
        <v>2</v>
      </c>
      <c r="L52">
        <v>1.23812655575339</v>
      </c>
      <c r="M52">
        <v>0.1387056485564</v>
      </c>
      <c r="N52">
        <v>4</v>
      </c>
      <c r="O52">
        <v>7.8</v>
      </c>
      <c r="P52" t="s">
        <v>57</v>
      </c>
      <c r="Q52" t="s">
        <v>45</v>
      </c>
      <c r="R52">
        <v>0.84656243943824905</v>
      </c>
      <c r="S52">
        <v>0.82965342211297799</v>
      </c>
      <c r="T52">
        <v>5.42328360903521E-2</v>
      </c>
      <c r="U52">
        <v>-3.2124401666135498E-2</v>
      </c>
      <c r="V52">
        <v>-0.31208822624294802</v>
      </c>
      <c r="W52">
        <v>9.8838277561507995E-3</v>
      </c>
      <c r="X52">
        <v>0.31689852505854199</v>
      </c>
      <c r="Y52">
        <v>0.26464237264506002</v>
      </c>
      <c r="Z52">
        <v>-0.272323657999617</v>
      </c>
    </row>
    <row r="53" spans="1:26" x14ac:dyDescent="0.4">
      <c r="A53" s="2">
        <v>202412150607</v>
      </c>
      <c r="B53" t="s">
        <v>106</v>
      </c>
      <c r="C53">
        <v>7</v>
      </c>
      <c r="D53" t="s">
        <v>72</v>
      </c>
      <c r="F53" t="s">
        <v>28</v>
      </c>
      <c r="G53">
        <v>2000</v>
      </c>
      <c r="H53">
        <v>9</v>
      </c>
      <c r="I53" t="s">
        <v>204</v>
      </c>
      <c r="J53" t="s">
        <v>65</v>
      </c>
      <c r="K53">
        <v>3</v>
      </c>
      <c r="L53">
        <v>1.09942090719699</v>
      </c>
      <c r="M53">
        <v>0.112346337408707</v>
      </c>
      <c r="N53">
        <v>3</v>
      </c>
      <c r="O53">
        <v>6.6</v>
      </c>
      <c r="P53" t="s">
        <v>57</v>
      </c>
      <c r="Q53" t="s">
        <v>39</v>
      </c>
      <c r="R53">
        <v>-0.31658636681471503</v>
      </c>
      <c r="S53">
        <v>7.0452305153284406E-2</v>
      </c>
      <c r="T53">
        <v>1.6966701983077301E-2</v>
      </c>
      <c r="U53">
        <v>1.60012051337032</v>
      </c>
      <c r="V53">
        <v>1.8676494047757299</v>
      </c>
      <c r="W53">
        <v>3.5657525854656999E-3</v>
      </c>
      <c r="X53">
        <v>-0.14455935507713499</v>
      </c>
    </row>
    <row r="54" spans="1:26" x14ac:dyDescent="0.4">
      <c r="A54" s="2">
        <v>202412150607</v>
      </c>
      <c r="B54" t="s">
        <v>106</v>
      </c>
      <c r="C54">
        <v>7</v>
      </c>
      <c r="D54" t="s">
        <v>72</v>
      </c>
      <c r="F54" t="s">
        <v>28</v>
      </c>
      <c r="G54">
        <v>2000</v>
      </c>
      <c r="H54">
        <v>7</v>
      </c>
      <c r="I54" t="s">
        <v>205</v>
      </c>
      <c r="J54" t="s">
        <v>44</v>
      </c>
      <c r="K54">
        <v>4</v>
      </c>
      <c r="L54">
        <v>0.98707456978829</v>
      </c>
      <c r="M54">
        <v>2.32051302837268E-2</v>
      </c>
      <c r="N54">
        <v>8</v>
      </c>
      <c r="O54">
        <v>22.4</v>
      </c>
      <c r="P54" t="s">
        <v>29</v>
      </c>
      <c r="Q54" t="s">
        <v>45</v>
      </c>
      <c r="U54">
        <v>-0.53086590348283502</v>
      </c>
      <c r="V54">
        <v>-0.463428438600475</v>
      </c>
      <c r="W54">
        <v>8.6134511611124006E-3</v>
      </c>
      <c r="X54">
        <v>-0.25231072157594298</v>
      </c>
    </row>
    <row r="55" spans="1:26" x14ac:dyDescent="0.4">
      <c r="A55" s="2">
        <v>202412150607</v>
      </c>
      <c r="B55" t="s">
        <v>106</v>
      </c>
      <c r="C55">
        <v>7</v>
      </c>
      <c r="D55" t="s">
        <v>72</v>
      </c>
      <c r="F55" t="s">
        <v>28</v>
      </c>
      <c r="G55">
        <v>2000</v>
      </c>
      <c r="H55">
        <v>3</v>
      </c>
      <c r="I55" t="s">
        <v>206</v>
      </c>
      <c r="J55" t="s">
        <v>108</v>
      </c>
      <c r="K55">
        <v>5</v>
      </c>
      <c r="L55">
        <v>0.96386943950456305</v>
      </c>
      <c r="M55">
        <v>0.18203601180992801</v>
      </c>
      <c r="N55">
        <v>9</v>
      </c>
      <c r="O55">
        <v>25.1</v>
      </c>
      <c r="P55" t="s">
        <v>39</v>
      </c>
      <c r="Q55" t="s">
        <v>45</v>
      </c>
      <c r="R55">
        <v>2.0097112456912098</v>
      </c>
      <c r="S55">
        <v>1.84385791064413</v>
      </c>
      <c r="T55">
        <v>-2.0249639315940801E-2</v>
      </c>
      <c r="U55">
        <v>-0.80290672265557606</v>
      </c>
      <c r="V55">
        <v>-1.49270628124345</v>
      </c>
      <c r="W55">
        <v>2.2549460483597201E-2</v>
      </c>
      <c r="X55">
        <v>0.26639434693749803</v>
      </c>
      <c r="Y55">
        <v>-0.12578175092570301</v>
      </c>
    </row>
    <row r="56" spans="1:26" x14ac:dyDescent="0.4">
      <c r="A56" s="2">
        <v>202412150607</v>
      </c>
      <c r="B56" t="s">
        <v>106</v>
      </c>
      <c r="C56">
        <v>7</v>
      </c>
      <c r="D56" t="s">
        <v>72</v>
      </c>
      <c r="F56" t="s">
        <v>28</v>
      </c>
      <c r="G56">
        <v>2000</v>
      </c>
      <c r="H56">
        <v>12</v>
      </c>
      <c r="I56" t="s">
        <v>207</v>
      </c>
      <c r="J56" t="s">
        <v>30</v>
      </c>
      <c r="K56">
        <v>6</v>
      </c>
      <c r="L56">
        <v>0.78183342769463404</v>
      </c>
      <c r="M56">
        <v>0.152272505874648</v>
      </c>
      <c r="N56">
        <v>6</v>
      </c>
      <c r="O56">
        <v>14.5</v>
      </c>
      <c r="P56" t="s">
        <v>57</v>
      </c>
      <c r="Q56" t="s">
        <v>57</v>
      </c>
      <c r="R56">
        <v>4.08123744950038E-2</v>
      </c>
      <c r="S56">
        <v>-0.16909618909757501</v>
      </c>
      <c r="T56">
        <v>2.3396892651190299E-2</v>
      </c>
      <c r="U56">
        <v>0.87467832890967601</v>
      </c>
      <c r="V56">
        <v>0.533632368420484</v>
      </c>
      <c r="W56">
        <v>2.6004204876065602E-2</v>
      </c>
      <c r="X56">
        <v>0.29304318765903797</v>
      </c>
      <c r="Y56">
        <v>-0.52011213008982105</v>
      </c>
    </row>
    <row r="57" spans="1:26" x14ac:dyDescent="0.4">
      <c r="A57" s="2">
        <v>202412150607</v>
      </c>
      <c r="B57" t="s">
        <v>106</v>
      </c>
      <c r="C57">
        <v>7</v>
      </c>
      <c r="D57" t="s">
        <v>72</v>
      </c>
      <c r="F57" t="s">
        <v>28</v>
      </c>
      <c r="G57">
        <v>2000</v>
      </c>
      <c r="H57">
        <v>10</v>
      </c>
      <c r="I57" t="s">
        <v>208</v>
      </c>
      <c r="J57" t="s">
        <v>95</v>
      </c>
      <c r="K57">
        <v>7</v>
      </c>
      <c r="L57">
        <v>0.62956092181998602</v>
      </c>
      <c r="M57">
        <v>0.312995457294443</v>
      </c>
      <c r="N57">
        <v>1</v>
      </c>
      <c r="O57">
        <v>3.8</v>
      </c>
      <c r="P57" t="s">
        <v>39</v>
      </c>
      <c r="Q57" t="s">
        <v>45</v>
      </c>
      <c r="R57">
        <v>0.84656243943824905</v>
      </c>
      <c r="S57">
        <v>0.814144915923671</v>
      </c>
      <c r="T57">
        <v>1.5318345562958399E-2</v>
      </c>
      <c r="U57">
        <v>-0.48552576695404098</v>
      </c>
      <c r="V57">
        <v>-0.37613491381931402</v>
      </c>
      <c r="W57">
        <v>2.62269846609193E-2</v>
      </c>
      <c r="X57">
        <v>-3.7043441840437299E-2</v>
      </c>
      <c r="Y57">
        <v>4.7257368381917603E-3</v>
      </c>
    </row>
    <row r="58" spans="1:26" x14ac:dyDescent="0.4">
      <c r="A58" s="2">
        <v>202412150607</v>
      </c>
      <c r="B58" t="s">
        <v>106</v>
      </c>
      <c r="C58">
        <v>7</v>
      </c>
      <c r="D58" t="s">
        <v>72</v>
      </c>
      <c r="F58" t="s">
        <v>28</v>
      </c>
      <c r="G58">
        <v>2000</v>
      </c>
      <c r="H58">
        <v>13</v>
      </c>
      <c r="I58" t="s">
        <v>209</v>
      </c>
      <c r="J58" t="s">
        <v>116</v>
      </c>
      <c r="K58">
        <v>8</v>
      </c>
      <c r="L58">
        <v>0.31656546452554302</v>
      </c>
      <c r="M58">
        <v>9.3955874910248705E-2</v>
      </c>
      <c r="N58">
        <v>13</v>
      </c>
      <c r="O58">
        <v>43.7</v>
      </c>
      <c r="P58" t="s">
        <v>57</v>
      </c>
      <c r="Q58" t="s">
        <v>39</v>
      </c>
      <c r="R58">
        <v>0.421727869781576</v>
      </c>
      <c r="S58">
        <v>-0.40350276658571499</v>
      </c>
      <c r="T58">
        <v>1.0653878544456499E-2</v>
      </c>
      <c r="U58">
        <v>1.01069873849604</v>
      </c>
      <c r="V58">
        <v>1.4169930480620101</v>
      </c>
      <c r="W58">
        <v>1.6036077195796802E-2</v>
      </c>
      <c r="X58">
        <v>0.58673678332554602</v>
      </c>
      <c r="Y58">
        <v>0.43880636082321101</v>
      </c>
    </row>
    <row r="59" spans="1:26" x14ac:dyDescent="0.4">
      <c r="A59" s="2">
        <v>202412150607</v>
      </c>
      <c r="B59" t="s">
        <v>106</v>
      </c>
      <c r="C59">
        <v>7</v>
      </c>
      <c r="D59" t="s">
        <v>72</v>
      </c>
      <c r="F59" t="s">
        <v>28</v>
      </c>
      <c r="G59">
        <v>2000</v>
      </c>
      <c r="H59">
        <v>5</v>
      </c>
      <c r="I59" t="s">
        <v>210</v>
      </c>
      <c r="J59" t="s">
        <v>116</v>
      </c>
      <c r="K59">
        <v>9</v>
      </c>
      <c r="L59">
        <v>0.22260958961529401</v>
      </c>
      <c r="M59">
        <v>0.155736873842935</v>
      </c>
      <c r="N59">
        <v>10</v>
      </c>
      <c r="O59">
        <v>28.6</v>
      </c>
      <c r="P59" t="s">
        <v>38</v>
      </c>
      <c r="Q59" t="s">
        <v>39</v>
      </c>
      <c r="R59">
        <v>-2.6428839793206498</v>
      </c>
      <c r="S59">
        <v>-1.2488788645108999</v>
      </c>
      <c r="T59">
        <v>-4.6519651417398902E-2</v>
      </c>
      <c r="U59">
        <v>0.37593682709297499</v>
      </c>
      <c r="V59">
        <v>1.60068872150289</v>
      </c>
      <c r="W59">
        <v>-5.0481083779264999E-3</v>
      </c>
      <c r="X59">
        <v>-1.34390105362474</v>
      </c>
    </row>
    <row r="60" spans="1:26" x14ac:dyDescent="0.4">
      <c r="A60" s="2">
        <v>202412150607</v>
      </c>
      <c r="B60" t="s">
        <v>106</v>
      </c>
      <c r="C60">
        <v>7</v>
      </c>
      <c r="D60" t="s">
        <v>72</v>
      </c>
      <c r="F60" t="s">
        <v>28</v>
      </c>
      <c r="G60">
        <v>2000</v>
      </c>
      <c r="H60">
        <v>8</v>
      </c>
      <c r="I60" t="s">
        <v>211</v>
      </c>
      <c r="J60" t="s">
        <v>41</v>
      </c>
      <c r="K60">
        <v>10</v>
      </c>
      <c r="L60">
        <v>6.6872715772358995E-2</v>
      </c>
      <c r="M60">
        <v>8.2424140705603402E-2</v>
      </c>
      <c r="N60">
        <v>7</v>
      </c>
      <c r="O60">
        <v>15</v>
      </c>
      <c r="P60" t="s">
        <v>38</v>
      </c>
      <c r="Q60" t="s">
        <v>57</v>
      </c>
      <c r="R60">
        <v>-1.34780486102357</v>
      </c>
      <c r="S60">
        <v>-1.7086171380926201</v>
      </c>
      <c r="T60">
        <v>-2.2453727552225002E-2</v>
      </c>
      <c r="U60">
        <v>1.24682266496255</v>
      </c>
      <c r="V60">
        <v>-0.41373396345929397</v>
      </c>
      <c r="W60">
        <v>1.12058833510645E-2</v>
      </c>
      <c r="X60">
        <v>0.79425136695093301</v>
      </c>
    </row>
    <row r="61" spans="1:26" x14ac:dyDescent="0.4">
      <c r="A61" s="2">
        <v>202412150607</v>
      </c>
      <c r="B61" t="s">
        <v>106</v>
      </c>
      <c r="C61">
        <v>7</v>
      </c>
      <c r="D61" t="s">
        <v>72</v>
      </c>
      <c r="F61" t="s">
        <v>28</v>
      </c>
      <c r="G61">
        <v>2000</v>
      </c>
      <c r="H61">
        <v>11</v>
      </c>
      <c r="I61" t="s">
        <v>212</v>
      </c>
      <c r="J61" t="s">
        <v>76</v>
      </c>
      <c r="K61">
        <v>11</v>
      </c>
      <c r="L61">
        <v>-1.5551424933244301E-2</v>
      </c>
      <c r="M61">
        <v>0.35382439851230901</v>
      </c>
      <c r="N61">
        <v>15</v>
      </c>
      <c r="O61">
        <v>92.2</v>
      </c>
      <c r="P61" t="s">
        <v>29</v>
      </c>
      <c r="Q61" t="s">
        <v>38</v>
      </c>
      <c r="U61">
        <v>-1.1656278148859001</v>
      </c>
      <c r="V61">
        <v>-1.47463356233247</v>
      </c>
      <c r="W61">
        <v>-3.6759031493540602E-2</v>
      </c>
      <c r="X61">
        <v>0.99215514726154297</v>
      </c>
    </row>
    <row r="62" spans="1:26" x14ac:dyDescent="0.4">
      <c r="A62" s="2">
        <v>202412150607</v>
      </c>
      <c r="B62" t="s">
        <v>106</v>
      </c>
      <c r="C62">
        <v>7</v>
      </c>
      <c r="D62" t="s">
        <v>72</v>
      </c>
      <c r="F62" t="s">
        <v>28</v>
      </c>
      <c r="G62">
        <v>2000</v>
      </c>
      <c r="H62">
        <v>2</v>
      </c>
      <c r="I62" t="s">
        <v>213</v>
      </c>
      <c r="J62" t="s">
        <v>36</v>
      </c>
      <c r="K62">
        <v>12</v>
      </c>
      <c r="L62">
        <v>-0.36937582344555298</v>
      </c>
      <c r="M62">
        <v>8.3520211646981701E-2</v>
      </c>
      <c r="N62">
        <v>5</v>
      </c>
      <c r="O62">
        <v>8.1</v>
      </c>
      <c r="P62" t="s">
        <v>29</v>
      </c>
      <c r="Q62" t="s">
        <v>29</v>
      </c>
      <c r="X62">
        <v>-1.37651392582314</v>
      </c>
    </row>
    <row r="63" spans="1:26" x14ac:dyDescent="0.4">
      <c r="A63" s="2">
        <v>202412150607</v>
      </c>
      <c r="B63" t="s">
        <v>106</v>
      </c>
      <c r="C63">
        <v>7</v>
      </c>
      <c r="D63" t="s">
        <v>72</v>
      </c>
      <c r="F63" t="s">
        <v>28</v>
      </c>
      <c r="G63">
        <v>2000</v>
      </c>
      <c r="H63">
        <v>14</v>
      </c>
      <c r="I63" t="s">
        <v>214</v>
      </c>
      <c r="J63" t="s">
        <v>77</v>
      </c>
      <c r="K63">
        <v>13</v>
      </c>
      <c r="L63">
        <v>-0.45289603509253501</v>
      </c>
      <c r="M63">
        <v>0.51226093000496298</v>
      </c>
      <c r="N63">
        <v>16</v>
      </c>
      <c r="O63">
        <v>118.6</v>
      </c>
      <c r="P63" t="s">
        <v>29</v>
      </c>
      <c r="Q63" t="s">
        <v>46</v>
      </c>
      <c r="U63">
        <v>-0.39484549389645801</v>
      </c>
      <c r="V63">
        <v>0.63449474272615902</v>
      </c>
      <c r="W63">
        <v>-2.3322441792822699E-2</v>
      </c>
      <c r="X63">
        <v>-0.81124968319633595</v>
      </c>
      <c r="Y63">
        <v>-0.40233838700469599</v>
      </c>
    </row>
    <row r="64" spans="1:26" x14ac:dyDescent="0.4">
      <c r="A64" s="2">
        <v>202412150607</v>
      </c>
      <c r="B64" t="s">
        <v>106</v>
      </c>
      <c r="C64">
        <v>7</v>
      </c>
      <c r="D64" t="s">
        <v>72</v>
      </c>
      <c r="F64" t="s">
        <v>28</v>
      </c>
      <c r="G64">
        <v>2000</v>
      </c>
      <c r="H64">
        <v>6</v>
      </c>
      <c r="I64" t="s">
        <v>215</v>
      </c>
      <c r="J64" t="s">
        <v>65</v>
      </c>
      <c r="K64">
        <v>14</v>
      </c>
      <c r="L64">
        <v>-0.96515696509749804</v>
      </c>
      <c r="M64">
        <v>0.13870672267769299</v>
      </c>
      <c r="N64">
        <v>12</v>
      </c>
      <c r="O64">
        <v>39.5</v>
      </c>
      <c r="P64" t="s">
        <v>38</v>
      </c>
      <c r="Q64" t="s">
        <v>46</v>
      </c>
      <c r="R64">
        <v>-1.16657972523034</v>
      </c>
      <c r="S64">
        <v>-0.661697553050826</v>
      </c>
      <c r="T64">
        <v>-3.7341877280956601E-2</v>
      </c>
      <c r="U64">
        <v>-0.53086590348283502</v>
      </c>
      <c r="V64">
        <v>-0.10614941016368901</v>
      </c>
      <c r="W64">
        <v>-2.2155779608118299E-2</v>
      </c>
      <c r="X64">
        <v>-0.52313878708868</v>
      </c>
      <c r="Y64">
        <v>-0.44057690970553498</v>
      </c>
    </row>
    <row r="65" spans="1:30" x14ac:dyDescent="0.4">
      <c r="A65" s="2">
        <v>202412150607</v>
      </c>
      <c r="B65" t="s">
        <v>106</v>
      </c>
      <c r="C65">
        <v>7</v>
      </c>
      <c r="D65" t="s">
        <v>72</v>
      </c>
      <c r="F65" t="s">
        <v>28</v>
      </c>
      <c r="G65">
        <v>2000</v>
      </c>
      <c r="H65">
        <v>15</v>
      </c>
      <c r="I65" t="s">
        <v>216</v>
      </c>
      <c r="J65" t="s">
        <v>81</v>
      </c>
      <c r="K65">
        <v>15</v>
      </c>
      <c r="L65">
        <v>-1.10386368777519</v>
      </c>
      <c r="M65">
        <v>0.15130526927844101</v>
      </c>
      <c r="N65">
        <v>16</v>
      </c>
      <c r="O65">
        <v>118.6</v>
      </c>
      <c r="P65" t="s">
        <v>29</v>
      </c>
      <c r="Q65" t="s">
        <v>39</v>
      </c>
      <c r="U65">
        <v>0.79330340083706596</v>
      </c>
      <c r="V65">
        <v>1.22023932337575</v>
      </c>
      <c r="W65">
        <v>8.0824268557913997E-3</v>
      </c>
      <c r="X65">
        <v>-0.31811178666600298</v>
      </c>
      <c r="Y65">
        <v>-0.50510465783318104</v>
      </c>
      <c r="Z65">
        <v>-1.25193158565324</v>
      </c>
    </row>
    <row r="66" spans="1:30" x14ac:dyDescent="0.4">
      <c r="A66" s="2">
        <v>202412150607</v>
      </c>
      <c r="B66" t="s">
        <v>106</v>
      </c>
      <c r="C66">
        <v>7</v>
      </c>
      <c r="D66" t="s">
        <v>72</v>
      </c>
      <c r="F66" t="s">
        <v>28</v>
      </c>
      <c r="G66">
        <v>2000</v>
      </c>
      <c r="H66">
        <v>17</v>
      </c>
      <c r="I66" t="s">
        <v>217</v>
      </c>
      <c r="J66" t="s">
        <v>83</v>
      </c>
      <c r="K66">
        <v>16</v>
      </c>
      <c r="L66">
        <v>-1.25516895705363</v>
      </c>
      <c r="M66">
        <v>0.41235929804256699</v>
      </c>
      <c r="N66">
        <v>14</v>
      </c>
      <c r="O66">
        <v>46.1</v>
      </c>
      <c r="P66" t="s">
        <v>29</v>
      </c>
      <c r="Q66" t="s">
        <v>46</v>
      </c>
      <c r="U66">
        <v>0.42127696362176997</v>
      </c>
      <c r="V66">
        <v>0.82855558530446805</v>
      </c>
      <c r="W66">
        <v>-6.4651383804487705E-2</v>
      </c>
      <c r="X66">
        <v>-0.64581564656808299</v>
      </c>
      <c r="Y66">
        <v>-0.95691671675968504</v>
      </c>
    </row>
    <row r="67" spans="1:30" x14ac:dyDescent="0.4">
      <c r="A67" s="2">
        <v>202412150607</v>
      </c>
      <c r="B67" t="s">
        <v>106</v>
      </c>
      <c r="C67">
        <v>7</v>
      </c>
      <c r="D67" t="s">
        <v>72</v>
      </c>
      <c r="F67" t="s">
        <v>28</v>
      </c>
      <c r="G67">
        <v>2000</v>
      </c>
      <c r="H67">
        <v>16</v>
      </c>
      <c r="I67" t="s">
        <v>218</v>
      </c>
      <c r="J67" t="s">
        <v>93</v>
      </c>
      <c r="K67">
        <v>17</v>
      </c>
      <c r="L67">
        <v>-1.6675282550962001</v>
      </c>
      <c r="M67">
        <v>0.18802568931705299</v>
      </c>
      <c r="N67">
        <v>18</v>
      </c>
      <c r="O67">
        <v>207.6</v>
      </c>
      <c r="P67" t="s">
        <v>57</v>
      </c>
      <c r="Q67" t="s">
        <v>39</v>
      </c>
      <c r="R67">
        <v>-0.45079584445929399</v>
      </c>
      <c r="S67">
        <v>-0.16824875267518399</v>
      </c>
      <c r="T67">
        <v>4.2546583110814003E-2</v>
      </c>
      <c r="U67">
        <v>0.55729737320813999</v>
      </c>
      <c r="V67">
        <v>0.80274675977388099</v>
      </c>
      <c r="W67">
        <v>6.2387856604492996E-3</v>
      </c>
      <c r="X67">
        <v>-0.22038774992655399</v>
      </c>
    </row>
    <row r="68" spans="1:30" x14ac:dyDescent="0.4">
      <c r="A68" s="2">
        <v>202412150607</v>
      </c>
      <c r="B68" t="s">
        <v>106</v>
      </c>
      <c r="C68">
        <v>7</v>
      </c>
      <c r="D68" t="s">
        <v>72</v>
      </c>
      <c r="F68" t="s">
        <v>28</v>
      </c>
      <c r="G68">
        <v>2000</v>
      </c>
      <c r="H68">
        <v>18</v>
      </c>
      <c r="I68" t="s">
        <v>219</v>
      </c>
      <c r="J68" t="s">
        <v>44</v>
      </c>
      <c r="K68">
        <v>18</v>
      </c>
      <c r="L68">
        <v>-1.8555539444132501</v>
      </c>
      <c r="N68">
        <v>11</v>
      </c>
      <c r="O68">
        <v>34.6</v>
      </c>
      <c r="P68" t="s">
        <v>29</v>
      </c>
      <c r="Q68" t="s">
        <v>45</v>
      </c>
      <c r="U68">
        <v>-0.71222644959799397</v>
      </c>
      <c r="V68">
        <v>0.243409963314035</v>
      </c>
      <c r="W68">
        <v>2.5935172805337E-3</v>
      </c>
      <c r="X68">
        <v>-0.85020509601959005</v>
      </c>
    </row>
    <row r="69" spans="1:30" x14ac:dyDescent="0.4">
      <c r="A69" s="2">
        <v>202412150608</v>
      </c>
      <c r="B69" t="s">
        <v>106</v>
      </c>
      <c r="C69">
        <v>8</v>
      </c>
      <c r="D69" t="s">
        <v>73</v>
      </c>
      <c r="F69" t="s">
        <v>32</v>
      </c>
      <c r="G69">
        <v>1200</v>
      </c>
      <c r="H69">
        <v>1</v>
      </c>
      <c r="I69" t="s">
        <v>220</v>
      </c>
      <c r="J69" t="s">
        <v>33</v>
      </c>
      <c r="K69">
        <v>1</v>
      </c>
      <c r="L69">
        <v>1.6997605669731799</v>
      </c>
      <c r="M69">
        <v>0.24051206899333</v>
      </c>
      <c r="N69">
        <v>2</v>
      </c>
      <c r="O69">
        <v>3.9</v>
      </c>
      <c r="P69" t="s">
        <v>39</v>
      </c>
      <c r="Q69" t="s">
        <v>45</v>
      </c>
      <c r="R69">
        <v>1.2682067481961901</v>
      </c>
      <c r="S69">
        <v>0.62659903046717702</v>
      </c>
      <c r="T69">
        <v>4.2388263650251001E-2</v>
      </c>
      <c r="U69">
        <v>-1.6365570325777999E-3</v>
      </c>
      <c r="V69">
        <v>-0.92356989261587996</v>
      </c>
      <c r="W69">
        <v>2.51552387841605E-2</v>
      </c>
      <c r="X69">
        <v>0.556032625404287</v>
      </c>
      <c r="Y69">
        <v>0.74070077360930398</v>
      </c>
      <c r="Z69">
        <v>1.0223316013253001</v>
      </c>
      <c r="AA69">
        <v>1.0067229889318801</v>
      </c>
      <c r="AB69">
        <v>0.79121119507515403</v>
      </c>
    </row>
    <row r="70" spans="1:30" x14ac:dyDescent="0.4">
      <c r="A70" s="2">
        <v>202412150608</v>
      </c>
      <c r="B70" t="s">
        <v>106</v>
      </c>
      <c r="C70">
        <v>8</v>
      </c>
      <c r="D70" t="s">
        <v>73</v>
      </c>
      <c r="F70" t="s">
        <v>32</v>
      </c>
      <c r="G70">
        <v>1200</v>
      </c>
      <c r="H70">
        <v>9</v>
      </c>
      <c r="I70" t="s">
        <v>221</v>
      </c>
      <c r="J70" t="s">
        <v>97</v>
      </c>
      <c r="K70">
        <v>2</v>
      </c>
      <c r="L70">
        <v>1.4592484979798499</v>
      </c>
      <c r="M70">
        <v>0.31529678950780698</v>
      </c>
      <c r="N70">
        <v>5</v>
      </c>
      <c r="O70">
        <v>10</v>
      </c>
      <c r="P70" t="s">
        <v>29</v>
      </c>
      <c r="Q70" t="s">
        <v>29</v>
      </c>
      <c r="AB70">
        <v>-0.338680374399489</v>
      </c>
      <c r="AC70">
        <v>-0.108406915649239</v>
      </c>
      <c r="AD70">
        <v>0.50670934261269096</v>
      </c>
    </row>
    <row r="71" spans="1:30" x14ac:dyDescent="0.4">
      <c r="A71" s="2">
        <v>202412150608</v>
      </c>
      <c r="B71" t="s">
        <v>106</v>
      </c>
      <c r="C71">
        <v>8</v>
      </c>
      <c r="D71" t="s">
        <v>73</v>
      </c>
      <c r="F71" t="s">
        <v>32</v>
      </c>
      <c r="G71">
        <v>1200</v>
      </c>
      <c r="H71">
        <v>11</v>
      </c>
      <c r="I71" t="s">
        <v>222</v>
      </c>
      <c r="J71" t="s">
        <v>127</v>
      </c>
      <c r="K71">
        <v>3</v>
      </c>
      <c r="L71">
        <v>1.1439517084720401</v>
      </c>
      <c r="M71">
        <v>9.2823505194644607E-2</v>
      </c>
      <c r="N71">
        <v>9</v>
      </c>
      <c r="O71">
        <v>27.8</v>
      </c>
      <c r="P71" t="s">
        <v>29</v>
      </c>
      <c r="Q71" t="s">
        <v>38</v>
      </c>
      <c r="U71">
        <v>-0.75756658612678796</v>
      </c>
      <c r="V71">
        <v>-0.71035021103612495</v>
      </c>
      <c r="W71">
        <v>-4.45857790233068E-2</v>
      </c>
      <c r="X71">
        <v>0.19472488541074001</v>
      </c>
      <c r="Y71">
        <v>-0.17002326590154501</v>
      </c>
      <c r="Z71">
        <v>0.15696097123765201</v>
      </c>
      <c r="AA71">
        <v>0.16223114701111299</v>
      </c>
      <c r="AB71">
        <v>0.25399575292861798</v>
      </c>
      <c r="AC71">
        <v>-0.19554707071764699</v>
      </c>
      <c r="AD71">
        <v>-0.36561363711587402</v>
      </c>
    </row>
    <row r="72" spans="1:30" x14ac:dyDescent="0.4">
      <c r="A72" s="2">
        <v>202412150608</v>
      </c>
      <c r="B72" t="s">
        <v>106</v>
      </c>
      <c r="C72">
        <v>8</v>
      </c>
      <c r="D72" t="s">
        <v>73</v>
      </c>
      <c r="F72" t="s">
        <v>32</v>
      </c>
      <c r="G72">
        <v>1200</v>
      </c>
      <c r="H72">
        <v>2</v>
      </c>
      <c r="I72" t="s">
        <v>223</v>
      </c>
      <c r="J72" t="s">
        <v>116</v>
      </c>
      <c r="K72">
        <v>4</v>
      </c>
      <c r="L72">
        <v>1.0511282032774001</v>
      </c>
      <c r="M72">
        <v>0.53675668065570203</v>
      </c>
      <c r="N72">
        <v>11</v>
      </c>
      <c r="O72">
        <v>59.3</v>
      </c>
      <c r="P72" t="s">
        <v>57</v>
      </c>
      <c r="Q72" t="s">
        <v>57</v>
      </c>
      <c r="R72">
        <v>0.43326196747073298</v>
      </c>
      <c r="S72">
        <v>0.61617783890174205</v>
      </c>
      <c r="T72">
        <v>1.88156152892641E-2</v>
      </c>
      <c r="U72">
        <v>-0.21348494778130001</v>
      </c>
      <c r="V72">
        <v>-8.6142469913804993E-3</v>
      </c>
      <c r="W72">
        <v>3.8753556858327397E-2</v>
      </c>
      <c r="X72">
        <v>4.8815451203807099E-2</v>
      </c>
      <c r="Y72">
        <v>-0.60274708147598599</v>
      </c>
      <c r="Z72">
        <v>-0.226086355010364</v>
      </c>
      <c r="AA72">
        <v>0.101782881733769</v>
      </c>
      <c r="AB72">
        <v>-9.6981658254430794E-2</v>
      </c>
      <c r="AC72">
        <v>-0.33365686638040998</v>
      </c>
      <c r="AD72">
        <v>-0.25534581760941999</v>
      </c>
    </row>
    <row r="73" spans="1:30" x14ac:dyDescent="0.4">
      <c r="A73" s="2">
        <v>202412150608</v>
      </c>
      <c r="B73" t="s">
        <v>106</v>
      </c>
      <c r="C73">
        <v>8</v>
      </c>
      <c r="D73" t="s">
        <v>73</v>
      </c>
      <c r="F73" t="s">
        <v>32</v>
      </c>
      <c r="G73">
        <v>1200</v>
      </c>
      <c r="H73">
        <v>6</v>
      </c>
      <c r="I73" t="s">
        <v>224</v>
      </c>
      <c r="J73" t="s">
        <v>54</v>
      </c>
      <c r="K73">
        <v>5</v>
      </c>
      <c r="L73">
        <v>0.51437152262169805</v>
      </c>
      <c r="M73">
        <v>8.7243484632675006E-2</v>
      </c>
      <c r="N73">
        <v>1</v>
      </c>
      <c r="O73">
        <v>3.8</v>
      </c>
      <c r="P73" t="s">
        <v>57</v>
      </c>
      <c r="Q73" t="s">
        <v>29</v>
      </c>
      <c r="R73">
        <v>0.16457851731467599</v>
      </c>
      <c r="S73">
        <v>0.126711247915551</v>
      </c>
      <c r="T73">
        <v>2.45446415993648E-2</v>
      </c>
      <c r="X73">
        <v>9.1061535160249896E-2</v>
      </c>
      <c r="Y73">
        <v>9.4866798451584897E-2</v>
      </c>
      <c r="Z73">
        <v>-0.168167956034521</v>
      </c>
      <c r="AA73">
        <v>-9.1611445076172193E-2</v>
      </c>
      <c r="AC73">
        <v>-9.5494855435158302E-2</v>
      </c>
      <c r="AD73">
        <v>-0.13758628427230599</v>
      </c>
    </row>
    <row r="74" spans="1:30" x14ac:dyDescent="0.4">
      <c r="A74" s="2">
        <v>202412150608</v>
      </c>
      <c r="B74" t="s">
        <v>106</v>
      </c>
      <c r="C74">
        <v>8</v>
      </c>
      <c r="D74" t="s">
        <v>73</v>
      </c>
      <c r="F74" t="s">
        <v>32</v>
      </c>
      <c r="G74">
        <v>1200</v>
      </c>
      <c r="H74">
        <v>13</v>
      </c>
      <c r="I74" t="s">
        <v>225</v>
      </c>
      <c r="J74" t="s">
        <v>54</v>
      </c>
      <c r="K74">
        <v>6</v>
      </c>
      <c r="L74">
        <v>0.42712803798902299</v>
      </c>
      <c r="M74">
        <v>0.13787105683089201</v>
      </c>
      <c r="N74">
        <v>6</v>
      </c>
      <c r="O74">
        <v>11.8</v>
      </c>
      <c r="P74" t="s">
        <v>46</v>
      </c>
      <c r="Q74" t="s">
        <v>45</v>
      </c>
      <c r="R74">
        <v>0.16778420625719401</v>
      </c>
      <c r="S74">
        <v>4.9629756679445303E-2</v>
      </c>
      <c r="T74">
        <v>-2.3917043147583399E-2</v>
      </c>
      <c r="U74">
        <v>-0.34950535736767002</v>
      </c>
      <c r="V74">
        <v>-0.90435367306812997</v>
      </c>
      <c r="W74">
        <v>-2.9142005881530798E-2</v>
      </c>
      <c r="X74">
        <v>7.0904138573485806E-2</v>
      </c>
      <c r="Y74">
        <v>0.18394383235459899</v>
      </c>
      <c r="Z74">
        <v>0.14350448940388499</v>
      </c>
      <c r="AA74">
        <v>0.15690855608329299</v>
      </c>
    </row>
    <row r="75" spans="1:30" x14ac:dyDescent="0.4">
      <c r="A75" s="2">
        <v>202412150608</v>
      </c>
      <c r="B75" t="s">
        <v>106</v>
      </c>
      <c r="C75">
        <v>8</v>
      </c>
      <c r="D75" t="s">
        <v>73</v>
      </c>
      <c r="F75" t="s">
        <v>32</v>
      </c>
      <c r="G75">
        <v>1200</v>
      </c>
      <c r="H75">
        <v>7</v>
      </c>
      <c r="I75" t="s">
        <v>226</v>
      </c>
      <c r="J75" t="s">
        <v>98</v>
      </c>
      <c r="K75">
        <v>7</v>
      </c>
      <c r="L75">
        <v>0.28925698115812998</v>
      </c>
      <c r="M75">
        <v>2.0489969799288299E-2</v>
      </c>
      <c r="N75">
        <v>3</v>
      </c>
      <c r="O75">
        <v>5.3</v>
      </c>
      <c r="P75" t="s">
        <v>46</v>
      </c>
      <c r="Q75" t="s">
        <v>39</v>
      </c>
      <c r="R75">
        <v>-0.31658636681471503</v>
      </c>
      <c r="S75">
        <v>0.47404676676892599</v>
      </c>
      <c r="T75">
        <v>-3.5279095757347098E-2</v>
      </c>
      <c r="U75">
        <v>1.1013790115536199</v>
      </c>
      <c r="V75">
        <v>1.7841543635253501</v>
      </c>
      <c r="W75">
        <v>1.6414003207573701E-2</v>
      </c>
      <c r="X75">
        <v>-3.8116675399093199E-2</v>
      </c>
      <c r="Y75">
        <v>-0.99932938733555399</v>
      </c>
      <c r="Z75">
        <v>-0.97290496145851801</v>
      </c>
      <c r="AA75">
        <v>-0.53301321221045606</v>
      </c>
      <c r="AB75">
        <v>-0.39632239667464397</v>
      </c>
    </row>
    <row r="76" spans="1:30" x14ac:dyDescent="0.4">
      <c r="A76" s="2">
        <v>202412150608</v>
      </c>
      <c r="B76" t="s">
        <v>106</v>
      </c>
      <c r="C76">
        <v>8</v>
      </c>
      <c r="D76" t="s">
        <v>73</v>
      </c>
      <c r="F76" t="s">
        <v>32</v>
      </c>
      <c r="G76">
        <v>1200</v>
      </c>
      <c r="H76">
        <v>3</v>
      </c>
      <c r="I76" t="s">
        <v>227</v>
      </c>
      <c r="J76" t="s">
        <v>69</v>
      </c>
      <c r="K76">
        <v>8</v>
      </c>
      <c r="L76">
        <v>0.26876701135884201</v>
      </c>
      <c r="M76">
        <v>0.64867588478166205</v>
      </c>
      <c r="N76">
        <v>4</v>
      </c>
      <c r="O76">
        <v>7.8</v>
      </c>
      <c r="P76" t="s">
        <v>57</v>
      </c>
      <c r="Q76" t="s">
        <v>45</v>
      </c>
      <c r="R76">
        <v>0.71155365942297</v>
      </c>
      <c r="S76">
        <v>4.0360522819976902E-2</v>
      </c>
      <c r="T76">
        <v>1.0032599906016499E-2</v>
      </c>
      <c r="U76">
        <v>-0.30416522083888198</v>
      </c>
      <c r="V76">
        <v>-2.0020151281690901</v>
      </c>
      <c r="W76">
        <v>-3.0329065387935E-3</v>
      </c>
      <c r="X76">
        <v>0.27575648766891397</v>
      </c>
      <c r="AA76">
        <v>0.76311754072085403</v>
      </c>
      <c r="AB76">
        <v>0.88677449034469702</v>
      </c>
      <c r="AC76">
        <v>1.0104314399685399</v>
      </c>
    </row>
    <row r="77" spans="1:30" x14ac:dyDescent="0.4">
      <c r="A77" s="2">
        <v>202412150608</v>
      </c>
      <c r="B77" t="s">
        <v>106</v>
      </c>
      <c r="C77">
        <v>8</v>
      </c>
      <c r="D77" t="s">
        <v>73</v>
      </c>
      <c r="F77" t="s">
        <v>32</v>
      </c>
      <c r="G77">
        <v>1200</v>
      </c>
      <c r="H77">
        <v>5</v>
      </c>
      <c r="I77" t="s">
        <v>228</v>
      </c>
      <c r="J77" t="s">
        <v>91</v>
      </c>
      <c r="K77">
        <v>9</v>
      </c>
      <c r="L77">
        <v>-0.37990887342281998</v>
      </c>
      <c r="M77">
        <v>4.56088262390714E-2</v>
      </c>
      <c r="N77">
        <v>10</v>
      </c>
      <c r="O77">
        <v>55.6</v>
      </c>
      <c r="P77" t="s">
        <v>38</v>
      </c>
      <c r="Q77" t="s">
        <v>39</v>
      </c>
      <c r="R77">
        <v>-1.33411957514021</v>
      </c>
      <c r="S77">
        <v>-1.81473155146858</v>
      </c>
      <c r="T77">
        <v>-2.03443633337901E-2</v>
      </c>
      <c r="U77">
        <v>1.30924562606231</v>
      </c>
      <c r="V77">
        <v>0.96373011383136298</v>
      </c>
      <c r="W77">
        <v>-2.11972864316331E-2</v>
      </c>
      <c r="X77">
        <v>-1.24369745389485E-2</v>
      </c>
      <c r="Y77">
        <v>0.39311067387292897</v>
      </c>
      <c r="Z77">
        <v>0.57034804044205201</v>
      </c>
      <c r="AA77">
        <v>0.65896672372661302</v>
      </c>
    </row>
    <row r="78" spans="1:30" x14ac:dyDescent="0.4">
      <c r="A78" s="2">
        <v>202412150608</v>
      </c>
      <c r="B78" t="s">
        <v>106</v>
      </c>
      <c r="C78">
        <v>8</v>
      </c>
      <c r="D78" t="s">
        <v>73</v>
      </c>
      <c r="F78" t="s">
        <v>32</v>
      </c>
      <c r="G78">
        <v>1200</v>
      </c>
      <c r="H78">
        <v>14</v>
      </c>
      <c r="I78" t="s">
        <v>229</v>
      </c>
      <c r="J78" t="s">
        <v>91</v>
      </c>
      <c r="K78">
        <v>10</v>
      </c>
      <c r="L78">
        <v>-0.42551769966189201</v>
      </c>
      <c r="M78">
        <v>1.6954653015789E-3</v>
      </c>
      <c r="N78">
        <v>14</v>
      </c>
      <c r="O78">
        <v>80.900000000000006</v>
      </c>
      <c r="P78" t="s">
        <v>29</v>
      </c>
      <c r="Q78" t="s">
        <v>29</v>
      </c>
      <c r="X78">
        <v>-4.9557286695001097E-2</v>
      </c>
      <c r="Y78">
        <v>-3.7603494744006899E-2</v>
      </c>
      <c r="Z78">
        <v>-0.82828041902226002</v>
      </c>
      <c r="AA78">
        <v>-1.2997778461826199</v>
      </c>
      <c r="AB78">
        <v>-1.3147120677119599</v>
      </c>
      <c r="AC78">
        <v>-0.110750393086588</v>
      </c>
      <c r="AD78">
        <v>0.23302087545574099</v>
      </c>
    </row>
    <row r="79" spans="1:30" x14ac:dyDescent="0.4">
      <c r="A79" s="2">
        <v>202412150608</v>
      </c>
      <c r="B79" t="s">
        <v>106</v>
      </c>
      <c r="C79">
        <v>8</v>
      </c>
      <c r="D79" t="s">
        <v>73</v>
      </c>
      <c r="F79" t="s">
        <v>32</v>
      </c>
      <c r="G79">
        <v>1200</v>
      </c>
      <c r="H79">
        <v>12</v>
      </c>
      <c r="I79" t="s">
        <v>230</v>
      </c>
      <c r="J79" t="s">
        <v>62</v>
      </c>
      <c r="K79">
        <v>11</v>
      </c>
      <c r="L79">
        <v>-0.427213164963471</v>
      </c>
      <c r="M79">
        <v>4.9317658737641198E-2</v>
      </c>
      <c r="N79">
        <v>15</v>
      </c>
      <c r="O79">
        <v>89</v>
      </c>
      <c r="P79" t="s">
        <v>29</v>
      </c>
      <c r="Q79" t="s">
        <v>45</v>
      </c>
      <c r="U79">
        <v>-1.0808970658338399</v>
      </c>
      <c r="V79">
        <v>-0.55835668036223995</v>
      </c>
      <c r="W79">
        <v>-1.0938329666191401E-2</v>
      </c>
      <c r="X79">
        <v>-0.61990617996776898</v>
      </c>
      <c r="Y79">
        <v>-1.14181548806086</v>
      </c>
      <c r="Z79">
        <v>-1.2257013032834401</v>
      </c>
      <c r="AA79">
        <v>-1.0062373112390299</v>
      </c>
      <c r="AB79">
        <v>-0.93357889616045797</v>
      </c>
      <c r="AC79">
        <v>-0.50331572247213996</v>
      </c>
      <c r="AD79">
        <v>0.191249216725839</v>
      </c>
    </row>
    <row r="80" spans="1:30" x14ac:dyDescent="0.4">
      <c r="A80" s="2">
        <v>202412150608</v>
      </c>
      <c r="B80" t="s">
        <v>106</v>
      </c>
      <c r="C80">
        <v>8</v>
      </c>
      <c r="D80" t="s">
        <v>73</v>
      </c>
      <c r="F80" t="s">
        <v>32</v>
      </c>
      <c r="G80">
        <v>1200</v>
      </c>
      <c r="H80">
        <v>8</v>
      </c>
      <c r="I80" t="s">
        <v>231</v>
      </c>
      <c r="J80" t="s">
        <v>78</v>
      </c>
      <c r="K80">
        <v>12</v>
      </c>
      <c r="L80">
        <v>-0.47653082370111199</v>
      </c>
      <c r="M80">
        <v>0.36516478508635902</v>
      </c>
      <c r="N80">
        <v>7</v>
      </c>
      <c r="O80">
        <v>17.100000000000001</v>
      </c>
      <c r="P80" t="s">
        <v>29</v>
      </c>
      <c r="Q80" t="s">
        <v>29</v>
      </c>
    </row>
    <row r="81" spans="1:30" x14ac:dyDescent="0.4">
      <c r="A81" s="2">
        <v>202412150608</v>
      </c>
      <c r="B81" t="s">
        <v>106</v>
      </c>
      <c r="C81">
        <v>8</v>
      </c>
      <c r="D81" t="s">
        <v>73</v>
      </c>
      <c r="F81" t="s">
        <v>32</v>
      </c>
      <c r="G81">
        <v>1200</v>
      </c>
      <c r="H81">
        <v>10</v>
      </c>
      <c r="I81" t="s">
        <v>232</v>
      </c>
      <c r="J81" t="s">
        <v>85</v>
      </c>
      <c r="K81">
        <v>13</v>
      </c>
      <c r="L81">
        <v>-0.84169560878747096</v>
      </c>
      <c r="M81">
        <v>0.10927198115086301</v>
      </c>
      <c r="N81">
        <v>11</v>
      </c>
      <c r="O81">
        <v>59.3</v>
      </c>
      <c r="P81" t="s">
        <v>29</v>
      </c>
      <c r="Q81" t="s">
        <v>57</v>
      </c>
      <c r="U81">
        <v>-0.31375136253136099</v>
      </c>
      <c r="V81">
        <v>0.218605062378318</v>
      </c>
      <c r="W81">
        <v>4.0021269045669002E-2</v>
      </c>
      <c r="X81">
        <v>0.109276167136849</v>
      </c>
      <c r="Y81">
        <v>0.51620066401035603</v>
      </c>
      <c r="Z81">
        <v>-0.42413640352835102</v>
      </c>
      <c r="AA81">
        <v>-0.27963928405053801</v>
      </c>
      <c r="AB81">
        <v>0.29389454214549099</v>
      </c>
      <c r="AC81">
        <v>-1.28750726190734</v>
      </c>
      <c r="AD81">
        <v>-1.6428046761409101</v>
      </c>
    </row>
    <row r="82" spans="1:30" x14ac:dyDescent="0.4">
      <c r="A82" s="2">
        <v>202412150608</v>
      </c>
      <c r="B82" t="s">
        <v>106</v>
      </c>
      <c r="C82">
        <v>8</v>
      </c>
      <c r="D82" t="s">
        <v>73</v>
      </c>
      <c r="F82" t="s">
        <v>32</v>
      </c>
      <c r="G82">
        <v>1200</v>
      </c>
      <c r="H82">
        <v>4</v>
      </c>
      <c r="I82" t="s">
        <v>233</v>
      </c>
      <c r="J82" t="s">
        <v>137</v>
      </c>
      <c r="K82">
        <v>14</v>
      </c>
      <c r="L82">
        <v>-0.95096758993833497</v>
      </c>
      <c r="M82">
        <v>0.72492179473920104</v>
      </c>
      <c r="N82">
        <v>11</v>
      </c>
      <c r="O82">
        <v>59.3</v>
      </c>
      <c r="P82" t="s">
        <v>57</v>
      </c>
      <c r="Q82" t="s">
        <v>46</v>
      </c>
      <c r="R82">
        <v>8.6042066118999797E-2</v>
      </c>
      <c r="S82">
        <v>0.77828672472538696</v>
      </c>
      <c r="T82">
        <v>1.5659460248211E-2</v>
      </c>
      <c r="U82">
        <v>0.46661710015055802</v>
      </c>
      <c r="V82">
        <v>1.16633094898356</v>
      </c>
      <c r="W82">
        <v>-3.8129586930999E-2</v>
      </c>
      <c r="X82">
        <v>0.222765983582108</v>
      </c>
      <c r="Y82">
        <v>0.109617594121645</v>
      </c>
      <c r="Z82">
        <v>-0.82344032384671195</v>
      </c>
      <c r="AA82">
        <v>-0.96548522379226698</v>
      </c>
      <c r="AB82">
        <v>-0.67474465246923498</v>
      </c>
      <c r="AC82">
        <v>-0.67275849902700502</v>
      </c>
      <c r="AD82">
        <v>-1.0753631733158699</v>
      </c>
    </row>
    <row r="83" spans="1:30" x14ac:dyDescent="0.4">
      <c r="A83" s="2">
        <v>202412150608</v>
      </c>
      <c r="B83" t="s">
        <v>106</v>
      </c>
      <c r="C83">
        <v>8</v>
      </c>
      <c r="D83" t="s">
        <v>73</v>
      </c>
      <c r="F83" t="s">
        <v>32</v>
      </c>
      <c r="G83">
        <v>1200</v>
      </c>
      <c r="H83">
        <v>15</v>
      </c>
      <c r="I83" t="s">
        <v>234</v>
      </c>
      <c r="J83" t="s">
        <v>235</v>
      </c>
      <c r="K83">
        <v>15</v>
      </c>
      <c r="L83">
        <v>-1.67588938467753</v>
      </c>
      <c r="M83">
        <v>0</v>
      </c>
      <c r="N83">
        <v>15</v>
      </c>
      <c r="O83">
        <v>89</v>
      </c>
      <c r="P83" t="s">
        <v>39</v>
      </c>
      <c r="Q83" t="s">
        <v>39</v>
      </c>
      <c r="R83">
        <v>0.93418701298475804</v>
      </c>
      <c r="S83">
        <v>0.76813158659854097</v>
      </c>
      <c r="T83">
        <v>2.5384771187529999E-2</v>
      </c>
      <c r="U83">
        <v>1.7462063537606101</v>
      </c>
      <c r="V83">
        <v>1.76054419757283</v>
      </c>
      <c r="W83">
        <v>1.92249186319404E-2</v>
      </c>
      <c r="X83">
        <v>1.1086852407902501</v>
      </c>
      <c r="Y83">
        <v>0.80928866908959296</v>
      </c>
      <c r="Z83">
        <v>0.30352187832247202</v>
      </c>
      <c r="AA83">
        <v>7.8152446327046904E-2</v>
      </c>
      <c r="AB83">
        <v>-4.7198286631062701E-2</v>
      </c>
    </row>
    <row r="84" spans="1:30" x14ac:dyDescent="0.4">
      <c r="A84" s="2">
        <v>202412150608</v>
      </c>
      <c r="B84" t="s">
        <v>106</v>
      </c>
      <c r="C84">
        <v>8</v>
      </c>
      <c r="D84" t="s">
        <v>73</v>
      </c>
      <c r="F84" t="s">
        <v>32</v>
      </c>
      <c r="G84">
        <v>1200</v>
      </c>
      <c r="H84">
        <v>16</v>
      </c>
      <c r="I84" t="s">
        <v>236</v>
      </c>
      <c r="J84" t="s">
        <v>50</v>
      </c>
      <c r="K84">
        <v>16</v>
      </c>
      <c r="L84">
        <v>-1.67588938467753</v>
      </c>
      <c r="N84">
        <v>8</v>
      </c>
      <c r="O84">
        <v>24.7</v>
      </c>
      <c r="P84" t="s">
        <v>39</v>
      </c>
      <c r="Q84" t="s">
        <v>39</v>
      </c>
      <c r="R84">
        <v>1.6577454120605699</v>
      </c>
      <c r="S84">
        <v>0.81945339290982</v>
      </c>
      <c r="T84">
        <v>-7.1605950072389996E-4</v>
      </c>
      <c r="U84">
        <v>1.87105227596012</v>
      </c>
      <c r="V84">
        <v>0.97669179311890697</v>
      </c>
      <c r="W84">
        <v>2.22735924360924E-2</v>
      </c>
      <c r="X84">
        <v>1.735364108413</v>
      </c>
    </row>
    <row r="85" spans="1:30" x14ac:dyDescent="0.4">
      <c r="A85" s="2">
        <v>202412150609</v>
      </c>
      <c r="B85" t="s">
        <v>106</v>
      </c>
      <c r="C85">
        <v>9</v>
      </c>
      <c r="D85" t="s">
        <v>74</v>
      </c>
      <c r="E85" t="s">
        <v>237</v>
      </c>
      <c r="F85" t="s">
        <v>32</v>
      </c>
      <c r="G85">
        <v>2400</v>
      </c>
      <c r="H85">
        <v>1</v>
      </c>
      <c r="I85" t="s">
        <v>238</v>
      </c>
      <c r="J85" t="s">
        <v>239</v>
      </c>
      <c r="K85">
        <v>1</v>
      </c>
      <c r="L85">
        <v>1.37549773275667</v>
      </c>
      <c r="M85">
        <v>4.2165097183032999E-3</v>
      </c>
      <c r="N85">
        <v>5</v>
      </c>
      <c r="O85">
        <v>7.9</v>
      </c>
      <c r="P85" t="s">
        <v>46</v>
      </c>
      <c r="Q85" t="s">
        <v>45</v>
      </c>
      <c r="R85">
        <v>0.89129893198643695</v>
      </c>
      <c r="S85">
        <v>0.499598319022591</v>
      </c>
      <c r="T85">
        <v>-2.1702817171789499E-2</v>
      </c>
      <c r="U85">
        <v>-0.34950535736767002</v>
      </c>
      <c r="V85">
        <v>-0.94719693041011899</v>
      </c>
      <c r="W85">
        <v>2.8947392852646699E-2</v>
      </c>
      <c r="X85">
        <v>0.61283375889453195</v>
      </c>
      <c r="Y85">
        <v>0.90505336243299905</v>
      </c>
      <c r="Z85">
        <v>0.45206142595359999</v>
      </c>
      <c r="AA85">
        <v>4.4352836892204303E-2</v>
      </c>
      <c r="AB85">
        <v>0.27630190540252297</v>
      </c>
      <c r="AC85">
        <v>-0.26432111877935099</v>
      </c>
      <c r="AD85">
        <v>0.22451175645831001</v>
      </c>
    </row>
    <row r="86" spans="1:30" x14ac:dyDescent="0.4">
      <c r="A86" s="2">
        <v>202412150609</v>
      </c>
      <c r="B86" t="s">
        <v>106</v>
      </c>
      <c r="C86">
        <v>9</v>
      </c>
      <c r="D86" t="s">
        <v>74</v>
      </c>
      <c r="E86" t="s">
        <v>237</v>
      </c>
      <c r="F86" t="s">
        <v>32</v>
      </c>
      <c r="G86">
        <v>2400</v>
      </c>
      <c r="H86">
        <v>6</v>
      </c>
      <c r="I86" t="s">
        <v>240</v>
      </c>
      <c r="J86" t="s">
        <v>43</v>
      </c>
      <c r="K86">
        <v>2</v>
      </c>
      <c r="L86">
        <v>1.37128122303836</v>
      </c>
      <c r="M86">
        <v>4.2054160505122701E-2</v>
      </c>
      <c r="N86">
        <v>2</v>
      </c>
      <c r="O86">
        <v>6.7</v>
      </c>
      <c r="P86" t="s">
        <v>45</v>
      </c>
      <c r="Q86" t="s">
        <v>46</v>
      </c>
      <c r="R86">
        <v>-1.41930513574526</v>
      </c>
      <c r="S86">
        <v>-1.2630618133498499</v>
      </c>
      <c r="T86">
        <v>-3.2565690361488001E-3</v>
      </c>
      <c r="U86">
        <v>-0.26056705557801602</v>
      </c>
      <c r="V86">
        <v>-2.65569941277441E-2</v>
      </c>
      <c r="W86">
        <v>-2.4908310808530301E-2</v>
      </c>
      <c r="X86">
        <v>-0.430263363177108</v>
      </c>
      <c r="Y86">
        <v>-0.51986518702919104</v>
      </c>
      <c r="Z86">
        <v>-0.27874277783144202</v>
      </c>
      <c r="AA86">
        <v>0.25350253141637502</v>
      </c>
      <c r="AB86">
        <v>-1.9673736763299698E-2</v>
      </c>
      <c r="AC86">
        <v>-0.95657363619519897</v>
      </c>
      <c r="AD86">
        <v>-1.9833814229284401</v>
      </c>
    </row>
    <row r="87" spans="1:30" x14ac:dyDescent="0.4">
      <c r="A87" s="2">
        <v>202412150609</v>
      </c>
      <c r="B87" t="s">
        <v>106</v>
      </c>
      <c r="C87">
        <v>9</v>
      </c>
      <c r="D87" t="s">
        <v>74</v>
      </c>
      <c r="E87" t="s">
        <v>237</v>
      </c>
      <c r="F87" t="s">
        <v>32</v>
      </c>
      <c r="G87">
        <v>2400</v>
      </c>
      <c r="H87">
        <v>12</v>
      </c>
      <c r="I87" t="s">
        <v>241</v>
      </c>
      <c r="J87" t="s">
        <v>69</v>
      </c>
      <c r="K87">
        <v>3</v>
      </c>
      <c r="L87">
        <v>1.3292270625332401</v>
      </c>
      <c r="M87">
        <v>0.836345327433903</v>
      </c>
      <c r="N87">
        <v>1</v>
      </c>
      <c r="O87">
        <v>3</v>
      </c>
      <c r="P87" t="s">
        <v>39</v>
      </c>
      <c r="Q87" t="s">
        <v>39</v>
      </c>
      <c r="R87">
        <v>0.92961519683034599</v>
      </c>
      <c r="S87">
        <v>1.4186283109978499</v>
      </c>
      <c r="T87">
        <v>4.3659328065293102E-2</v>
      </c>
      <c r="U87">
        <v>0.96535860196725798</v>
      </c>
      <c r="V87">
        <v>1.4957223851063901</v>
      </c>
      <c r="W87">
        <v>1.80876598442231E-2</v>
      </c>
      <c r="X87">
        <v>0.427031130965142</v>
      </c>
      <c r="Y87">
        <v>0.45150174527694997</v>
      </c>
      <c r="Z87">
        <v>0.42639430489066399</v>
      </c>
      <c r="AA87">
        <v>0.34624018153848102</v>
      </c>
    </row>
    <row r="88" spans="1:30" x14ac:dyDescent="0.4">
      <c r="A88" s="2">
        <v>202412150609</v>
      </c>
      <c r="B88" t="s">
        <v>106</v>
      </c>
      <c r="C88">
        <v>9</v>
      </c>
      <c r="D88" t="s">
        <v>74</v>
      </c>
      <c r="E88" t="s">
        <v>237</v>
      </c>
      <c r="F88" t="s">
        <v>32</v>
      </c>
      <c r="G88">
        <v>2400</v>
      </c>
      <c r="H88">
        <v>7</v>
      </c>
      <c r="I88" t="s">
        <v>242</v>
      </c>
      <c r="J88" t="s">
        <v>59</v>
      </c>
      <c r="K88">
        <v>4</v>
      </c>
      <c r="L88">
        <v>0.49288173509934202</v>
      </c>
      <c r="M88">
        <v>6.1846551736345297E-2</v>
      </c>
      <c r="N88">
        <v>13</v>
      </c>
      <c r="O88">
        <v>41.1</v>
      </c>
      <c r="P88" t="s">
        <v>38</v>
      </c>
      <c r="Q88" t="s">
        <v>57</v>
      </c>
      <c r="R88">
        <v>-1.74815412835683</v>
      </c>
      <c r="S88">
        <v>-1.07221346049748</v>
      </c>
      <c r="T88">
        <v>-2.1471019075073199E-2</v>
      </c>
      <c r="U88">
        <v>-0.30416522083888198</v>
      </c>
      <c r="V88">
        <v>0.250993606529825</v>
      </c>
      <c r="W88">
        <v>3.5300507593666097E-2</v>
      </c>
      <c r="X88">
        <v>-1.54783502112788</v>
      </c>
      <c r="Y88">
        <v>-0.440313085806603</v>
      </c>
      <c r="Z88">
        <v>0.15784269699377801</v>
      </c>
      <c r="AA88">
        <v>0.45853566279998798</v>
      </c>
      <c r="AC88">
        <v>-0.46441585039383498</v>
      </c>
      <c r="AD88">
        <v>-0.87252784119754501</v>
      </c>
    </row>
    <row r="89" spans="1:30" x14ac:dyDescent="0.4">
      <c r="A89" s="2">
        <v>202412150609</v>
      </c>
      <c r="B89" t="s">
        <v>106</v>
      </c>
      <c r="C89">
        <v>9</v>
      </c>
      <c r="D89" t="s">
        <v>74</v>
      </c>
      <c r="E89" t="s">
        <v>237</v>
      </c>
      <c r="F89" t="s">
        <v>32</v>
      </c>
      <c r="G89">
        <v>2400</v>
      </c>
      <c r="H89">
        <v>14</v>
      </c>
      <c r="I89" t="s">
        <v>243</v>
      </c>
      <c r="J89" t="s">
        <v>99</v>
      </c>
      <c r="K89">
        <v>5</v>
      </c>
      <c r="L89">
        <v>0.43103518336299701</v>
      </c>
      <c r="M89">
        <v>3.3837940500036898E-2</v>
      </c>
      <c r="N89">
        <v>12</v>
      </c>
      <c r="O89">
        <v>39.4</v>
      </c>
      <c r="P89" t="s">
        <v>29</v>
      </c>
      <c r="Q89" t="s">
        <v>57</v>
      </c>
      <c r="U89">
        <v>-0.21348494778130001</v>
      </c>
      <c r="V89">
        <v>0.15422862518293901</v>
      </c>
      <c r="W89">
        <v>1.06653659794388E-2</v>
      </c>
      <c r="X89">
        <v>-0.56972822734205697</v>
      </c>
      <c r="Y89">
        <v>-4.3127896857553798E-2</v>
      </c>
      <c r="Z89">
        <v>1.5967232976301E-2</v>
      </c>
      <c r="AA89">
        <v>-0.43359575342708401</v>
      </c>
      <c r="AB89">
        <v>-0.51608710973711203</v>
      </c>
      <c r="AC89">
        <v>-0.77037559728151705</v>
      </c>
      <c r="AD89">
        <v>-0.77037559728151705</v>
      </c>
    </row>
    <row r="90" spans="1:30" x14ac:dyDescent="0.4">
      <c r="A90" s="2">
        <v>202412150609</v>
      </c>
      <c r="B90" t="s">
        <v>106</v>
      </c>
      <c r="C90">
        <v>9</v>
      </c>
      <c r="D90" t="s">
        <v>74</v>
      </c>
      <c r="E90" t="s">
        <v>237</v>
      </c>
      <c r="F90" t="s">
        <v>32</v>
      </c>
      <c r="G90">
        <v>2400</v>
      </c>
      <c r="H90">
        <v>4</v>
      </c>
      <c r="I90" t="s">
        <v>244</v>
      </c>
      <c r="J90" t="s">
        <v>80</v>
      </c>
      <c r="K90">
        <v>6</v>
      </c>
      <c r="L90">
        <v>0.39719724286295999</v>
      </c>
      <c r="M90">
        <v>0.16103618064103001</v>
      </c>
      <c r="N90">
        <v>11</v>
      </c>
      <c r="O90">
        <v>31.5</v>
      </c>
      <c r="P90" t="s">
        <v>39</v>
      </c>
      <c r="Q90" t="s">
        <v>46</v>
      </c>
      <c r="R90">
        <v>1.2775365901254301</v>
      </c>
      <c r="S90">
        <v>1.5257099561584</v>
      </c>
      <c r="T90">
        <v>-8.9453922284989992E-3</v>
      </c>
      <c r="U90">
        <v>0.18670593811272901</v>
      </c>
      <c r="V90">
        <v>0.23473094935671601</v>
      </c>
      <c r="W90">
        <v>-4.8797526807365599E-2</v>
      </c>
      <c r="X90">
        <v>0.20628016376261801</v>
      </c>
      <c r="Y90">
        <v>0.49437898001030101</v>
      </c>
      <c r="Z90">
        <v>0.70894947111725204</v>
      </c>
      <c r="AA90">
        <v>0.77034880029147101</v>
      </c>
      <c r="AB90">
        <v>-1.01534256345079</v>
      </c>
      <c r="AC90">
        <v>-0.348667277799241</v>
      </c>
      <c r="AD90">
        <v>-0.20492652867307501</v>
      </c>
    </row>
    <row r="91" spans="1:30" x14ac:dyDescent="0.4">
      <c r="A91" s="2">
        <v>202412150609</v>
      </c>
      <c r="B91" t="s">
        <v>106</v>
      </c>
      <c r="C91">
        <v>9</v>
      </c>
      <c r="D91" t="s">
        <v>74</v>
      </c>
      <c r="E91" t="s">
        <v>237</v>
      </c>
      <c r="F91" t="s">
        <v>32</v>
      </c>
      <c r="G91">
        <v>2400</v>
      </c>
      <c r="H91">
        <v>13</v>
      </c>
      <c r="I91" t="s">
        <v>245</v>
      </c>
      <c r="J91" t="s">
        <v>87</v>
      </c>
      <c r="K91">
        <v>7</v>
      </c>
      <c r="L91">
        <v>0.23616106222193001</v>
      </c>
      <c r="M91">
        <v>0.208292189284569</v>
      </c>
      <c r="N91">
        <v>4</v>
      </c>
      <c r="O91">
        <v>7.8</v>
      </c>
      <c r="P91" t="s">
        <v>39</v>
      </c>
      <c r="Q91" t="s">
        <v>57</v>
      </c>
      <c r="R91">
        <v>0.72272824332757601</v>
      </c>
      <c r="S91">
        <v>1.07597430264883</v>
      </c>
      <c r="T91">
        <v>1.2841661640744999E-2</v>
      </c>
      <c r="U91">
        <v>8.8885023631749896E-2</v>
      </c>
      <c r="V91">
        <v>0.332235396514652</v>
      </c>
      <c r="W91">
        <v>5.2536363015119004E-3</v>
      </c>
      <c r="X91">
        <v>0.189867625472912</v>
      </c>
      <c r="Y91">
        <v>-2.3721035231709799E-2</v>
      </c>
      <c r="Z91">
        <v>-7.6915126566859504E-2</v>
      </c>
      <c r="AA91">
        <v>-0.13168095298892299</v>
      </c>
      <c r="AB91">
        <v>-0.32581700577629202</v>
      </c>
      <c r="AC91">
        <v>-0.50494722655880397</v>
      </c>
    </row>
    <row r="92" spans="1:30" x14ac:dyDescent="0.4">
      <c r="A92" s="2">
        <v>202412150609</v>
      </c>
      <c r="B92" t="s">
        <v>106</v>
      </c>
      <c r="C92">
        <v>9</v>
      </c>
      <c r="D92" t="s">
        <v>74</v>
      </c>
      <c r="E92" t="s">
        <v>237</v>
      </c>
      <c r="F92" t="s">
        <v>32</v>
      </c>
      <c r="G92">
        <v>2400</v>
      </c>
      <c r="H92">
        <v>11</v>
      </c>
      <c r="I92" t="s">
        <v>246</v>
      </c>
      <c r="J92" t="s">
        <v>52</v>
      </c>
      <c r="K92">
        <v>8</v>
      </c>
      <c r="L92">
        <v>2.7868872937361101E-2</v>
      </c>
      <c r="M92">
        <v>0.15895361029041599</v>
      </c>
      <c r="N92">
        <v>6</v>
      </c>
      <c r="O92">
        <v>10.7</v>
      </c>
      <c r="P92" t="s">
        <v>38</v>
      </c>
      <c r="Q92" t="s">
        <v>45</v>
      </c>
      <c r="R92">
        <v>-1.1274025968705701</v>
      </c>
      <c r="S92">
        <v>-1.4856859465586301</v>
      </c>
      <c r="T92">
        <v>-7.9690909080268504E-2</v>
      </c>
      <c r="U92">
        <v>-0.621546176540411</v>
      </c>
      <c r="V92">
        <v>-0.83710253705725601</v>
      </c>
      <c r="W92">
        <v>1.7369575222308802E-2</v>
      </c>
      <c r="X92">
        <v>-0.60010498347289398</v>
      </c>
      <c r="Y92">
        <v>-0.94866508832171204</v>
      </c>
      <c r="Z92">
        <v>-0.54211550538487996</v>
      </c>
      <c r="AA92">
        <v>3.1824719020264201E-2</v>
      </c>
      <c r="AB92">
        <v>0.24213370464252501</v>
      </c>
      <c r="AC92">
        <v>0.18839983188203099</v>
      </c>
      <c r="AD92">
        <v>0.37677923556305098</v>
      </c>
    </row>
    <row r="93" spans="1:30" x14ac:dyDescent="0.4">
      <c r="A93" s="2">
        <v>202412150609</v>
      </c>
      <c r="B93" t="s">
        <v>106</v>
      </c>
      <c r="C93">
        <v>9</v>
      </c>
      <c r="D93" t="s">
        <v>74</v>
      </c>
      <c r="E93" t="s">
        <v>237</v>
      </c>
      <c r="F93" t="s">
        <v>32</v>
      </c>
      <c r="G93">
        <v>2400</v>
      </c>
      <c r="H93">
        <v>9</v>
      </c>
      <c r="I93" t="s">
        <v>247</v>
      </c>
      <c r="J93" t="s">
        <v>248</v>
      </c>
      <c r="K93">
        <v>9</v>
      </c>
      <c r="L93">
        <v>-0.13108473735305501</v>
      </c>
      <c r="M93">
        <v>0.23455461000747899</v>
      </c>
      <c r="N93">
        <v>10</v>
      </c>
      <c r="O93">
        <v>30.5</v>
      </c>
      <c r="P93" t="s">
        <v>39</v>
      </c>
      <c r="Q93" t="s">
        <v>57</v>
      </c>
      <c r="R93">
        <v>1.0702449021792</v>
      </c>
      <c r="S93">
        <v>0.86581334856055103</v>
      </c>
      <c r="T93">
        <v>1.6859443498129401E-2</v>
      </c>
      <c r="U93">
        <v>0.60263750973692798</v>
      </c>
      <c r="V93">
        <v>0.42759789956238398</v>
      </c>
      <c r="W93">
        <v>4.8666923423084998E-2</v>
      </c>
      <c r="X93">
        <v>4.2190915692841002E-2</v>
      </c>
      <c r="Y93">
        <v>-0.516146518256138</v>
      </c>
      <c r="Z93">
        <v>-0.36232062134014198</v>
      </c>
      <c r="AA93">
        <v>0.58949050440920903</v>
      </c>
      <c r="AB93">
        <v>0.798092170585327</v>
      </c>
      <c r="AC93">
        <v>1.0513803576737799</v>
      </c>
      <c r="AD93">
        <v>0.59281842728623901</v>
      </c>
    </row>
    <row r="94" spans="1:30" x14ac:dyDescent="0.4">
      <c r="A94" s="2">
        <v>202412150609</v>
      </c>
      <c r="B94" t="s">
        <v>106</v>
      </c>
      <c r="C94">
        <v>9</v>
      </c>
      <c r="D94" t="s">
        <v>74</v>
      </c>
      <c r="E94" t="s">
        <v>237</v>
      </c>
      <c r="F94" t="s">
        <v>32</v>
      </c>
      <c r="G94">
        <v>2400</v>
      </c>
      <c r="H94">
        <v>3</v>
      </c>
      <c r="I94" t="s">
        <v>249</v>
      </c>
      <c r="J94" t="s">
        <v>250</v>
      </c>
      <c r="K94">
        <v>10</v>
      </c>
      <c r="L94">
        <v>-0.36563934736053399</v>
      </c>
      <c r="M94">
        <v>0.424316648719675</v>
      </c>
      <c r="N94">
        <v>3</v>
      </c>
      <c r="O94">
        <v>7.6</v>
      </c>
      <c r="P94" t="s">
        <v>29</v>
      </c>
      <c r="Q94" t="s">
        <v>45</v>
      </c>
      <c r="U94">
        <v>-6.40595181323355E-2</v>
      </c>
      <c r="V94">
        <v>-0.33750750632450299</v>
      </c>
      <c r="W94">
        <v>8.8691855772027005E-3</v>
      </c>
      <c r="X94">
        <v>0.936213571050999</v>
      </c>
      <c r="Y94">
        <v>0.80972791653581699</v>
      </c>
      <c r="Z94">
        <v>0.56415790673259303</v>
      </c>
      <c r="AA94">
        <v>0.100711191460473</v>
      </c>
      <c r="AB94">
        <v>0.20556007481462901</v>
      </c>
      <c r="AC94">
        <v>0.76660655603065797</v>
      </c>
      <c r="AD94">
        <v>0.58057927125303099</v>
      </c>
    </row>
    <row r="95" spans="1:30" x14ac:dyDescent="0.4">
      <c r="A95" s="2">
        <v>202412150609</v>
      </c>
      <c r="B95" t="s">
        <v>106</v>
      </c>
      <c r="C95">
        <v>9</v>
      </c>
      <c r="D95" t="s">
        <v>74</v>
      </c>
      <c r="E95" t="s">
        <v>237</v>
      </c>
      <c r="F95" t="s">
        <v>32</v>
      </c>
      <c r="G95">
        <v>2400</v>
      </c>
      <c r="H95">
        <v>8</v>
      </c>
      <c r="I95" t="s">
        <v>251</v>
      </c>
      <c r="J95" t="s">
        <v>44</v>
      </c>
      <c r="K95">
        <v>11</v>
      </c>
      <c r="L95">
        <v>-0.78995599608020906</v>
      </c>
      <c r="M95">
        <v>2.11969933549019E-2</v>
      </c>
      <c r="N95">
        <v>8</v>
      </c>
      <c r="O95">
        <v>16.899999999999999</v>
      </c>
      <c r="P95" t="s">
        <v>39</v>
      </c>
      <c r="Q95" t="s">
        <v>57</v>
      </c>
      <c r="R95">
        <v>1.9649747531430199</v>
      </c>
      <c r="S95">
        <v>2.0026092675815899</v>
      </c>
      <c r="T95">
        <v>3.8479822931713002E-2</v>
      </c>
      <c r="U95">
        <v>0.103896007920234</v>
      </c>
      <c r="V95">
        <v>0.16553401712655899</v>
      </c>
      <c r="W95">
        <v>1.7900704968531099E-2</v>
      </c>
      <c r="X95">
        <v>0.52581392781021496</v>
      </c>
      <c r="Y95">
        <v>0.117518143246893</v>
      </c>
      <c r="Z95">
        <v>-0.50866360203787497</v>
      </c>
      <c r="AA95">
        <v>9.0011388639459997E-2</v>
      </c>
      <c r="AB95">
        <v>0.25874487660295498</v>
      </c>
      <c r="AC95">
        <v>0.29209749912744598</v>
      </c>
      <c r="AD95">
        <v>0.17723878938041099</v>
      </c>
    </row>
    <row r="96" spans="1:30" x14ac:dyDescent="0.4">
      <c r="A96" s="2">
        <v>202412150609</v>
      </c>
      <c r="B96" t="s">
        <v>106</v>
      </c>
      <c r="C96">
        <v>9</v>
      </c>
      <c r="D96" t="s">
        <v>74</v>
      </c>
      <c r="E96" t="s">
        <v>237</v>
      </c>
      <c r="F96" t="s">
        <v>32</v>
      </c>
      <c r="G96">
        <v>2400</v>
      </c>
      <c r="H96">
        <v>5</v>
      </c>
      <c r="I96" t="s">
        <v>252</v>
      </c>
      <c r="J96" t="s">
        <v>48</v>
      </c>
      <c r="K96">
        <v>12</v>
      </c>
      <c r="L96">
        <v>-0.81115298943511105</v>
      </c>
      <c r="M96">
        <v>0.83592853499696496</v>
      </c>
      <c r="N96">
        <v>7</v>
      </c>
      <c r="O96">
        <v>14.5</v>
      </c>
      <c r="P96" t="s">
        <v>39</v>
      </c>
      <c r="Q96" t="s">
        <v>57</v>
      </c>
      <c r="R96">
        <v>0.99144643039323699</v>
      </c>
      <c r="S96">
        <v>1.23330084886933</v>
      </c>
      <c r="T96">
        <v>4.0894918455580402E-2</v>
      </c>
      <c r="U96">
        <v>0.37290120956596401</v>
      </c>
      <c r="V96">
        <v>0.53832492262671106</v>
      </c>
      <c r="W96">
        <v>3.4958024191319097E-2</v>
      </c>
      <c r="X96">
        <v>0.26645727615429998</v>
      </c>
      <c r="Y96">
        <v>5.2074814112179298E-2</v>
      </c>
      <c r="Z96">
        <v>0.29047285238690401</v>
      </c>
      <c r="AA96">
        <v>-0.50046759851549105</v>
      </c>
      <c r="AB96">
        <v>-0.114278147424224</v>
      </c>
      <c r="AC96">
        <v>0.29012102739073298</v>
      </c>
      <c r="AD96">
        <v>-0.186383794933726</v>
      </c>
    </row>
    <row r="97" spans="1:30" x14ac:dyDescent="0.4">
      <c r="A97" s="2">
        <v>202412150609</v>
      </c>
      <c r="B97" t="s">
        <v>106</v>
      </c>
      <c r="C97">
        <v>9</v>
      </c>
      <c r="D97" t="s">
        <v>74</v>
      </c>
      <c r="E97" t="s">
        <v>237</v>
      </c>
      <c r="F97" t="s">
        <v>32</v>
      </c>
      <c r="G97">
        <v>2400</v>
      </c>
      <c r="H97">
        <v>10</v>
      </c>
      <c r="I97" t="s">
        <v>253</v>
      </c>
      <c r="J97" t="s">
        <v>128</v>
      </c>
      <c r="K97">
        <v>13</v>
      </c>
      <c r="L97">
        <v>-1.64708152443207</v>
      </c>
      <c r="M97">
        <v>0.26915399571981502</v>
      </c>
      <c r="N97">
        <v>9</v>
      </c>
      <c r="O97">
        <v>25.5</v>
      </c>
      <c r="P97" t="s">
        <v>45</v>
      </c>
      <c r="Q97" t="s">
        <v>45</v>
      </c>
      <c r="R97">
        <v>-0.50939889647449399</v>
      </c>
      <c r="S97">
        <v>-0.51550803436312798</v>
      </c>
      <c r="T97">
        <v>3.4441178080740202E-2</v>
      </c>
      <c r="U97">
        <v>-1.1202876783571101</v>
      </c>
      <c r="V97">
        <v>-1.2944293514799701</v>
      </c>
      <c r="W97">
        <v>2.0793238876182701E-2</v>
      </c>
      <c r="X97">
        <v>-0.23508139441339701</v>
      </c>
      <c r="Y97">
        <v>-0.14945053669097999</v>
      </c>
      <c r="Z97">
        <v>-0.27039371957323599</v>
      </c>
      <c r="AA97">
        <v>0.16322968852078201</v>
      </c>
      <c r="AB97">
        <v>-4.2028698897361799E-2</v>
      </c>
      <c r="AC97">
        <v>-0.19117304418758499</v>
      </c>
      <c r="AD97">
        <v>-0.232146038108412</v>
      </c>
    </row>
    <row r="98" spans="1:30" x14ac:dyDescent="0.4">
      <c r="A98" s="2">
        <v>202412150609</v>
      </c>
      <c r="B98" t="s">
        <v>106</v>
      </c>
      <c r="C98">
        <v>9</v>
      </c>
      <c r="D98" t="s">
        <v>74</v>
      </c>
      <c r="E98" t="s">
        <v>237</v>
      </c>
      <c r="F98" t="s">
        <v>32</v>
      </c>
      <c r="G98">
        <v>2400</v>
      </c>
      <c r="H98">
        <v>2</v>
      </c>
      <c r="I98" t="s">
        <v>254</v>
      </c>
      <c r="J98" t="s">
        <v>255</v>
      </c>
      <c r="K98">
        <v>14</v>
      </c>
      <c r="L98">
        <v>-1.9162355201518899</v>
      </c>
      <c r="N98">
        <v>14</v>
      </c>
      <c r="O98">
        <v>78.8</v>
      </c>
      <c r="P98" t="s">
        <v>39</v>
      </c>
      <c r="Q98" t="s">
        <v>39</v>
      </c>
      <c r="R98">
        <v>0.26498803631176598</v>
      </c>
      <c r="S98">
        <v>1.4139941664203299</v>
      </c>
      <c r="T98">
        <v>3.9510287042024701E-2</v>
      </c>
      <c r="U98">
        <v>1.3280796941975801</v>
      </c>
      <c r="V98">
        <v>1.41414922122937</v>
      </c>
      <c r="W98">
        <v>5.1691127562708002E-2</v>
      </c>
      <c r="X98">
        <v>-9.6995095792170194E-2</v>
      </c>
    </row>
    <row r="99" spans="1:30" x14ac:dyDescent="0.4">
      <c r="A99" s="2">
        <v>202412150610</v>
      </c>
      <c r="B99" t="s">
        <v>106</v>
      </c>
      <c r="C99">
        <v>10</v>
      </c>
      <c r="D99" t="s">
        <v>75</v>
      </c>
      <c r="E99" t="s">
        <v>256</v>
      </c>
      <c r="F99" t="s">
        <v>32</v>
      </c>
      <c r="G99">
        <v>1800</v>
      </c>
      <c r="H99">
        <v>5</v>
      </c>
      <c r="I99" t="s">
        <v>257</v>
      </c>
      <c r="J99" t="s">
        <v>90</v>
      </c>
      <c r="K99">
        <v>1</v>
      </c>
      <c r="L99">
        <v>1.31263404950351</v>
      </c>
      <c r="M99">
        <v>0.12786823530465</v>
      </c>
      <c r="N99">
        <v>5</v>
      </c>
      <c r="O99">
        <v>12.1</v>
      </c>
      <c r="P99" t="s">
        <v>57</v>
      </c>
      <c r="Q99" t="s">
        <v>57</v>
      </c>
      <c r="R99">
        <v>-8.6159457267187003E-2</v>
      </c>
      <c r="S99">
        <v>-0.50627608321395901</v>
      </c>
      <c r="T99">
        <v>4.8276810854656099E-2</v>
      </c>
      <c r="U99">
        <v>0.37593682709297499</v>
      </c>
      <c r="V99">
        <v>3.6977407961121499E-2</v>
      </c>
      <c r="W99">
        <v>9.7380576906845994E-3</v>
      </c>
      <c r="X99">
        <v>0.100096283991819</v>
      </c>
      <c r="Y99">
        <v>0.297454301918329</v>
      </c>
      <c r="Z99">
        <v>0.40151709067614499</v>
      </c>
      <c r="AA99">
        <v>0.38145831654804901</v>
      </c>
      <c r="AB99">
        <v>0.34141191233701701</v>
      </c>
      <c r="AC99">
        <v>0.409414471757101</v>
      </c>
      <c r="AD99">
        <v>0.110700510092726</v>
      </c>
    </row>
    <row r="100" spans="1:30" x14ac:dyDescent="0.4">
      <c r="A100" s="2">
        <v>202412150610</v>
      </c>
      <c r="B100" t="s">
        <v>106</v>
      </c>
      <c r="C100">
        <v>10</v>
      </c>
      <c r="D100" t="s">
        <v>75</v>
      </c>
      <c r="E100" t="s">
        <v>256</v>
      </c>
      <c r="F100" t="s">
        <v>32</v>
      </c>
      <c r="G100">
        <v>1800</v>
      </c>
      <c r="H100">
        <v>3</v>
      </c>
      <c r="I100" t="s">
        <v>258</v>
      </c>
      <c r="J100" t="s">
        <v>44</v>
      </c>
      <c r="K100">
        <v>2</v>
      </c>
      <c r="L100">
        <v>1.18476581419886</v>
      </c>
      <c r="M100">
        <v>4.0920272671614001E-2</v>
      </c>
      <c r="N100">
        <v>2</v>
      </c>
      <c r="O100">
        <v>6.3</v>
      </c>
      <c r="P100" t="s">
        <v>29</v>
      </c>
      <c r="Q100" t="s">
        <v>57</v>
      </c>
      <c r="U100">
        <v>0.248055287366448</v>
      </c>
      <c r="V100">
        <v>-0.26511163075835498</v>
      </c>
      <c r="W100">
        <v>2.1287636359573901E-2</v>
      </c>
      <c r="X100">
        <v>0.37960214661677399</v>
      </c>
      <c r="Y100">
        <v>0.16510382536901999</v>
      </c>
      <c r="Z100">
        <v>-0.12339317493542799</v>
      </c>
      <c r="AA100">
        <v>0.26774864006753002</v>
      </c>
      <c r="AB100">
        <v>0.62976520851308204</v>
      </c>
      <c r="AC100">
        <v>0.57747638355978803</v>
      </c>
      <c r="AD100">
        <v>0.42727361311796702</v>
      </c>
    </row>
    <row r="101" spans="1:30" x14ac:dyDescent="0.4">
      <c r="A101" s="2">
        <v>202412150610</v>
      </c>
      <c r="B101" t="s">
        <v>106</v>
      </c>
      <c r="C101">
        <v>10</v>
      </c>
      <c r="D101" t="s">
        <v>75</v>
      </c>
      <c r="E101" t="s">
        <v>256</v>
      </c>
      <c r="F101" t="s">
        <v>32</v>
      </c>
      <c r="G101">
        <v>1800</v>
      </c>
      <c r="H101">
        <v>2</v>
      </c>
      <c r="I101" t="s">
        <v>259</v>
      </c>
      <c r="J101" t="s">
        <v>53</v>
      </c>
      <c r="K101">
        <v>3</v>
      </c>
      <c r="L101">
        <v>1.1438455415272499</v>
      </c>
      <c r="M101">
        <v>0.20441776406126899</v>
      </c>
      <c r="N101">
        <v>1</v>
      </c>
      <c r="O101">
        <v>2.2999999999999998</v>
      </c>
      <c r="P101" t="s">
        <v>39</v>
      </c>
      <c r="Q101" t="s">
        <v>45</v>
      </c>
      <c r="R101">
        <v>2.32286669352855</v>
      </c>
      <c r="S101">
        <v>1.4491375864976599</v>
      </c>
      <c r="T101">
        <v>6.65381964042637E-2</v>
      </c>
      <c r="U101">
        <v>-0.48552576695404098</v>
      </c>
      <c r="V101">
        <v>-0.63319717270435005</v>
      </c>
      <c r="W101">
        <v>1.5419018339675499E-2</v>
      </c>
      <c r="X101">
        <v>0.49550469421243498</v>
      </c>
      <c r="Y101">
        <v>0.34228495148415</v>
      </c>
      <c r="Z101">
        <v>0.30434270483903098</v>
      </c>
      <c r="AA101">
        <v>0.77735829751086605</v>
      </c>
      <c r="AB101">
        <v>0.95922348862378404</v>
      </c>
      <c r="AC101">
        <v>0.38356427329956699</v>
      </c>
      <c r="AD101">
        <v>9.5734665637458805E-2</v>
      </c>
    </row>
    <row r="102" spans="1:30" x14ac:dyDescent="0.4">
      <c r="A102" s="2">
        <v>202412150610</v>
      </c>
      <c r="B102" t="s">
        <v>106</v>
      </c>
      <c r="C102">
        <v>10</v>
      </c>
      <c r="D102" t="s">
        <v>75</v>
      </c>
      <c r="E102" t="s">
        <v>256</v>
      </c>
      <c r="F102" t="s">
        <v>32</v>
      </c>
      <c r="G102">
        <v>1800</v>
      </c>
      <c r="H102">
        <v>10</v>
      </c>
      <c r="I102" t="s">
        <v>260</v>
      </c>
      <c r="J102" t="s">
        <v>54</v>
      </c>
      <c r="K102">
        <v>4</v>
      </c>
      <c r="L102">
        <v>0.93942777746598105</v>
      </c>
      <c r="M102">
        <v>1.5530692130073199E-2</v>
      </c>
      <c r="N102">
        <v>4</v>
      </c>
      <c r="O102">
        <v>11.9</v>
      </c>
      <c r="P102" t="s">
        <v>29</v>
      </c>
      <c r="Q102" t="s">
        <v>46</v>
      </c>
      <c r="U102">
        <v>1.3215734862652401E-2</v>
      </c>
      <c r="V102">
        <v>-0.15345459989976401</v>
      </c>
      <c r="W102">
        <v>-2.1015058670893299E-2</v>
      </c>
      <c r="X102">
        <v>0.28254247628638302</v>
      </c>
      <c r="Y102">
        <v>0.18612251979553501</v>
      </c>
      <c r="Z102">
        <v>0.42497566693369498</v>
      </c>
      <c r="AA102">
        <v>0.24915422946719301</v>
      </c>
      <c r="AB102">
        <v>-3.32869681355282E-2</v>
      </c>
      <c r="AC102">
        <v>-0.35973074205781103</v>
      </c>
      <c r="AD102">
        <v>-2.5454521316104</v>
      </c>
    </row>
    <row r="103" spans="1:30" x14ac:dyDescent="0.4">
      <c r="A103" s="2">
        <v>202412150610</v>
      </c>
      <c r="B103" t="s">
        <v>106</v>
      </c>
      <c r="C103">
        <v>10</v>
      </c>
      <c r="D103" t="s">
        <v>75</v>
      </c>
      <c r="E103" t="s">
        <v>256</v>
      </c>
      <c r="F103" t="s">
        <v>32</v>
      </c>
      <c r="G103">
        <v>1800</v>
      </c>
      <c r="H103">
        <v>12</v>
      </c>
      <c r="I103" t="s">
        <v>261</v>
      </c>
      <c r="J103" t="s">
        <v>43</v>
      </c>
      <c r="K103">
        <v>5</v>
      </c>
      <c r="L103">
        <v>0.92389708533590797</v>
      </c>
      <c r="M103">
        <v>0.453456837837938</v>
      </c>
      <c r="N103">
        <v>3</v>
      </c>
      <c r="O103">
        <v>9.1999999999999993</v>
      </c>
      <c r="P103" t="s">
        <v>39</v>
      </c>
      <c r="Q103" t="s">
        <v>57</v>
      </c>
      <c r="R103">
        <v>2.5482788263077301</v>
      </c>
      <c r="S103">
        <v>1.61220643987529</v>
      </c>
      <c r="T103">
        <v>-2.5988601371419399E-2</v>
      </c>
      <c r="U103">
        <v>0.62259305396498998</v>
      </c>
      <c r="V103">
        <v>-0.37832662026088498</v>
      </c>
      <c r="W103">
        <v>6.0138236400636598E-2</v>
      </c>
      <c r="X103">
        <v>0.930187188577275</v>
      </c>
      <c r="Y103">
        <v>0.57535380408471404</v>
      </c>
      <c r="Z103">
        <v>1.2426774978733901</v>
      </c>
      <c r="AA103">
        <v>1.27330591222909</v>
      </c>
      <c r="AB103">
        <v>0.985160271008236</v>
      </c>
      <c r="AC103">
        <v>0.54939244214134997</v>
      </c>
    </row>
    <row r="104" spans="1:30" x14ac:dyDescent="0.4">
      <c r="A104" s="2">
        <v>202412150610</v>
      </c>
      <c r="B104" t="s">
        <v>106</v>
      </c>
      <c r="C104">
        <v>10</v>
      </c>
      <c r="D104" t="s">
        <v>75</v>
      </c>
      <c r="E104" t="s">
        <v>256</v>
      </c>
      <c r="F104" t="s">
        <v>32</v>
      </c>
      <c r="G104">
        <v>1800</v>
      </c>
      <c r="H104">
        <v>1</v>
      </c>
      <c r="I104" t="s">
        <v>262</v>
      </c>
      <c r="J104" t="s">
        <v>91</v>
      </c>
      <c r="K104">
        <v>6</v>
      </c>
      <c r="L104">
        <v>0.47044024749796798</v>
      </c>
      <c r="M104">
        <v>4.7648659038591598E-2</v>
      </c>
      <c r="N104">
        <v>7</v>
      </c>
      <c r="O104">
        <v>19.2</v>
      </c>
      <c r="P104" t="s">
        <v>29</v>
      </c>
      <c r="Q104" t="s">
        <v>57</v>
      </c>
      <c r="U104">
        <v>-3.2124401666135498E-2</v>
      </c>
      <c r="V104">
        <v>-5.0462986726266097E-2</v>
      </c>
      <c r="W104">
        <v>4.5560043612246699E-2</v>
      </c>
      <c r="X104">
        <v>-0.491673434244918</v>
      </c>
      <c r="Y104">
        <v>-1.2738625085036399</v>
      </c>
      <c r="Z104">
        <v>0.32009908539371301</v>
      </c>
      <c r="AA104">
        <v>-0.14299454502991399</v>
      </c>
      <c r="AB104">
        <v>-0.60608817545354199</v>
      </c>
      <c r="AC104">
        <v>-0.18114186315712</v>
      </c>
      <c r="AD104">
        <v>0.29769204349263401</v>
      </c>
    </row>
    <row r="105" spans="1:30" x14ac:dyDescent="0.4">
      <c r="A105" s="2">
        <v>202412150610</v>
      </c>
      <c r="B105" t="s">
        <v>106</v>
      </c>
      <c r="C105">
        <v>10</v>
      </c>
      <c r="D105" t="s">
        <v>75</v>
      </c>
      <c r="E105" t="s">
        <v>256</v>
      </c>
      <c r="F105" t="s">
        <v>32</v>
      </c>
      <c r="G105">
        <v>1800</v>
      </c>
      <c r="H105">
        <v>13</v>
      </c>
      <c r="I105" t="s">
        <v>263</v>
      </c>
      <c r="J105" t="s">
        <v>52</v>
      </c>
      <c r="K105">
        <v>7</v>
      </c>
      <c r="L105">
        <v>0.42279158845937698</v>
      </c>
      <c r="M105">
        <v>5.6479470812747297E-2</v>
      </c>
      <c r="N105">
        <v>9</v>
      </c>
      <c r="O105">
        <v>25.9</v>
      </c>
      <c r="P105" t="s">
        <v>45</v>
      </c>
      <c r="Q105" t="s">
        <v>45</v>
      </c>
      <c r="R105">
        <v>-0.40605935191109899</v>
      </c>
      <c r="S105">
        <v>-0.70607008080803302</v>
      </c>
      <c r="T105">
        <v>9.7639304552504993E-3</v>
      </c>
      <c r="U105">
        <v>-1.21096795141469</v>
      </c>
      <c r="V105">
        <v>-1.5260500431355599</v>
      </c>
      <c r="W105">
        <v>6.3001214911865997E-3</v>
      </c>
      <c r="X105">
        <v>-0.25341765047709203</v>
      </c>
      <c r="Y105">
        <v>-1.7615171441104999E-2</v>
      </c>
      <c r="Z105">
        <v>0.27071969519321698</v>
      </c>
      <c r="AA105">
        <v>-0.177785508224725</v>
      </c>
      <c r="AB105">
        <v>0.406815354869762</v>
      </c>
      <c r="AC105">
        <v>0.73337527584106699</v>
      </c>
      <c r="AD105">
        <v>1.27991423320614</v>
      </c>
    </row>
    <row r="106" spans="1:30" x14ac:dyDescent="0.4">
      <c r="A106" s="2">
        <v>202412150610</v>
      </c>
      <c r="B106" t="s">
        <v>106</v>
      </c>
      <c r="C106">
        <v>10</v>
      </c>
      <c r="D106" t="s">
        <v>75</v>
      </c>
      <c r="E106" t="s">
        <v>256</v>
      </c>
      <c r="F106" t="s">
        <v>32</v>
      </c>
      <c r="G106">
        <v>1800</v>
      </c>
      <c r="H106">
        <v>11</v>
      </c>
      <c r="I106" t="s">
        <v>264</v>
      </c>
      <c r="J106" t="s">
        <v>105</v>
      </c>
      <c r="K106">
        <v>8</v>
      </c>
      <c r="L106">
        <v>0.36631211764662902</v>
      </c>
      <c r="M106">
        <v>0.194025044141382</v>
      </c>
      <c r="N106">
        <v>6</v>
      </c>
      <c r="O106">
        <v>16.100000000000001</v>
      </c>
      <c r="P106" t="s">
        <v>39</v>
      </c>
      <c r="Q106" t="s">
        <v>45</v>
      </c>
      <c r="R106">
        <v>1.1149813947273901</v>
      </c>
      <c r="S106">
        <v>1.22273250485935</v>
      </c>
      <c r="T106">
        <v>3.8788989596675302E-2</v>
      </c>
      <c r="U106">
        <v>-0.93892713224194702</v>
      </c>
      <c r="V106">
        <v>-1.3283795235175799</v>
      </c>
      <c r="W106">
        <v>3.3523247636490797E-2</v>
      </c>
      <c r="X106">
        <v>6.4556420380759594E-2</v>
      </c>
      <c r="Y106">
        <v>0.34886626766239398</v>
      </c>
      <c r="Z106">
        <v>0.13202605025022199</v>
      </c>
      <c r="AA106">
        <v>-8.3720305823958993E-2</v>
      </c>
      <c r="AB106">
        <v>0.35761049441931803</v>
      </c>
      <c r="AC106">
        <v>0.30413315190518603</v>
      </c>
      <c r="AD106">
        <v>-2.0370941958477499E-2</v>
      </c>
    </row>
    <row r="107" spans="1:30" x14ac:dyDescent="0.4">
      <c r="A107" s="2">
        <v>202412150610</v>
      </c>
      <c r="B107" t="s">
        <v>106</v>
      </c>
      <c r="C107">
        <v>10</v>
      </c>
      <c r="D107" t="s">
        <v>75</v>
      </c>
      <c r="E107" t="s">
        <v>256</v>
      </c>
      <c r="F107" t="s">
        <v>32</v>
      </c>
      <c r="G107">
        <v>1800</v>
      </c>
      <c r="H107">
        <v>7</v>
      </c>
      <c r="I107" t="s">
        <v>265</v>
      </c>
      <c r="J107" t="s">
        <v>266</v>
      </c>
      <c r="K107">
        <v>9</v>
      </c>
      <c r="L107">
        <v>0.172287073505247</v>
      </c>
      <c r="M107">
        <v>0.45436629822672098</v>
      </c>
      <c r="N107">
        <v>13</v>
      </c>
      <c r="O107">
        <v>33.1</v>
      </c>
      <c r="P107" t="s">
        <v>57</v>
      </c>
      <c r="Q107" t="s">
        <v>57</v>
      </c>
      <c r="R107">
        <v>0.75708945434186503</v>
      </c>
      <c r="S107">
        <v>0.56869825432237298</v>
      </c>
      <c r="T107">
        <v>2.0259899323057801E-2</v>
      </c>
      <c r="U107">
        <v>0.511957236679352</v>
      </c>
      <c r="V107">
        <v>0.32943970800195499</v>
      </c>
      <c r="W107">
        <v>5.0664676648480497E-2</v>
      </c>
      <c r="X107">
        <v>0.48761044174888801</v>
      </c>
      <c r="Y107">
        <v>0.119921450288883</v>
      </c>
      <c r="Z107">
        <v>0.15943701965153401</v>
      </c>
      <c r="AA107">
        <v>0.60366435368563398</v>
      </c>
      <c r="AB107">
        <v>0.99266672088227803</v>
      </c>
      <c r="AC107">
        <v>0.74608385651663101</v>
      </c>
      <c r="AD107">
        <v>0.44386079596494499</v>
      </c>
    </row>
    <row r="108" spans="1:30" x14ac:dyDescent="0.4">
      <c r="A108" s="2">
        <v>202412150610</v>
      </c>
      <c r="B108" t="s">
        <v>106</v>
      </c>
      <c r="C108">
        <v>10</v>
      </c>
      <c r="D108" t="s">
        <v>75</v>
      </c>
      <c r="E108" t="s">
        <v>256</v>
      </c>
      <c r="F108" t="s">
        <v>32</v>
      </c>
      <c r="G108">
        <v>1800</v>
      </c>
      <c r="H108">
        <v>14</v>
      </c>
      <c r="I108" t="s">
        <v>267</v>
      </c>
      <c r="J108" t="s">
        <v>103</v>
      </c>
      <c r="K108">
        <v>10</v>
      </c>
      <c r="L108">
        <v>-0.28207922472147401</v>
      </c>
      <c r="M108">
        <v>3.9758944789799397E-2</v>
      </c>
      <c r="N108">
        <v>11</v>
      </c>
      <c r="O108">
        <v>27</v>
      </c>
      <c r="P108" t="s">
        <v>57</v>
      </c>
      <c r="Q108" t="s">
        <v>45</v>
      </c>
      <c r="R108">
        <v>0.57801247385395504</v>
      </c>
      <c r="S108">
        <v>0.28340520273046899</v>
      </c>
      <c r="T108">
        <v>4.2572907704927103E-2</v>
      </c>
      <c r="U108">
        <v>-0.57620604001162301</v>
      </c>
      <c r="V108">
        <v>-0.94050539535959898</v>
      </c>
      <c r="W108">
        <v>3.3137844366752001E-3</v>
      </c>
      <c r="X108">
        <v>0.10033819997087801</v>
      </c>
      <c r="Y108">
        <v>0.62938870294323601</v>
      </c>
      <c r="Z108">
        <v>0.80251071327702905</v>
      </c>
      <c r="AA108">
        <v>0.68913932027930702</v>
      </c>
      <c r="AB108">
        <v>0.90839193216931902</v>
      </c>
      <c r="AC108">
        <v>0.53745873606515504</v>
      </c>
      <c r="AD108">
        <v>0.40641107600454901</v>
      </c>
    </row>
    <row r="109" spans="1:30" x14ac:dyDescent="0.4">
      <c r="A109" s="2">
        <v>202412150610</v>
      </c>
      <c r="B109" t="s">
        <v>106</v>
      </c>
      <c r="C109">
        <v>10</v>
      </c>
      <c r="D109" t="s">
        <v>75</v>
      </c>
      <c r="E109" t="s">
        <v>256</v>
      </c>
      <c r="F109" t="s">
        <v>32</v>
      </c>
      <c r="G109">
        <v>1800</v>
      </c>
      <c r="H109">
        <v>9</v>
      </c>
      <c r="I109" t="s">
        <v>268</v>
      </c>
      <c r="J109" t="s">
        <v>103</v>
      </c>
      <c r="K109">
        <v>11</v>
      </c>
      <c r="L109">
        <v>-0.32183816951127298</v>
      </c>
      <c r="M109">
        <v>0.470302302316502</v>
      </c>
      <c r="N109">
        <v>16</v>
      </c>
      <c r="O109">
        <v>88.3</v>
      </c>
      <c r="P109" t="s">
        <v>57</v>
      </c>
      <c r="Q109" t="s">
        <v>57</v>
      </c>
      <c r="R109">
        <v>0.622879976697294</v>
      </c>
      <c r="S109">
        <v>0.70868729290295096</v>
      </c>
      <c r="T109">
        <v>4.9071772762292298E-2</v>
      </c>
      <c r="U109">
        <v>0.28525655403539901</v>
      </c>
      <c r="V109">
        <v>0.28561277092915299</v>
      </c>
      <c r="W109">
        <v>3.1423146746504101E-2</v>
      </c>
      <c r="X109">
        <v>0.21830003072549101</v>
      </c>
      <c r="Y109">
        <v>-0.149034669947782</v>
      </c>
      <c r="Z109">
        <v>-0.10976050504835</v>
      </c>
      <c r="AA109">
        <v>0.16411505806027099</v>
      </c>
      <c r="AB109">
        <v>0.37743550237568302</v>
      </c>
      <c r="AC109">
        <v>0.29502608422044502</v>
      </c>
      <c r="AD109">
        <v>7.7252151381407397E-2</v>
      </c>
    </row>
    <row r="110" spans="1:30" x14ac:dyDescent="0.4">
      <c r="A110" s="2">
        <v>202412150610</v>
      </c>
      <c r="B110" t="s">
        <v>106</v>
      </c>
      <c r="C110">
        <v>10</v>
      </c>
      <c r="D110" t="s">
        <v>75</v>
      </c>
      <c r="E110" t="s">
        <v>256</v>
      </c>
      <c r="F110" t="s">
        <v>32</v>
      </c>
      <c r="G110">
        <v>1800</v>
      </c>
      <c r="H110">
        <v>8</v>
      </c>
      <c r="I110" t="s">
        <v>269</v>
      </c>
      <c r="J110" t="s">
        <v>59</v>
      </c>
      <c r="K110">
        <v>12</v>
      </c>
      <c r="L110">
        <v>-0.79214047182777503</v>
      </c>
      <c r="M110">
        <v>0.24917973786389699</v>
      </c>
      <c r="N110">
        <v>10</v>
      </c>
      <c r="O110">
        <v>26.5</v>
      </c>
      <c r="P110" t="s">
        <v>29</v>
      </c>
      <c r="Q110" t="s">
        <v>57</v>
      </c>
      <c r="U110">
        <v>0.63247714684694101</v>
      </c>
      <c r="V110">
        <v>-0.31382227863392298</v>
      </c>
      <c r="W110">
        <v>3.4078114365510198E-2</v>
      </c>
      <c r="X110">
        <v>0.77361605260239397</v>
      </c>
      <c r="Y110">
        <v>0.56044558585013904</v>
      </c>
      <c r="Z110">
        <v>0.53669979742729801</v>
      </c>
      <c r="AA110">
        <v>0.95030991022258704</v>
      </c>
      <c r="AB110">
        <v>0.88844878908064495</v>
      </c>
      <c r="AC110">
        <v>0.941676370747217</v>
      </c>
      <c r="AD110">
        <v>0.990807377694775</v>
      </c>
    </row>
    <row r="111" spans="1:30" x14ac:dyDescent="0.4">
      <c r="A111" s="2">
        <v>202412150610</v>
      </c>
      <c r="B111" t="s">
        <v>106</v>
      </c>
      <c r="C111">
        <v>10</v>
      </c>
      <c r="D111" t="s">
        <v>75</v>
      </c>
      <c r="E111" t="s">
        <v>256</v>
      </c>
      <c r="F111" t="s">
        <v>32</v>
      </c>
      <c r="G111">
        <v>1800</v>
      </c>
      <c r="H111">
        <v>15</v>
      </c>
      <c r="I111" t="s">
        <v>270</v>
      </c>
      <c r="J111" t="s">
        <v>271</v>
      </c>
      <c r="K111">
        <v>13</v>
      </c>
      <c r="L111">
        <v>-1.0413202096916701</v>
      </c>
      <c r="M111">
        <v>7.0131046871879599E-2</v>
      </c>
      <c r="N111">
        <v>12</v>
      </c>
      <c r="O111">
        <v>29.4</v>
      </c>
      <c r="P111" t="s">
        <v>46</v>
      </c>
      <c r="Q111" t="s">
        <v>39</v>
      </c>
      <c r="R111">
        <v>0.60563004719720903</v>
      </c>
      <c r="S111">
        <v>-4.3118524471749103E-2</v>
      </c>
      <c r="T111">
        <v>-3.52899964586533E-2</v>
      </c>
      <c r="U111">
        <v>2.1561333144951198</v>
      </c>
      <c r="V111">
        <v>1.7542956091650601</v>
      </c>
      <c r="W111">
        <v>-6.1995443946317903E-2</v>
      </c>
      <c r="X111">
        <v>0.51533140446320602</v>
      </c>
      <c r="Y111">
        <v>0.29989398522920802</v>
      </c>
      <c r="Z111">
        <v>0.83698239508595296</v>
      </c>
      <c r="AA111">
        <v>1.0231896565756999</v>
      </c>
      <c r="AB111">
        <v>0.118074352733293</v>
      </c>
      <c r="AC111">
        <v>0.29104171171232701</v>
      </c>
      <c r="AD111">
        <v>0.81638164678368397</v>
      </c>
    </row>
    <row r="112" spans="1:30" x14ac:dyDescent="0.4">
      <c r="A112" s="2">
        <v>202412150610</v>
      </c>
      <c r="B112" t="s">
        <v>106</v>
      </c>
      <c r="C112">
        <v>10</v>
      </c>
      <c r="D112" t="s">
        <v>75</v>
      </c>
      <c r="E112" t="s">
        <v>256</v>
      </c>
      <c r="F112" t="s">
        <v>32</v>
      </c>
      <c r="G112">
        <v>1800</v>
      </c>
      <c r="H112">
        <v>4</v>
      </c>
      <c r="I112" t="s">
        <v>272</v>
      </c>
      <c r="J112" t="s">
        <v>37</v>
      </c>
      <c r="K112">
        <v>14</v>
      </c>
      <c r="L112">
        <v>-1.1114512565635499</v>
      </c>
      <c r="M112">
        <v>0.13693262314083501</v>
      </c>
      <c r="N112">
        <v>14</v>
      </c>
      <c r="O112">
        <v>44.1</v>
      </c>
      <c r="P112" t="s">
        <v>57</v>
      </c>
      <c r="Q112" t="s">
        <v>45</v>
      </c>
      <c r="R112">
        <v>-0.54026882955567102</v>
      </c>
      <c r="S112">
        <v>0.23384993712612101</v>
      </c>
      <c r="T112">
        <v>2.0827276470111102E-2</v>
      </c>
      <c r="U112">
        <v>-1.0749475418283101</v>
      </c>
      <c r="V112">
        <v>-0.61625328010434299</v>
      </c>
      <c r="W112">
        <v>3.0511776981378999E-3</v>
      </c>
      <c r="X112">
        <v>-0.65834213841549205</v>
      </c>
      <c r="Y112">
        <v>-1.4072252985687399</v>
      </c>
      <c r="Z112">
        <v>-0.89051134971995105</v>
      </c>
      <c r="AA112">
        <v>-0.69839614471455802</v>
      </c>
      <c r="AB112">
        <v>-0.50929851616109501</v>
      </c>
      <c r="AC112">
        <v>-0.643267284825084</v>
      </c>
      <c r="AD112">
        <v>-0.72937550563156395</v>
      </c>
    </row>
    <row r="113" spans="1:30" x14ac:dyDescent="0.4">
      <c r="A113" s="2">
        <v>202412150610</v>
      </c>
      <c r="B113" t="s">
        <v>106</v>
      </c>
      <c r="C113">
        <v>10</v>
      </c>
      <c r="D113" t="s">
        <v>75</v>
      </c>
      <c r="E113" t="s">
        <v>256</v>
      </c>
      <c r="F113" t="s">
        <v>32</v>
      </c>
      <c r="G113">
        <v>1800</v>
      </c>
      <c r="H113">
        <v>16</v>
      </c>
      <c r="I113" t="s">
        <v>273</v>
      </c>
      <c r="J113" t="s">
        <v>145</v>
      </c>
      <c r="K113">
        <v>15</v>
      </c>
      <c r="L113">
        <v>-1.24838387970438</v>
      </c>
      <c r="M113">
        <v>0.89080420341621402</v>
      </c>
      <c r="N113">
        <v>15</v>
      </c>
      <c r="O113">
        <v>60.2</v>
      </c>
      <c r="P113" t="s">
        <v>46</v>
      </c>
      <c r="Q113" t="s">
        <v>39</v>
      </c>
      <c r="R113">
        <v>-9.3817705522373604E-2</v>
      </c>
      <c r="S113">
        <v>-0.19493152924316201</v>
      </c>
      <c r="T113">
        <v>-5.1876354110447297E-2</v>
      </c>
      <c r="U113">
        <v>2.0081817421294401</v>
      </c>
      <c r="V113">
        <v>1.41458242802517</v>
      </c>
      <c r="W113">
        <v>5.9116663386517996E-3</v>
      </c>
      <c r="X113">
        <v>0.66530266406401695</v>
      </c>
      <c r="Y113">
        <v>0.49202756133203102</v>
      </c>
      <c r="Z113">
        <v>0.73329851877615304</v>
      </c>
      <c r="AA113">
        <v>-0.48137272915780299</v>
      </c>
      <c r="AB113">
        <v>-0.45003860018464897</v>
      </c>
      <c r="AC113">
        <v>0.98113739819484902</v>
      </c>
      <c r="AD113">
        <v>0.56595000295807296</v>
      </c>
    </row>
    <row r="114" spans="1:30" x14ac:dyDescent="0.4">
      <c r="A114" s="2">
        <v>202412150610</v>
      </c>
      <c r="B114" t="s">
        <v>106</v>
      </c>
      <c r="C114">
        <v>10</v>
      </c>
      <c r="D114" t="s">
        <v>75</v>
      </c>
      <c r="E114" t="s">
        <v>256</v>
      </c>
      <c r="F114" t="s">
        <v>32</v>
      </c>
      <c r="G114">
        <v>1800</v>
      </c>
      <c r="H114">
        <v>6</v>
      </c>
      <c r="I114" t="s">
        <v>274</v>
      </c>
      <c r="J114" t="s">
        <v>275</v>
      </c>
      <c r="K114">
        <v>16</v>
      </c>
      <c r="L114">
        <v>-2.1391880831206</v>
      </c>
      <c r="N114">
        <v>8</v>
      </c>
      <c r="O114">
        <v>21</v>
      </c>
      <c r="P114" t="s">
        <v>29</v>
      </c>
      <c r="Q114" t="s">
        <v>39</v>
      </c>
      <c r="U114">
        <v>0.86784267144052096</v>
      </c>
      <c r="V114">
        <v>0.73985078465589504</v>
      </c>
      <c r="W114">
        <v>-1.635394633205E-3</v>
      </c>
      <c r="X114">
        <v>0.459980698285467</v>
      </c>
      <c r="Y114">
        <v>0.51043596863067298</v>
      </c>
      <c r="Z114">
        <v>0.109774379191628</v>
      </c>
      <c r="AA114">
        <v>0.169450894795736</v>
      </c>
      <c r="AB114">
        <v>0.268911754135916</v>
      </c>
      <c r="AC114">
        <v>0.693258930499843</v>
      </c>
      <c r="AD114">
        <v>0.62088823187153397</v>
      </c>
    </row>
    <row r="115" spans="1:30" x14ac:dyDescent="0.4">
      <c r="A115" s="2">
        <v>202412150611</v>
      </c>
      <c r="B115" t="s">
        <v>106</v>
      </c>
      <c r="C115">
        <v>11</v>
      </c>
      <c r="D115" t="s">
        <v>276</v>
      </c>
      <c r="E115" t="s">
        <v>277</v>
      </c>
      <c r="F115" t="s">
        <v>28</v>
      </c>
      <c r="G115">
        <v>1800</v>
      </c>
      <c r="H115">
        <v>8</v>
      </c>
      <c r="I115" t="s">
        <v>278</v>
      </c>
      <c r="J115" t="s">
        <v>52</v>
      </c>
      <c r="K115">
        <v>1</v>
      </c>
      <c r="L115">
        <v>1.75300963143507</v>
      </c>
      <c r="M115">
        <v>0.24902545269247001</v>
      </c>
      <c r="N115">
        <v>1</v>
      </c>
      <c r="O115">
        <v>3</v>
      </c>
      <c r="P115" t="s">
        <v>57</v>
      </c>
      <c r="Q115" t="s">
        <v>45</v>
      </c>
      <c r="R115">
        <v>-3.4309189773834999E-3</v>
      </c>
      <c r="S115">
        <v>-0.24736753895170999</v>
      </c>
      <c r="T115">
        <v>4.75567114357556E-2</v>
      </c>
      <c r="U115">
        <v>-0.34950535736767002</v>
      </c>
      <c r="V115">
        <v>-0.58846890163090004</v>
      </c>
      <c r="W115">
        <v>2.2374972217726E-2</v>
      </c>
      <c r="X115">
        <v>0.61782339562481603</v>
      </c>
      <c r="Y115">
        <v>0.63301778821320598</v>
      </c>
      <c r="Z115">
        <v>0.49852002019213698</v>
      </c>
      <c r="AA115">
        <v>0.52164263699788105</v>
      </c>
      <c r="AB115">
        <v>0.41825618816513699</v>
      </c>
      <c r="AC115">
        <v>8.8224159340851802E-2</v>
      </c>
      <c r="AD115">
        <v>1.5261630430455199E-2</v>
      </c>
    </row>
    <row r="116" spans="1:30" x14ac:dyDescent="0.4">
      <c r="A116" s="2">
        <v>202412150611</v>
      </c>
      <c r="B116" t="s">
        <v>106</v>
      </c>
      <c r="C116">
        <v>11</v>
      </c>
      <c r="D116" t="s">
        <v>276</v>
      </c>
      <c r="E116" t="s">
        <v>277</v>
      </c>
      <c r="F116" t="s">
        <v>28</v>
      </c>
      <c r="G116">
        <v>1800</v>
      </c>
      <c r="H116">
        <v>15</v>
      </c>
      <c r="I116" t="s">
        <v>279</v>
      </c>
      <c r="J116" t="s">
        <v>96</v>
      </c>
      <c r="K116">
        <v>2</v>
      </c>
      <c r="L116">
        <v>1.5039841787426</v>
      </c>
      <c r="M116">
        <v>0.21859082398631499</v>
      </c>
      <c r="N116">
        <v>5</v>
      </c>
      <c r="O116">
        <v>10.3</v>
      </c>
      <c r="P116" t="s">
        <v>57</v>
      </c>
      <c r="Q116" t="s">
        <v>57</v>
      </c>
      <c r="R116">
        <v>0.50637575762303899</v>
      </c>
      <c r="S116">
        <v>-0.157439982760811</v>
      </c>
      <c r="T116">
        <v>5.0553047067354202E-2</v>
      </c>
      <c r="U116">
        <v>0.55729737320813999</v>
      </c>
      <c r="V116">
        <v>-8.9355571756241703E-2</v>
      </c>
      <c r="W116">
        <v>6.3508152188572295E-2</v>
      </c>
      <c r="X116">
        <v>0.43618980855254802</v>
      </c>
      <c r="Y116">
        <v>0.45154295270379702</v>
      </c>
      <c r="Z116">
        <v>0.32360793905823798</v>
      </c>
      <c r="AA116">
        <v>0.18029062974910201</v>
      </c>
      <c r="AB116">
        <v>0.472574208500323</v>
      </c>
      <c r="AC116">
        <v>0.82740031471345898</v>
      </c>
      <c r="AD116">
        <v>0.79583486569108297</v>
      </c>
    </row>
    <row r="117" spans="1:30" x14ac:dyDescent="0.4">
      <c r="A117" s="2">
        <v>202412150611</v>
      </c>
      <c r="B117" t="s">
        <v>106</v>
      </c>
      <c r="C117">
        <v>11</v>
      </c>
      <c r="D117" t="s">
        <v>276</v>
      </c>
      <c r="E117" t="s">
        <v>277</v>
      </c>
      <c r="F117" t="s">
        <v>28</v>
      </c>
      <c r="G117">
        <v>1800</v>
      </c>
      <c r="H117">
        <v>7</v>
      </c>
      <c r="I117" t="s">
        <v>280</v>
      </c>
      <c r="J117" t="s">
        <v>87</v>
      </c>
      <c r="K117">
        <v>3</v>
      </c>
      <c r="L117">
        <v>1.2853933547562899</v>
      </c>
      <c r="M117">
        <v>0.14922766378767</v>
      </c>
      <c r="N117">
        <v>6</v>
      </c>
      <c r="O117">
        <v>11.9</v>
      </c>
      <c r="P117" t="s">
        <v>46</v>
      </c>
      <c r="Q117" t="s">
        <v>39</v>
      </c>
      <c r="R117">
        <v>0.89662959413180798</v>
      </c>
      <c r="S117">
        <v>0.60464429366399397</v>
      </c>
      <c r="T117">
        <v>-8.4453608732692996E-3</v>
      </c>
      <c r="U117">
        <v>1.1774502774986</v>
      </c>
      <c r="V117">
        <v>0.88623209605874997</v>
      </c>
      <c r="W117">
        <v>-3.0134944500279002E-3</v>
      </c>
      <c r="X117">
        <v>0.80029949959313695</v>
      </c>
      <c r="Y117">
        <v>0.49197166358586297</v>
      </c>
      <c r="Z117">
        <v>0.31991410149209998</v>
      </c>
      <c r="AA117">
        <v>0.432905889132354</v>
      </c>
      <c r="AB117">
        <v>0.54977280291809205</v>
      </c>
      <c r="AC117">
        <v>0.130944791725215</v>
      </c>
      <c r="AD117">
        <v>0.32806848886206502</v>
      </c>
    </row>
    <row r="118" spans="1:30" x14ac:dyDescent="0.4">
      <c r="A118" s="2">
        <v>202412150611</v>
      </c>
      <c r="B118" t="s">
        <v>106</v>
      </c>
      <c r="C118">
        <v>11</v>
      </c>
      <c r="D118" t="s">
        <v>276</v>
      </c>
      <c r="E118" t="s">
        <v>277</v>
      </c>
      <c r="F118" t="s">
        <v>28</v>
      </c>
      <c r="G118">
        <v>1800</v>
      </c>
      <c r="H118">
        <v>10</v>
      </c>
      <c r="I118" t="s">
        <v>281</v>
      </c>
      <c r="J118" t="s">
        <v>66</v>
      </c>
      <c r="K118">
        <v>4</v>
      </c>
      <c r="L118">
        <v>1.13616569096862</v>
      </c>
      <c r="M118">
        <v>0.56885988916225705</v>
      </c>
      <c r="N118">
        <v>4</v>
      </c>
      <c r="O118">
        <v>9.6999999999999993</v>
      </c>
      <c r="P118" t="s">
        <v>57</v>
      </c>
      <c r="Q118" t="s">
        <v>57</v>
      </c>
      <c r="R118">
        <v>0.52246528658719005</v>
      </c>
      <c r="S118">
        <v>0.30882668188602602</v>
      </c>
      <c r="T118">
        <v>4.4233089515527499E-2</v>
      </c>
      <c r="U118">
        <v>0.78778918205127701</v>
      </c>
      <c r="V118">
        <v>0.54910442568113704</v>
      </c>
      <c r="W118">
        <v>4.08228077697117E-2</v>
      </c>
      <c r="X118">
        <v>-8.3278311392120594E-2</v>
      </c>
      <c r="Y118">
        <v>0.51717231619577697</v>
      </c>
      <c r="Z118">
        <v>0.45115011737490301</v>
      </c>
      <c r="AA118">
        <v>0.20737300358246499</v>
      </c>
      <c r="AB118">
        <v>6.0369620895387999E-2</v>
      </c>
    </row>
    <row r="119" spans="1:30" x14ac:dyDescent="0.4">
      <c r="A119" s="2">
        <v>202412150611</v>
      </c>
      <c r="B119" t="s">
        <v>106</v>
      </c>
      <c r="C119">
        <v>11</v>
      </c>
      <c r="D119" t="s">
        <v>276</v>
      </c>
      <c r="E119" t="s">
        <v>277</v>
      </c>
      <c r="F119" t="s">
        <v>28</v>
      </c>
      <c r="G119">
        <v>1800</v>
      </c>
      <c r="H119">
        <v>1</v>
      </c>
      <c r="I119" t="s">
        <v>282</v>
      </c>
      <c r="J119" t="s">
        <v>275</v>
      </c>
      <c r="K119">
        <v>5</v>
      </c>
      <c r="L119">
        <v>0.56730580180636203</v>
      </c>
      <c r="M119">
        <v>0.30686071517771701</v>
      </c>
      <c r="N119">
        <v>9</v>
      </c>
      <c r="O119">
        <v>24.6</v>
      </c>
      <c r="P119" t="s">
        <v>45</v>
      </c>
      <c r="Q119" t="s">
        <v>39</v>
      </c>
      <c r="R119">
        <v>-0.67447830720024904</v>
      </c>
      <c r="S119">
        <v>-1.3466649099146999</v>
      </c>
      <c r="T119">
        <v>3.3369072599450503E-2</v>
      </c>
      <c r="U119">
        <v>1.78148105948548</v>
      </c>
      <c r="V119">
        <v>1.41067558431926</v>
      </c>
      <c r="W119">
        <v>-1.16455831699631E-2</v>
      </c>
      <c r="X119">
        <v>0.51021634307252195</v>
      </c>
      <c r="Y119">
        <v>0.179657509538732</v>
      </c>
      <c r="Z119">
        <v>0.36256708446505398</v>
      </c>
      <c r="AA119">
        <v>0.87710370494925105</v>
      </c>
      <c r="AB119">
        <v>1.08187980928636</v>
      </c>
      <c r="AC119">
        <v>0.231277042804199</v>
      </c>
      <c r="AD119">
        <v>0.35056548894405998</v>
      </c>
    </row>
    <row r="120" spans="1:30" x14ac:dyDescent="0.4">
      <c r="A120" s="2">
        <v>202412150611</v>
      </c>
      <c r="B120" t="s">
        <v>106</v>
      </c>
      <c r="C120">
        <v>11</v>
      </c>
      <c r="D120" t="s">
        <v>276</v>
      </c>
      <c r="E120" t="s">
        <v>277</v>
      </c>
      <c r="F120" t="s">
        <v>28</v>
      </c>
      <c r="G120">
        <v>1800</v>
      </c>
      <c r="H120">
        <v>5</v>
      </c>
      <c r="I120" t="s">
        <v>283</v>
      </c>
      <c r="J120" t="s">
        <v>144</v>
      </c>
      <c r="K120">
        <v>6</v>
      </c>
      <c r="L120">
        <v>0.26044508662864402</v>
      </c>
      <c r="M120">
        <v>0.235851325542003</v>
      </c>
      <c r="N120">
        <v>7</v>
      </c>
      <c r="O120">
        <v>21.4</v>
      </c>
      <c r="P120" t="s">
        <v>46</v>
      </c>
      <c r="Q120" t="s">
        <v>39</v>
      </c>
      <c r="R120">
        <v>0.87852867459431405</v>
      </c>
      <c r="S120">
        <v>0.76326680437341099</v>
      </c>
      <c r="T120">
        <v>-1.6681395012050699E-2</v>
      </c>
      <c r="U120">
        <v>0.99713082056353197</v>
      </c>
      <c r="V120">
        <v>0.88750198353643295</v>
      </c>
      <c r="W120">
        <v>9.3126951514279008E-3</v>
      </c>
      <c r="X120">
        <v>0.675842035038971</v>
      </c>
      <c r="Y120">
        <v>0.92380000278359498</v>
      </c>
      <c r="Z120">
        <v>0.22299558705810299</v>
      </c>
      <c r="AA120">
        <v>0.199820605809681</v>
      </c>
      <c r="AB120">
        <v>0.33335458051219102</v>
      </c>
      <c r="AC120">
        <v>-2.9265952470137999E-2</v>
      </c>
      <c r="AD120">
        <v>0.239842254984443</v>
      </c>
    </row>
    <row r="121" spans="1:30" x14ac:dyDescent="0.4">
      <c r="A121" s="2">
        <v>202412150611</v>
      </c>
      <c r="B121" t="s">
        <v>106</v>
      </c>
      <c r="C121">
        <v>11</v>
      </c>
      <c r="D121" t="s">
        <v>276</v>
      </c>
      <c r="E121" t="s">
        <v>277</v>
      </c>
      <c r="F121" t="s">
        <v>28</v>
      </c>
      <c r="G121">
        <v>1800</v>
      </c>
      <c r="H121">
        <v>16</v>
      </c>
      <c r="I121" t="s">
        <v>284</v>
      </c>
      <c r="J121" t="s">
        <v>131</v>
      </c>
      <c r="K121">
        <v>7</v>
      </c>
      <c r="L121">
        <v>2.4593761086640999E-2</v>
      </c>
      <c r="M121">
        <v>8.8925228431992895E-2</v>
      </c>
      <c r="N121">
        <v>8</v>
      </c>
      <c r="O121">
        <v>23.6</v>
      </c>
      <c r="P121" t="s">
        <v>46</v>
      </c>
      <c r="Q121" t="s">
        <v>29</v>
      </c>
      <c r="R121">
        <v>0.46405181370231002</v>
      </c>
      <c r="S121">
        <v>-5.1300812282267801E-2</v>
      </c>
      <c r="T121">
        <v>-3.2588882425140797E-2</v>
      </c>
      <c r="X121">
        <v>0.66650589765454504</v>
      </c>
      <c r="Y121">
        <v>0.208934516245735</v>
      </c>
      <c r="Z121">
        <v>-0.14731861747750599</v>
      </c>
      <c r="AA121">
        <v>-0.126864972941824</v>
      </c>
      <c r="AB121">
        <v>0.23757013962043699</v>
      </c>
      <c r="AC121">
        <v>0.11187456877212799</v>
      </c>
      <c r="AD121">
        <v>0.18592982650513901</v>
      </c>
    </row>
    <row r="122" spans="1:30" x14ac:dyDescent="0.4">
      <c r="A122" s="2">
        <v>202412150611</v>
      </c>
      <c r="B122" t="s">
        <v>106</v>
      </c>
      <c r="C122">
        <v>11</v>
      </c>
      <c r="D122" t="s">
        <v>276</v>
      </c>
      <c r="E122" t="s">
        <v>277</v>
      </c>
      <c r="F122" t="s">
        <v>28</v>
      </c>
      <c r="G122">
        <v>1800</v>
      </c>
      <c r="H122">
        <v>14</v>
      </c>
      <c r="I122" t="s">
        <v>285</v>
      </c>
      <c r="J122" t="s">
        <v>286</v>
      </c>
      <c r="K122">
        <v>8</v>
      </c>
      <c r="L122">
        <v>-6.4331467345351806E-2</v>
      </c>
      <c r="M122">
        <v>0.16057828099273799</v>
      </c>
      <c r="N122">
        <v>11</v>
      </c>
      <c r="O122">
        <v>28.8</v>
      </c>
      <c r="P122" t="s">
        <v>46</v>
      </c>
      <c r="Q122" t="s">
        <v>46</v>
      </c>
      <c r="R122">
        <v>0.17551505121538299</v>
      </c>
      <c r="S122">
        <v>-3.5012624757447201E-2</v>
      </c>
      <c r="T122">
        <v>-9.6475937125344007E-3</v>
      </c>
      <c r="U122">
        <v>0.73865791932330505</v>
      </c>
      <c r="V122">
        <v>0.62784084035733101</v>
      </c>
      <c r="W122">
        <v>-1.6609820336938301E-2</v>
      </c>
      <c r="X122">
        <v>0.60230171148185396</v>
      </c>
      <c r="Y122">
        <v>5.2471879199120303E-2</v>
      </c>
      <c r="Z122">
        <v>0.120170913356796</v>
      </c>
      <c r="AA122">
        <v>-4.8141897491572598E-2</v>
      </c>
      <c r="AB122">
        <v>-0.12524514380153901</v>
      </c>
      <c r="AC122">
        <v>0.45516956003457698</v>
      </c>
      <c r="AD122">
        <v>0.34829315817894002</v>
      </c>
    </row>
    <row r="123" spans="1:30" x14ac:dyDescent="0.4">
      <c r="A123" s="2">
        <v>202412150611</v>
      </c>
      <c r="B123" t="s">
        <v>106</v>
      </c>
      <c r="C123">
        <v>11</v>
      </c>
      <c r="D123" t="s">
        <v>276</v>
      </c>
      <c r="E123" t="s">
        <v>277</v>
      </c>
      <c r="F123" t="s">
        <v>28</v>
      </c>
      <c r="G123">
        <v>1800</v>
      </c>
      <c r="H123">
        <v>6</v>
      </c>
      <c r="I123" t="s">
        <v>287</v>
      </c>
      <c r="J123" t="s">
        <v>66</v>
      </c>
      <c r="K123">
        <v>9</v>
      </c>
      <c r="L123">
        <v>-0.22490974833808899</v>
      </c>
      <c r="M123">
        <v>6.9500656417156E-3</v>
      </c>
      <c r="N123">
        <v>10</v>
      </c>
      <c r="O123">
        <v>27.2</v>
      </c>
      <c r="P123" t="s">
        <v>57</v>
      </c>
      <c r="Q123" t="s">
        <v>46</v>
      </c>
      <c r="R123">
        <v>0.52064962266032699</v>
      </c>
      <c r="S123">
        <v>0.28730813828312401</v>
      </c>
      <c r="T123">
        <v>1.5968548008762001E-2</v>
      </c>
      <c r="U123">
        <v>-0.18482318915697099</v>
      </c>
      <c r="V123">
        <v>-0.47671758592211699</v>
      </c>
      <c r="W123">
        <v>-3.09691910558667E-2</v>
      </c>
      <c r="X123">
        <v>-0.45262533973047198</v>
      </c>
      <c r="Y123">
        <v>-0.37403382751689102</v>
      </c>
      <c r="Z123">
        <v>0.60568998504986005</v>
      </c>
      <c r="AA123">
        <v>0.84353907890157498</v>
      </c>
      <c r="AB123">
        <v>0.61663133895337296</v>
      </c>
      <c r="AC123">
        <v>0.89289663005668396</v>
      </c>
      <c r="AD123">
        <v>0.40183200682076797</v>
      </c>
    </row>
    <row r="124" spans="1:30" x14ac:dyDescent="0.4">
      <c r="A124" s="2">
        <v>202412150611</v>
      </c>
      <c r="B124" t="s">
        <v>106</v>
      </c>
      <c r="C124">
        <v>11</v>
      </c>
      <c r="D124" t="s">
        <v>276</v>
      </c>
      <c r="E124" t="s">
        <v>277</v>
      </c>
      <c r="F124" t="s">
        <v>28</v>
      </c>
      <c r="G124">
        <v>1800</v>
      </c>
      <c r="H124">
        <v>2</v>
      </c>
      <c r="I124" t="s">
        <v>288</v>
      </c>
      <c r="J124" t="s">
        <v>109</v>
      </c>
      <c r="K124">
        <v>10</v>
      </c>
      <c r="L124">
        <v>-0.23185981397980501</v>
      </c>
      <c r="M124">
        <v>0.27628924372866198</v>
      </c>
      <c r="N124">
        <v>2</v>
      </c>
      <c r="O124">
        <v>5.3</v>
      </c>
      <c r="P124" t="s">
        <v>57</v>
      </c>
      <c r="Q124" t="s">
        <v>39</v>
      </c>
      <c r="R124">
        <v>0.27815527785963001</v>
      </c>
      <c r="S124">
        <v>0.57218228909588797</v>
      </c>
      <c r="T124">
        <v>4.1816474829429698E-2</v>
      </c>
      <c r="U124">
        <v>0.92976419265213905</v>
      </c>
      <c r="V124">
        <v>1.24654194268858</v>
      </c>
      <c r="W124">
        <v>3.4131559907440003E-4</v>
      </c>
      <c r="X124">
        <v>0.11011407465067501</v>
      </c>
      <c r="Y124">
        <v>-0.17392799236730599</v>
      </c>
      <c r="Z124">
        <v>-0.26634220366762601</v>
      </c>
      <c r="AA124">
        <v>-0.39703878088070199</v>
      </c>
      <c r="AB124">
        <v>-0.283262373341581</v>
      </c>
      <c r="AC124">
        <v>-0.35601868386430202</v>
      </c>
      <c r="AD124">
        <v>-0.76996274784423302</v>
      </c>
    </row>
    <row r="125" spans="1:30" x14ac:dyDescent="0.4">
      <c r="A125" s="2">
        <v>202412150611</v>
      </c>
      <c r="B125" t="s">
        <v>106</v>
      </c>
      <c r="C125">
        <v>11</v>
      </c>
      <c r="D125" t="s">
        <v>276</v>
      </c>
      <c r="E125" t="s">
        <v>277</v>
      </c>
      <c r="F125" t="s">
        <v>28</v>
      </c>
      <c r="G125">
        <v>1800</v>
      </c>
      <c r="H125">
        <v>9</v>
      </c>
      <c r="I125" t="s">
        <v>289</v>
      </c>
      <c r="J125" t="s">
        <v>37</v>
      </c>
      <c r="K125">
        <v>11</v>
      </c>
      <c r="L125">
        <v>-0.50814905770846697</v>
      </c>
      <c r="M125">
        <v>0.107557729301231</v>
      </c>
      <c r="N125">
        <v>3</v>
      </c>
      <c r="O125">
        <v>7.2</v>
      </c>
      <c r="P125" t="s">
        <v>57</v>
      </c>
      <c r="Q125" t="s">
        <v>57</v>
      </c>
      <c r="R125">
        <v>0.57152118754155701</v>
      </c>
      <c r="S125">
        <v>0.29083635084220899</v>
      </c>
      <c r="T125">
        <v>3.15112862845238E-2</v>
      </c>
      <c r="U125">
        <v>0.127713032432832</v>
      </c>
      <c r="V125">
        <v>-0.163288224022688</v>
      </c>
      <c r="W125">
        <v>3.00943676005282E-2</v>
      </c>
      <c r="X125">
        <v>0.496178969327493</v>
      </c>
      <c r="Y125">
        <v>0.65254239775006995</v>
      </c>
      <c r="Z125">
        <v>0.53099327300640697</v>
      </c>
      <c r="AA125">
        <v>0.90046161869835395</v>
      </c>
      <c r="AB125">
        <v>0.54240076803202997</v>
      </c>
      <c r="AC125">
        <v>0.12629787183548999</v>
      </c>
      <c r="AD125">
        <v>0.39965332067299397</v>
      </c>
    </row>
    <row r="126" spans="1:30" x14ac:dyDescent="0.4">
      <c r="A126" s="2">
        <v>202412150611</v>
      </c>
      <c r="B126" t="s">
        <v>106</v>
      </c>
      <c r="C126">
        <v>11</v>
      </c>
      <c r="D126" t="s">
        <v>276</v>
      </c>
      <c r="E126" t="s">
        <v>277</v>
      </c>
      <c r="F126" t="s">
        <v>28</v>
      </c>
      <c r="G126">
        <v>1800</v>
      </c>
      <c r="H126">
        <v>3</v>
      </c>
      <c r="I126" t="s">
        <v>290</v>
      </c>
      <c r="J126" t="s">
        <v>66</v>
      </c>
      <c r="K126">
        <v>12</v>
      </c>
      <c r="L126">
        <v>-0.61570678700969905</v>
      </c>
      <c r="M126">
        <v>0.35863458028381801</v>
      </c>
      <c r="N126">
        <v>13</v>
      </c>
      <c r="O126">
        <v>37.5</v>
      </c>
      <c r="P126" t="s">
        <v>57</v>
      </c>
      <c r="Q126" t="s">
        <v>57</v>
      </c>
      <c r="R126">
        <v>0.48867049905272197</v>
      </c>
      <c r="S126">
        <v>-0.14063725827436499</v>
      </c>
      <c r="T126">
        <v>3.97734099810544E-2</v>
      </c>
      <c r="U126">
        <v>0.60263750973692798</v>
      </c>
      <c r="V126">
        <v>-1.2166976025721501E-2</v>
      </c>
      <c r="W126">
        <v>2.1033983438706199E-2</v>
      </c>
      <c r="X126">
        <v>0.51677208668053498</v>
      </c>
      <c r="Y126">
        <v>0.26550392823772101</v>
      </c>
      <c r="Z126">
        <v>0.34776664490269099</v>
      </c>
      <c r="AA126">
        <v>0.73168946663091305</v>
      </c>
      <c r="AB126">
        <v>0.86472432313178904</v>
      </c>
      <c r="AC126">
        <v>0.65423906939870602</v>
      </c>
      <c r="AD126">
        <v>0.91247545780603201</v>
      </c>
    </row>
    <row r="127" spans="1:30" x14ac:dyDescent="0.4">
      <c r="A127" s="2">
        <v>202412150611</v>
      </c>
      <c r="B127" t="s">
        <v>106</v>
      </c>
      <c r="C127">
        <v>11</v>
      </c>
      <c r="D127" t="s">
        <v>276</v>
      </c>
      <c r="E127" t="s">
        <v>277</v>
      </c>
      <c r="F127" t="s">
        <v>28</v>
      </c>
      <c r="G127">
        <v>1800</v>
      </c>
      <c r="H127">
        <v>4</v>
      </c>
      <c r="I127" t="s">
        <v>291</v>
      </c>
      <c r="J127" t="s">
        <v>79</v>
      </c>
      <c r="K127">
        <v>13</v>
      </c>
      <c r="L127">
        <v>-0.97434136729351695</v>
      </c>
      <c r="M127">
        <v>3.0562501214530999E-2</v>
      </c>
      <c r="N127">
        <v>14</v>
      </c>
      <c r="O127">
        <v>43.2</v>
      </c>
      <c r="P127" t="s">
        <v>57</v>
      </c>
      <c r="Q127" t="s">
        <v>57</v>
      </c>
      <c r="R127">
        <v>4.1305573570811299E-2</v>
      </c>
      <c r="S127">
        <v>-3.5217604360640503E-2</v>
      </c>
      <c r="T127">
        <v>2.7120389400571501E-2</v>
      </c>
      <c r="U127">
        <v>0.330596690564187</v>
      </c>
      <c r="V127">
        <v>0.22549701430039401</v>
      </c>
      <c r="W127">
        <v>6.2010391394831298E-2</v>
      </c>
      <c r="X127">
        <v>0.76192838308852295</v>
      </c>
      <c r="Y127">
        <v>0.11950002933637199</v>
      </c>
      <c r="Z127">
        <v>0.19109910011018799</v>
      </c>
      <c r="AA127">
        <v>0.20262403231501899</v>
      </c>
      <c r="AB127">
        <v>-3.2286764857690102E-2</v>
      </c>
      <c r="AC127">
        <v>-0.32106004264126498</v>
      </c>
      <c r="AD127">
        <v>-0.20936465029106499</v>
      </c>
    </row>
    <row r="128" spans="1:30" x14ac:dyDescent="0.4">
      <c r="A128" s="2">
        <v>202412150611</v>
      </c>
      <c r="B128" t="s">
        <v>106</v>
      </c>
      <c r="C128">
        <v>11</v>
      </c>
      <c r="D128" t="s">
        <v>276</v>
      </c>
      <c r="E128" t="s">
        <v>277</v>
      </c>
      <c r="F128" t="s">
        <v>28</v>
      </c>
      <c r="G128">
        <v>1800</v>
      </c>
      <c r="H128">
        <v>11</v>
      </c>
      <c r="I128" t="s">
        <v>292</v>
      </c>
      <c r="J128" t="s">
        <v>50</v>
      </c>
      <c r="K128">
        <v>14</v>
      </c>
      <c r="L128">
        <v>-1.00490386850804</v>
      </c>
      <c r="M128">
        <v>0</v>
      </c>
      <c r="N128">
        <v>15</v>
      </c>
      <c r="O128">
        <v>66.099999999999994</v>
      </c>
      <c r="P128" t="s">
        <v>45</v>
      </c>
      <c r="Q128" t="s">
        <v>45</v>
      </c>
      <c r="R128">
        <v>-3.4309189773834999E-3</v>
      </c>
      <c r="S128">
        <v>-0.78927917787144997</v>
      </c>
      <c r="T128">
        <v>2.80563816204524E-2</v>
      </c>
      <c r="U128">
        <v>1.3215734862652401E-2</v>
      </c>
      <c r="V128">
        <v>-0.76395660918490105</v>
      </c>
      <c r="W128">
        <v>-9.7356853027468996E-3</v>
      </c>
      <c r="X128">
        <v>0.24208055605604201</v>
      </c>
      <c r="Y128">
        <v>0.85902607230881201</v>
      </c>
      <c r="Z128">
        <v>0.702018036874274</v>
      </c>
      <c r="AA128">
        <v>0.68073142041524604</v>
      </c>
      <c r="AB128">
        <v>0.29642745928480102</v>
      </c>
      <c r="AC128">
        <v>4.0839513898069703E-2</v>
      </c>
      <c r="AD128">
        <v>0.30519297867032802</v>
      </c>
    </row>
    <row r="129" spans="1:30" x14ac:dyDescent="0.4">
      <c r="A129" s="2">
        <v>202412150611</v>
      </c>
      <c r="B129" t="s">
        <v>106</v>
      </c>
      <c r="C129">
        <v>11</v>
      </c>
      <c r="D129" t="s">
        <v>276</v>
      </c>
      <c r="E129" t="s">
        <v>277</v>
      </c>
      <c r="F129" t="s">
        <v>28</v>
      </c>
      <c r="G129">
        <v>1800</v>
      </c>
      <c r="H129">
        <v>12</v>
      </c>
      <c r="I129" t="s">
        <v>293</v>
      </c>
      <c r="J129" t="s">
        <v>37</v>
      </c>
      <c r="K129">
        <v>15</v>
      </c>
      <c r="L129">
        <v>-1.00490386850804</v>
      </c>
      <c r="M129">
        <v>0.89688765822516403</v>
      </c>
      <c r="N129">
        <v>12</v>
      </c>
      <c r="O129">
        <v>34</v>
      </c>
      <c r="P129" t="s">
        <v>45</v>
      </c>
      <c r="Q129" t="s">
        <v>45</v>
      </c>
      <c r="R129">
        <v>0.22353931747082201</v>
      </c>
      <c r="S129">
        <v>-0.35545792056972297</v>
      </c>
      <c r="T129">
        <v>-1.8274141647224001E-3</v>
      </c>
      <c r="U129">
        <v>-6.0980146733739402E-2</v>
      </c>
      <c r="V129">
        <v>-0.71783679397084699</v>
      </c>
      <c r="W129">
        <v>2.1644718673365201E-2</v>
      </c>
      <c r="X129">
        <v>0.27492556104015398</v>
      </c>
      <c r="Z129">
        <v>0.28572473483579802</v>
      </c>
      <c r="AA129">
        <v>0.481798048386752</v>
      </c>
      <c r="AB129">
        <v>0.69407340638067705</v>
      </c>
      <c r="AC129">
        <v>1.05046337730007</v>
      </c>
      <c r="AD129">
        <v>0.69172427661830604</v>
      </c>
    </row>
    <row r="130" spans="1:30" x14ac:dyDescent="0.4">
      <c r="A130" s="2">
        <v>202412150611</v>
      </c>
      <c r="B130" t="s">
        <v>106</v>
      </c>
      <c r="C130">
        <v>11</v>
      </c>
      <c r="D130" t="s">
        <v>276</v>
      </c>
      <c r="E130" t="s">
        <v>277</v>
      </c>
      <c r="F130" t="s">
        <v>28</v>
      </c>
      <c r="G130">
        <v>1800</v>
      </c>
      <c r="H130">
        <v>13</v>
      </c>
      <c r="I130" t="s">
        <v>294</v>
      </c>
      <c r="J130" t="s">
        <v>37</v>
      </c>
      <c r="K130">
        <v>16</v>
      </c>
      <c r="L130">
        <v>-1.9017915267332099</v>
      </c>
      <c r="N130">
        <v>15</v>
      </c>
      <c r="O130">
        <v>66.099999999999994</v>
      </c>
      <c r="P130" t="s">
        <v>45</v>
      </c>
      <c r="Q130" t="s">
        <v>45</v>
      </c>
      <c r="R130">
        <v>-0.77265354961006805</v>
      </c>
      <c r="S130">
        <v>-0.960896570557082</v>
      </c>
      <c r="T130">
        <v>5.7798057201271999E-3</v>
      </c>
      <c r="U130">
        <v>-0.84298718759429003</v>
      </c>
      <c r="V130">
        <v>-1.0271077348672</v>
      </c>
      <c r="W130">
        <v>-9.4826945715578998E-3</v>
      </c>
      <c r="X130">
        <v>0.14190151008375601</v>
      </c>
      <c r="Y130">
        <v>-5.42629938464547E-2</v>
      </c>
      <c r="Z130">
        <v>-0.81282270546595103</v>
      </c>
      <c r="AA130">
        <v>-0.60049061716480301</v>
      </c>
      <c r="AB130">
        <v>0.13417031533447701</v>
      </c>
      <c r="AC130">
        <v>0.58105287568922204</v>
      </c>
      <c r="AD130">
        <v>0.42297702357447098</v>
      </c>
    </row>
    <row r="131" spans="1:30" x14ac:dyDescent="0.4">
      <c r="A131" s="2">
        <v>202412150612</v>
      </c>
      <c r="B131" t="s">
        <v>106</v>
      </c>
      <c r="C131">
        <v>12</v>
      </c>
      <c r="D131" t="s">
        <v>73</v>
      </c>
      <c r="F131" t="s">
        <v>28</v>
      </c>
      <c r="G131">
        <v>1600</v>
      </c>
      <c r="H131">
        <v>2</v>
      </c>
      <c r="I131" t="s">
        <v>295</v>
      </c>
      <c r="J131" t="s">
        <v>296</v>
      </c>
      <c r="K131">
        <v>1</v>
      </c>
      <c r="L131">
        <v>1.4163229114993099</v>
      </c>
      <c r="M131">
        <v>0.171964077877657</v>
      </c>
      <c r="N131">
        <v>5</v>
      </c>
      <c r="O131">
        <v>7.3</v>
      </c>
      <c r="P131" t="s">
        <v>39</v>
      </c>
      <c r="Q131" t="s">
        <v>39</v>
      </c>
      <c r="R131">
        <v>0.93418701298475804</v>
      </c>
      <c r="S131">
        <v>0.68050007723572103</v>
      </c>
      <c r="T131">
        <v>6.8516791909928E-3</v>
      </c>
      <c r="U131">
        <v>1.4340915482618199</v>
      </c>
      <c r="V131">
        <v>1.8713906050985001</v>
      </c>
      <c r="W131">
        <v>4.6558569392625001E-3</v>
      </c>
      <c r="X131">
        <v>1.0324480821319599</v>
      </c>
      <c r="Y131">
        <v>0.80494183379988005</v>
      </c>
      <c r="Z131">
        <v>0.71090990217726402</v>
      </c>
      <c r="AA131">
        <v>0.74620806148732099</v>
      </c>
      <c r="AB131">
        <v>0.71159208937909302</v>
      </c>
      <c r="AC131">
        <v>0.51337114783088</v>
      </c>
    </row>
    <row r="132" spans="1:30" x14ac:dyDescent="0.4">
      <c r="A132" s="2">
        <v>202412150612</v>
      </c>
      <c r="B132" t="s">
        <v>106</v>
      </c>
      <c r="C132">
        <v>12</v>
      </c>
      <c r="D132" t="s">
        <v>73</v>
      </c>
      <c r="F132" t="s">
        <v>28</v>
      </c>
      <c r="G132">
        <v>1600</v>
      </c>
      <c r="H132">
        <v>8</v>
      </c>
      <c r="I132" t="s">
        <v>297</v>
      </c>
      <c r="J132" t="s">
        <v>34</v>
      </c>
      <c r="K132">
        <v>2</v>
      </c>
      <c r="L132">
        <v>1.24435883362166</v>
      </c>
      <c r="M132">
        <v>0.27409994993162501</v>
      </c>
      <c r="N132">
        <v>1</v>
      </c>
      <c r="O132">
        <v>2.8</v>
      </c>
      <c r="P132" t="s">
        <v>45</v>
      </c>
      <c r="Q132" t="s">
        <v>38</v>
      </c>
      <c r="R132">
        <v>4.3653598737605499E-2</v>
      </c>
      <c r="S132">
        <v>-0.41507044739357501</v>
      </c>
      <c r="T132">
        <v>8.6620166983700994E-3</v>
      </c>
      <c r="U132">
        <v>-0.80290672265557606</v>
      </c>
      <c r="V132">
        <v>-1.4991012478349901</v>
      </c>
      <c r="W132">
        <v>-2.6688055712954201E-2</v>
      </c>
      <c r="X132">
        <v>-7.3310842263818995E-2</v>
      </c>
      <c r="Y132">
        <v>0.199862740829159</v>
      </c>
      <c r="Z132">
        <v>0.40385454238464302</v>
      </c>
      <c r="AA132">
        <v>0.49442243312144701</v>
      </c>
      <c r="AB132">
        <v>0.42613976940605203</v>
      </c>
    </row>
    <row r="133" spans="1:30" x14ac:dyDescent="0.4">
      <c r="A133" s="2">
        <v>202412150612</v>
      </c>
      <c r="B133" t="s">
        <v>106</v>
      </c>
      <c r="C133">
        <v>12</v>
      </c>
      <c r="D133" t="s">
        <v>73</v>
      </c>
      <c r="F133" t="s">
        <v>28</v>
      </c>
      <c r="G133">
        <v>1600</v>
      </c>
      <c r="H133">
        <v>7</v>
      </c>
      <c r="I133" t="s">
        <v>298</v>
      </c>
      <c r="J133" t="s">
        <v>34</v>
      </c>
      <c r="K133">
        <v>3</v>
      </c>
      <c r="L133">
        <v>0.97025888369003499</v>
      </c>
      <c r="M133">
        <v>7.63476048516432E-2</v>
      </c>
      <c r="N133">
        <v>2</v>
      </c>
      <c r="O133">
        <v>5.7</v>
      </c>
      <c r="P133" t="s">
        <v>39</v>
      </c>
      <c r="Q133" t="s">
        <v>39</v>
      </c>
      <c r="R133">
        <v>1.4281368425647301</v>
      </c>
      <c r="S133">
        <v>1.39122785785764</v>
      </c>
      <c r="T133">
        <v>3.0186728607709999E-4</v>
      </c>
      <c r="U133">
        <v>3.1416851553492</v>
      </c>
      <c r="V133">
        <v>3.05582145689212</v>
      </c>
      <c r="W133">
        <v>4.3474371630660903E-2</v>
      </c>
      <c r="X133">
        <v>0.52910153905491897</v>
      </c>
      <c r="Y133">
        <v>0.32377994545963301</v>
      </c>
      <c r="Z133">
        <v>0.51155458528414399</v>
      </c>
      <c r="AA133">
        <v>0.55200784915932999</v>
      </c>
      <c r="AB133">
        <v>0.511672997250182</v>
      </c>
      <c r="AC133">
        <v>0.215278424804076</v>
      </c>
      <c r="AD133">
        <v>-7.3664779924987905E-2</v>
      </c>
    </row>
    <row r="134" spans="1:30" x14ac:dyDescent="0.4">
      <c r="A134" s="2">
        <v>202412150612</v>
      </c>
      <c r="B134" t="s">
        <v>106</v>
      </c>
      <c r="C134">
        <v>12</v>
      </c>
      <c r="D134" t="s">
        <v>73</v>
      </c>
      <c r="F134" t="s">
        <v>28</v>
      </c>
      <c r="G134">
        <v>1600</v>
      </c>
      <c r="H134">
        <v>4</v>
      </c>
      <c r="I134" t="s">
        <v>299</v>
      </c>
      <c r="J134" t="s">
        <v>47</v>
      </c>
      <c r="K134">
        <v>4</v>
      </c>
      <c r="L134">
        <v>0.89391127883839205</v>
      </c>
      <c r="M134">
        <v>6.3491463773025697E-2</v>
      </c>
      <c r="N134">
        <v>3</v>
      </c>
      <c r="O134">
        <v>6.5</v>
      </c>
      <c r="P134" t="s">
        <v>29</v>
      </c>
      <c r="Q134" t="s">
        <v>29</v>
      </c>
      <c r="Y134">
        <v>0.16596879880054599</v>
      </c>
      <c r="Z134">
        <v>-0.30361960626323597</v>
      </c>
      <c r="AA134">
        <v>-0.59300382237793103</v>
      </c>
      <c r="AB134">
        <v>-0.65379051774755603</v>
      </c>
      <c r="AC134">
        <v>-0.88294404176902197</v>
      </c>
    </row>
    <row r="135" spans="1:30" x14ac:dyDescent="0.4">
      <c r="A135" s="2">
        <v>202412150612</v>
      </c>
      <c r="B135" t="s">
        <v>106</v>
      </c>
      <c r="C135">
        <v>12</v>
      </c>
      <c r="D135" t="s">
        <v>73</v>
      </c>
      <c r="F135" t="s">
        <v>28</v>
      </c>
      <c r="G135">
        <v>1600</v>
      </c>
      <c r="H135">
        <v>9</v>
      </c>
      <c r="I135" t="s">
        <v>300</v>
      </c>
      <c r="J135" t="s">
        <v>50</v>
      </c>
      <c r="K135">
        <v>5</v>
      </c>
      <c r="L135">
        <v>0.830419815065366</v>
      </c>
      <c r="M135">
        <v>8.6179630950495398E-2</v>
      </c>
      <c r="N135">
        <v>9</v>
      </c>
      <c r="O135">
        <v>29.9</v>
      </c>
      <c r="P135" t="s">
        <v>29</v>
      </c>
      <c r="Q135" t="s">
        <v>29</v>
      </c>
      <c r="X135">
        <v>0.21855615502225201</v>
      </c>
      <c r="Y135">
        <v>0.43230975448631298</v>
      </c>
      <c r="Z135">
        <v>0.41269310710900298</v>
      </c>
      <c r="AA135">
        <v>0.63010243545668998</v>
      </c>
      <c r="AB135">
        <v>0.84715987421449002</v>
      </c>
      <c r="AC135">
        <v>0.61901516340497098</v>
      </c>
      <c r="AD135">
        <v>0.492923841375079</v>
      </c>
    </row>
    <row r="136" spans="1:30" x14ac:dyDescent="0.4">
      <c r="A136" s="2">
        <v>202412150612</v>
      </c>
      <c r="B136" t="s">
        <v>106</v>
      </c>
      <c r="C136">
        <v>12</v>
      </c>
      <c r="D136" t="s">
        <v>73</v>
      </c>
      <c r="F136" t="s">
        <v>28</v>
      </c>
      <c r="G136">
        <v>1600</v>
      </c>
      <c r="H136">
        <v>6</v>
      </c>
      <c r="I136" t="s">
        <v>301</v>
      </c>
      <c r="J136" t="s">
        <v>50</v>
      </c>
      <c r="K136">
        <v>6</v>
      </c>
      <c r="L136">
        <v>0.74424018411487103</v>
      </c>
      <c r="M136">
        <v>4.0874755467603302E-2</v>
      </c>
      <c r="N136">
        <v>8</v>
      </c>
      <c r="O136">
        <v>23.3</v>
      </c>
      <c r="P136" t="s">
        <v>57</v>
      </c>
      <c r="Q136" t="s">
        <v>45</v>
      </c>
      <c r="R136">
        <v>0.39919751395633801</v>
      </c>
      <c r="S136">
        <v>0.10350118968178799</v>
      </c>
      <c r="T136">
        <v>2.44733119812542E-2</v>
      </c>
      <c r="U136">
        <v>-7.7464538194929905E-2</v>
      </c>
      <c r="V136">
        <v>-1.45083297448825</v>
      </c>
      <c r="W136">
        <v>1.24507092361014E-2</v>
      </c>
      <c r="X136">
        <v>0.209503909450203</v>
      </c>
      <c r="Y136">
        <v>0.31756664781848198</v>
      </c>
      <c r="Z136">
        <v>0.38685780641594503</v>
      </c>
      <c r="AA136">
        <v>0.391739418344001</v>
      </c>
      <c r="AB136">
        <v>0.360348246997308</v>
      </c>
    </row>
    <row r="137" spans="1:30" x14ac:dyDescent="0.4">
      <c r="A137" s="2">
        <v>202412150612</v>
      </c>
      <c r="B137" t="s">
        <v>106</v>
      </c>
      <c r="C137">
        <v>12</v>
      </c>
      <c r="D137" t="s">
        <v>73</v>
      </c>
      <c r="F137" t="s">
        <v>28</v>
      </c>
      <c r="G137">
        <v>1600</v>
      </c>
      <c r="H137">
        <v>16</v>
      </c>
      <c r="I137" t="s">
        <v>302</v>
      </c>
      <c r="J137" t="s">
        <v>48</v>
      </c>
      <c r="K137">
        <v>7</v>
      </c>
      <c r="L137">
        <v>0.70336542864726703</v>
      </c>
      <c r="M137">
        <v>0.266516850129493</v>
      </c>
      <c r="N137">
        <v>6</v>
      </c>
      <c r="O137">
        <v>12.3</v>
      </c>
      <c r="P137" t="s">
        <v>39</v>
      </c>
      <c r="Q137" t="s">
        <v>46</v>
      </c>
      <c r="R137">
        <v>1.1149813947273901</v>
      </c>
      <c r="S137">
        <v>0.98433059579030002</v>
      </c>
      <c r="T137">
        <v>4.8199530977996998E-3</v>
      </c>
      <c r="U137">
        <v>5.8555871391446898E-2</v>
      </c>
      <c r="V137">
        <v>-0.55229751915708702</v>
      </c>
      <c r="W137">
        <v>-2.52068353280765E-2</v>
      </c>
      <c r="X137">
        <v>0.67233761729615305</v>
      </c>
      <c r="Y137">
        <v>0.62206583792411296</v>
      </c>
      <c r="Z137">
        <v>0.50076228794132505</v>
      </c>
      <c r="AA137">
        <v>0.37777189946248402</v>
      </c>
      <c r="AB137">
        <v>0.315433285975038</v>
      </c>
      <c r="AC137">
        <v>-0.11010868723185201</v>
      </c>
      <c r="AD137">
        <v>-0.11010868723185201</v>
      </c>
    </row>
    <row r="138" spans="1:30" x14ac:dyDescent="0.4">
      <c r="A138" s="2">
        <v>202412150612</v>
      </c>
      <c r="B138" t="s">
        <v>106</v>
      </c>
      <c r="C138">
        <v>12</v>
      </c>
      <c r="D138" t="s">
        <v>73</v>
      </c>
      <c r="F138" t="s">
        <v>28</v>
      </c>
      <c r="G138">
        <v>1600</v>
      </c>
      <c r="H138">
        <v>13</v>
      </c>
      <c r="I138" t="s">
        <v>303</v>
      </c>
      <c r="J138" t="s">
        <v>34</v>
      </c>
      <c r="K138">
        <v>8</v>
      </c>
      <c r="L138">
        <v>0.43684857851777298</v>
      </c>
      <c r="M138">
        <v>0.44696509128748901</v>
      </c>
      <c r="N138">
        <v>4</v>
      </c>
      <c r="O138">
        <v>7.1</v>
      </c>
      <c r="P138" t="s">
        <v>57</v>
      </c>
      <c r="Q138" t="s">
        <v>45</v>
      </c>
      <c r="R138">
        <v>0.67567153330596397</v>
      </c>
      <c r="S138">
        <v>0.52659657048415398</v>
      </c>
      <c r="T138">
        <v>3.1959703486588E-3</v>
      </c>
      <c r="U138">
        <v>-0.48552576695404098</v>
      </c>
      <c r="V138">
        <v>-0.45304751165669599</v>
      </c>
      <c r="W138">
        <v>4.0289484660919098E-2</v>
      </c>
      <c r="X138">
        <v>-0.54108245815616196</v>
      </c>
      <c r="Y138">
        <v>0.22568049623216899</v>
      </c>
      <c r="Z138">
        <v>0.82230466180565698</v>
      </c>
      <c r="AA138">
        <v>0.67628879763971805</v>
      </c>
      <c r="AB138">
        <v>1.03626047282336</v>
      </c>
      <c r="AC138">
        <v>0.117236836073991</v>
      </c>
      <c r="AD138">
        <v>-0.34759869301672203</v>
      </c>
    </row>
    <row r="139" spans="1:30" x14ac:dyDescent="0.4">
      <c r="A139" s="2">
        <v>202412150612</v>
      </c>
      <c r="B139" t="s">
        <v>106</v>
      </c>
      <c r="C139">
        <v>12</v>
      </c>
      <c r="D139" t="s">
        <v>73</v>
      </c>
      <c r="F139" t="s">
        <v>28</v>
      </c>
      <c r="G139">
        <v>1600</v>
      </c>
      <c r="H139">
        <v>14</v>
      </c>
      <c r="I139" t="s">
        <v>304</v>
      </c>
      <c r="J139" t="s">
        <v>116</v>
      </c>
      <c r="K139">
        <v>9</v>
      </c>
      <c r="L139">
        <v>-1.0116512769715201E-2</v>
      </c>
      <c r="M139">
        <v>8.1238075838375501E-2</v>
      </c>
      <c r="N139">
        <v>15</v>
      </c>
      <c r="O139">
        <v>125.3</v>
      </c>
      <c r="P139" t="s">
        <v>45</v>
      </c>
      <c r="Q139" t="s">
        <v>46</v>
      </c>
      <c r="R139">
        <v>-0.85342427739300997</v>
      </c>
      <c r="S139">
        <v>3.09547933320398E-2</v>
      </c>
      <c r="T139">
        <v>-3.9007261058064201E-2</v>
      </c>
      <c r="U139">
        <v>-0.57620604001162301</v>
      </c>
      <c r="V139">
        <v>0.31069360767361698</v>
      </c>
      <c r="W139">
        <v>-2.7757887033998702E-2</v>
      </c>
      <c r="X139">
        <v>-0.78281493290306603</v>
      </c>
      <c r="Y139">
        <v>-1.1787891263705099</v>
      </c>
      <c r="Z139">
        <v>-0.82356767231628403</v>
      </c>
      <c r="AA139">
        <v>-0.65575979158565201</v>
      </c>
      <c r="AB139">
        <v>-2.34248195149801</v>
      </c>
    </row>
    <row r="140" spans="1:30" x14ac:dyDescent="0.4">
      <c r="A140" s="2">
        <v>202412150612</v>
      </c>
      <c r="B140" t="s">
        <v>106</v>
      </c>
      <c r="C140">
        <v>12</v>
      </c>
      <c r="D140" t="s">
        <v>73</v>
      </c>
      <c r="F140" t="s">
        <v>28</v>
      </c>
      <c r="G140">
        <v>1600</v>
      </c>
      <c r="H140">
        <v>5</v>
      </c>
      <c r="I140" t="s">
        <v>305</v>
      </c>
      <c r="J140" t="s">
        <v>306</v>
      </c>
      <c r="K140">
        <v>10</v>
      </c>
      <c r="L140">
        <v>-9.13545886080908E-2</v>
      </c>
      <c r="M140">
        <v>0.87615843572255003</v>
      </c>
      <c r="N140">
        <v>7</v>
      </c>
      <c r="O140">
        <v>20.2</v>
      </c>
      <c r="P140" t="s">
        <v>39</v>
      </c>
      <c r="Q140" t="s">
        <v>45</v>
      </c>
      <c r="R140">
        <v>1.3834003500165399</v>
      </c>
      <c r="S140">
        <v>0.91298388161409505</v>
      </c>
      <c r="T140">
        <v>3.8194322789804398E-2</v>
      </c>
      <c r="U140">
        <v>-0.57620604001162301</v>
      </c>
      <c r="V140">
        <v>-0.68795105040468096</v>
      </c>
      <c r="W140">
        <v>-3.0274120800232601E-2</v>
      </c>
      <c r="X140">
        <v>0.39445747279842103</v>
      </c>
      <c r="Y140">
        <v>0.57110503186383499</v>
      </c>
      <c r="Z140">
        <v>1.07015077242289E-2</v>
      </c>
      <c r="AA140">
        <v>0.38063799495734602</v>
      </c>
      <c r="AB140">
        <v>0.89870306183347903</v>
      </c>
      <c r="AC140">
        <v>0.72495573165386995</v>
      </c>
      <c r="AD140">
        <v>0.61717152146500398</v>
      </c>
    </row>
    <row r="141" spans="1:30" x14ac:dyDescent="0.4">
      <c r="A141" s="2">
        <v>202412150612</v>
      </c>
      <c r="B141" t="s">
        <v>106</v>
      </c>
      <c r="C141">
        <v>12</v>
      </c>
      <c r="D141" t="s">
        <v>73</v>
      </c>
      <c r="F141" t="s">
        <v>28</v>
      </c>
      <c r="G141">
        <v>1600</v>
      </c>
      <c r="H141">
        <v>15</v>
      </c>
      <c r="I141" t="s">
        <v>307</v>
      </c>
      <c r="J141" t="s">
        <v>138</v>
      </c>
      <c r="K141">
        <v>11</v>
      </c>
      <c r="L141">
        <v>-0.96751302433064101</v>
      </c>
      <c r="M141">
        <v>6.5967293839397104E-2</v>
      </c>
      <c r="N141">
        <v>16</v>
      </c>
      <c r="O141">
        <v>153.19999999999999</v>
      </c>
      <c r="P141" t="s">
        <v>39</v>
      </c>
      <c r="Q141" t="s">
        <v>45</v>
      </c>
      <c r="R141">
        <v>1.24919087237197</v>
      </c>
      <c r="S141">
        <v>0.97760010462828895</v>
      </c>
      <c r="T141">
        <v>2.7203138596264401E-2</v>
      </c>
      <c r="U141">
        <v>-9.9253705933255998E-3</v>
      </c>
      <c r="V141">
        <v>-2.1048127462724802</v>
      </c>
      <c r="W141">
        <v>2.6137370450728802E-2</v>
      </c>
      <c r="X141">
        <v>0.78912347661348103</v>
      </c>
      <c r="Y141">
        <v>1.21810453513378</v>
      </c>
      <c r="Z141">
        <v>0.87135981133389695</v>
      </c>
      <c r="AA141">
        <v>0.86406928356183399</v>
      </c>
      <c r="AB141">
        <v>0.87987847004453801</v>
      </c>
      <c r="AC141">
        <v>0.82876367050066002</v>
      </c>
    </row>
    <row r="142" spans="1:30" x14ac:dyDescent="0.4">
      <c r="A142" s="2">
        <v>202412150612</v>
      </c>
      <c r="B142" t="s">
        <v>106</v>
      </c>
      <c r="C142">
        <v>12</v>
      </c>
      <c r="D142" t="s">
        <v>73</v>
      </c>
      <c r="F142" t="s">
        <v>28</v>
      </c>
      <c r="G142">
        <v>1600</v>
      </c>
      <c r="H142">
        <v>3</v>
      </c>
      <c r="I142" t="s">
        <v>308</v>
      </c>
      <c r="J142" t="s">
        <v>34</v>
      </c>
      <c r="K142">
        <v>12</v>
      </c>
      <c r="L142">
        <v>-1.0334803181700301</v>
      </c>
      <c r="M142">
        <v>3.2799862165100203E-2</v>
      </c>
      <c r="N142">
        <v>10</v>
      </c>
      <c r="O142">
        <v>32</v>
      </c>
      <c r="P142" t="s">
        <v>45</v>
      </c>
      <c r="Q142" t="s">
        <v>39</v>
      </c>
      <c r="R142">
        <v>-0.45727144677642201</v>
      </c>
      <c r="S142">
        <v>-0.21202197889492699</v>
      </c>
      <c r="T142">
        <v>-6.9066229653790999E-3</v>
      </c>
      <c r="U142">
        <v>1.3280796941975801</v>
      </c>
      <c r="V142">
        <v>1.0266669566570801</v>
      </c>
      <c r="W142">
        <v>1.53212838064322E-2</v>
      </c>
      <c r="X142">
        <v>0.56777255459756004</v>
      </c>
      <c r="Y142">
        <v>-7.5673962279843396E-2</v>
      </c>
      <c r="Z142">
        <v>-0.49403725364969298</v>
      </c>
      <c r="AA142">
        <v>-2.16749041912909</v>
      </c>
      <c r="AB142">
        <v>0.889050269063976</v>
      </c>
      <c r="AC142">
        <v>-3.2580638966121997E-2</v>
      </c>
      <c r="AD142">
        <v>-0.38703001848292201</v>
      </c>
    </row>
    <row r="143" spans="1:30" x14ac:dyDescent="0.4">
      <c r="A143" s="2">
        <v>202412150612</v>
      </c>
      <c r="B143" t="s">
        <v>106</v>
      </c>
      <c r="C143">
        <v>12</v>
      </c>
      <c r="D143" t="s">
        <v>73</v>
      </c>
      <c r="F143" t="s">
        <v>28</v>
      </c>
      <c r="G143">
        <v>1600</v>
      </c>
      <c r="H143">
        <v>1</v>
      </c>
      <c r="I143" t="s">
        <v>309</v>
      </c>
      <c r="J143" t="s">
        <v>50</v>
      </c>
      <c r="K143">
        <v>13</v>
      </c>
      <c r="L143">
        <v>-1.0662801803351301</v>
      </c>
      <c r="M143">
        <v>0.109188665724634</v>
      </c>
      <c r="N143">
        <v>11</v>
      </c>
      <c r="O143">
        <v>53</v>
      </c>
      <c r="P143" t="s">
        <v>46</v>
      </c>
      <c r="Q143" t="s">
        <v>57</v>
      </c>
      <c r="R143">
        <v>1.4907703968892301</v>
      </c>
      <c r="S143">
        <v>0.71326738709369197</v>
      </c>
      <c r="T143">
        <v>-1.4921434167478501E-2</v>
      </c>
      <c r="U143">
        <v>1.0595537816632801</v>
      </c>
      <c r="V143">
        <v>-5.0071366033925202E-2</v>
      </c>
      <c r="W143">
        <v>2.7457060287997E-2</v>
      </c>
      <c r="X143">
        <v>1.05949632381989</v>
      </c>
      <c r="Y143">
        <v>1.17953536097316</v>
      </c>
      <c r="Z143">
        <v>1.0913584927923901</v>
      </c>
      <c r="AA143">
        <v>1.30800639243483</v>
      </c>
      <c r="AB143">
        <v>1.1651156156832001</v>
      </c>
      <c r="AC143">
        <v>0.53042086026633894</v>
      </c>
    </row>
    <row r="144" spans="1:30" x14ac:dyDescent="0.4">
      <c r="A144" s="2">
        <v>202412150612</v>
      </c>
      <c r="B144" t="s">
        <v>106</v>
      </c>
      <c r="C144">
        <v>12</v>
      </c>
      <c r="D144" t="s">
        <v>73</v>
      </c>
      <c r="F144" t="s">
        <v>28</v>
      </c>
      <c r="G144">
        <v>1600</v>
      </c>
      <c r="H144">
        <v>11</v>
      </c>
      <c r="I144" t="s">
        <v>310</v>
      </c>
      <c r="J144" t="s">
        <v>95</v>
      </c>
      <c r="K144">
        <v>14</v>
      </c>
      <c r="L144">
        <v>-1.17546884605977</v>
      </c>
      <c r="M144">
        <v>0.109832631067868</v>
      </c>
      <c r="N144">
        <v>12</v>
      </c>
      <c r="O144">
        <v>98.5</v>
      </c>
      <c r="P144" t="s">
        <v>39</v>
      </c>
      <c r="Q144" t="s">
        <v>57</v>
      </c>
      <c r="R144">
        <v>2.2333937084321702</v>
      </c>
      <c r="S144">
        <v>1.4504111014182</v>
      </c>
      <c r="T144">
        <v>3.3024038552205003E-2</v>
      </c>
      <c r="U144">
        <v>0.37290120956596401</v>
      </c>
      <c r="V144">
        <v>0.106530217822665</v>
      </c>
      <c r="W144">
        <v>3.3215599948894801E-2</v>
      </c>
      <c r="X144">
        <v>0.62587019472510796</v>
      </c>
      <c r="Z144">
        <v>0.73426694842337603</v>
      </c>
      <c r="AA144">
        <v>0.374979278372708</v>
      </c>
      <c r="AB144">
        <v>5.2340253187247103E-2</v>
      </c>
      <c r="AC144">
        <v>0.17051916628831601</v>
      </c>
      <c r="AD144">
        <v>0.701100351316159</v>
      </c>
    </row>
    <row r="145" spans="1:30" x14ac:dyDescent="0.4">
      <c r="A145" s="2">
        <v>202412150612</v>
      </c>
      <c r="B145" t="s">
        <v>106</v>
      </c>
      <c r="C145">
        <v>12</v>
      </c>
      <c r="D145" t="s">
        <v>73</v>
      </c>
      <c r="F145" t="s">
        <v>28</v>
      </c>
      <c r="G145">
        <v>1600</v>
      </c>
      <c r="H145">
        <v>12</v>
      </c>
      <c r="I145" t="s">
        <v>311</v>
      </c>
      <c r="J145" t="s">
        <v>312</v>
      </c>
      <c r="K145">
        <v>15</v>
      </c>
      <c r="L145">
        <v>-1.2853014771276401</v>
      </c>
      <c r="M145">
        <v>0.32490948946600401</v>
      </c>
      <c r="N145">
        <v>12</v>
      </c>
      <c r="O145">
        <v>98.5</v>
      </c>
      <c r="P145" t="s">
        <v>29</v>
      </c>
      <c r="Q145" t="s">
        <v>45</v>
      </c>
      <c r="U145">
        <v>-0.621546176540411</v>
      </c>
      <c r="V145">
        <v>0</v>
      </c>
      <c r="W145">
        <v>-6.8753679752527001E-3</v>
      </c>
      <c r="X145">
        <v>-0.621546176540411</v>
      </c>
    </row>
    <row r="146" spans="1:30" x14ac:dyDescent="0.4">
      <c r="A146" s="2">
        <v>202412150612</v>
      </c>
      <c r="B146" t="s">
        <v>106</v>
      </c>
      <c r="C146">
        <v>12</v>
      </c>
      <c r="D146" t="s">
        <v>73</v>
      </c>
      <c r="F146" t="s">
        <v>28</v>
      </c>
      <c r="G146">
        <v>1600</v>
      </c>
      <c r="H146">
        <v>10</v>
      </c>
      <c r="I146" t="s">
        <v>313</v>
      </c>
      <c r="J146" t="s">
        <v>96</v>
      </c>
      <c r="K146">
        <v>16</v>
      </c>
      <c r="L146">
        <v>-1.6102109665936399</v>
      </c>
      <c r="N146">
        <v>12</v>
      </c>
      <c r="O146">
        <v>98.5</v>
      </c>
      <c r="P146" t="s">
        <v>39</v>
      </c>
      <c r="Q146" t="s">
        <v>57</v>
      </c>
      <c r="R146">
        <v>2.4956011218973799</v>
      </c>
      <c r="S146">
        <v>1.9414257864829401</v>
      </c>
      <c r="T146">
        <v>6.3447934040157597E-2</v>
      </c>
      <c r="U146">
        <v>0.78399805585209303</v>
      </c>
      <c r="V146">
        <v>-4.0686542731270002E-2</v>
      </c>
      <c r="W146">
        <v>4.1995750590726001E-2</v>
      </c>
      <c r="X146">
        <v>1.1905312971376101</v>
      </c>
      <c r="Y146">
        <v>1.2423181853954</v>
      </c>
      <c r="Z146">
        <v>0.87685256237010001</v>
      </c>
      <c r="AA146">
        <v>0.98066132418343499</v>
      </c>
      <c r="AB146">
        <v>1.30257211418442</v>
      </c>
      <c r="AC146">
        <v>0.69562796049917597</v>
      </c>
      <c r="AD146">
        <v>0.61946628486418298</v>
      </c>
    </row>
    <row r="147" spans="1:30" x14ac:dyDescent="0.4">
      <c r="A147" s="2">
        <v>202412150701</v>
      </c>
      <c r="B147" t="s">
        <v>110</v>
      </c>
      <c r="C147">
        <v>1</v>
      </c>
      <c r="D147" t="s">
        <v>72</v>
      </c>
      <c r="F147" t="s">
        <v>32</v>
      </c>
      <c r="G147">
        <v>1800</v>
      </c>
      <c r="H147">
        <v>7</v>
      </c>
      <c r="I147" t="s">
        <v>314</v>
      </c>
      <c r="J147" t="s">
        <v>48</v>
      </c>
      <c r="K147">
        <v>1</v>
      </c>
      <c r="L147">
        <v>1.1586201716842199</v>
      </c>
      <c r="M147">
        <v>3.4772452897515897E-2</v>
      </c>
      <c r="N147">
        <v>5</v>
      </c>
      <c r="O147">
        <v>8.8000000000000007</v>
      </c>
      <c r="P147" t="s">
        <v>29</v>
      </c>
      <c r="Q147" t="s">
        <v>46</v>
      </c>
      <c r="U147">
        <v>0.92976419265213905</v>
      </c>
      <c r="V147">
        <v>1</v>
      </c>
      <c r="W147">
        <v>-5.1709284674875997E-2</v>
      </c>
      <c r="X147">
        <v>0.207806936262803</v>
      </c>
    </row>
    <row r="148" spans="1:30" x14ac:dyDescent="0.4">
      <c r="A148" s="2">
        <v>202412150701</v>
      </c>
      <c r="B148" t="s">
        <v>110</v>
      </c>
      <c r="C148">
        <v>1</v>
      </c>
      <c r="D148" t="s">
        <v>72</v>
      </c>
      <c r="F148" t="s">
        <v>32</v>
      </c>
      <c r="G148">
        <v>1800</v>
      </c>
      <c r="H148">
        <v>5</v>
      </c>
      <c r="I148" t="s">
        <v>315</v>
      </c>
      <c r="J148" t="s">
        <v>86</v>
      </c>
      <c r="K148">
        <v>2</v>
      </c>
      <c r="L148">
        <v>1.1238477187867</v>
      </c>
      <c r="M148">
        <v>3.4548661417204002E-3</v>
      </c>
      <c r="N148">
        <v>4</v>
      </c>
      <c r="O148">
        <v>7.1</v>
      </c>
      <c r="P148" t="s">
        <v>29</v>
      </c>
      <c r="Q148" t="s">
        <v>45</v>
      </c>
      <c r="U148">
        <v>-0.18482318915697099</v>
      </c>
      <c r="V148">
        <v>-1.00540009925176</v>
      </c>
      <c r="W148">
        <v>-1.5234925321600999E-2</v>
      </c>
      <c r="X148">
        <v>0.45265012147726902</v>
      </c>
    </row>
    <row r="149" spans="1:30" x14ac:dyDescent="0.4">
      <c r="A149" s="2">
        <v>202412150701</v>
      </c>
      <c r="B149" t="s">
        <v>110</v>
      </c>
      <c r="C149">
        <v>1</v>
      </c>
      <c r="D149" t="s">
        <v>72</v>
      </c>
      <c r="F149" t="s">
        <v>32</v>
      </c>
      <c r="G149">
        <v>1800</v>
      </c>
      <c r="H149">
        <v>9</v>
      </c>
      <c r="I149" t="s">
        <v>316</v>
      </c>
      <c r="J149" t="s">
        <v>81</v>
      </c>
      <c r="K149">
        <v>3</v>
      </c>
      <c r="L149">
        <v>1.12039285264498</v>
      </c>
      <c r="M149">
        <v>0.134882189045615</v>
      </c>
      <c r="N149">
        <v>2</v>
      </c>
      <c r="O149">
        <v>5.9</v>
      </c>
      <c r="P149" t="s">
        <v>57</v>
      </c>
      <c r="Q149" t="s">
        <v>29</v>
      </c>
      <c r="R149">
        <v>0.72272824332757601</v>
      </c>
      <c r="S149">
        <v>0.672876885571427</v>
      </c>
      <c r="T149">
        <v>2.20461879032007E-2</v>
      </c>
      <c r="X149">
        <v>0.348125736484105</v>
      </c>
      <c r="Y149">
        <v>0.28569198534352702</v>
      </c>
    </row>
    <row r="150" spans="1:30" x14ac:dyDescent="0.4">
      <c r="A150" s="2">
        <v>202412150701</v>
      </c>
      <c r="B150" t="s">
        <v>110</v>
      </c>
      <c r="C150">
        <v>1</v>
      </c>
      <c r="D150" t="s">
        <v>72</v>
      </c>
      <c r="F150" t="s">
        <v>32</v>
      </c>
      <c r="G150">
        <v>1800</v>
      </c>
      <c r="H150">
        <v>12</v>
      </c>
      <c r="I150" t="s">
        <v>317</v>
      </c>
      <c r="J150" t="s">
        <v>65</v>
      </c>
      <c r="K150">
        <v>4</v>
      </c>
      <c r="L150">
        <v>0.98551066359937001</v>
      </c>
      <c r="M150">
        <v>0.44175953266898699</v>
      </c>
      <c r="N150">
        <v>2</v>
      </c>
      <c r="O150">
        <v>5.9</v>
      </c>
      <c r="P150" t="s">
        <v>39</v>
      </c>
      <c r="Q150" t="s">
        <v>39</v>
      </c>
      <c r="R150">
        <v>1.04605403639517</v>
      </c>
      <c r="S150">
        <v>1.13863192149003</v>
      </c>
      <c r="T150">
        <v>2.14529956215203E-2</v>
      </c>
      <c r="U150">
        <v>1.4478653316697201</v>
      </c>
      <c r="V150">
        <v>1.5671772692457699</v>
      </c>
      <c r="W150">
        <v>1.07033383794261E-2</v>
      </c>
      <c r="X150">
        <v>0.41619871928760699</v>
      </c>
      <c r="Y150">
        <v>8.7179309069792293E-2</v>
      </c>
    </row>
    <row r="151" spans="1:30" x14ac:dyDescent="0.4">
      <c r="A151" s="2">
        <v>202412150701</v>
      </c>
      <c r="B151" t="s">
        <v>110</v>
      </c>
      <c r="C151">
        <v>1</v>
      </c>
      <c r="D151" t="s">
        <v>72</v>
      </c>
      <c r="F151" t="s">
        <v>32</v>
      </c>
      <c r="G151">
        <v>1800</v>
      </c>
      <c r="H151">
        <v>11</v>
      </c>
      <c r="I151" t="s">
        <v>318</v>
      </c>
      <c r="J151" t="s">
        <v>111</v>
      </c>
      <c r="K151">
        <v>5</v>
      </c>
      <c r="L151">
        <v>0.54375113093038197</v>
      </c>
      <c r="M151">
        <v>2.2614707057550799E-2</v>
      </c>
      <c r="N151">
        <v>8</v>
      </c>
      <c r="O151">
        <v>19.2</v>
      </c>
      <c r="P151" t="s">
        <v>46</v>
      </c>
      <c r="Q151" t="s">
        <v>46</v>
      </c>
      <c r="R151">
        <v>1.0190096444337999</v>
      </c>
      <c r="S151">
        <v>1.2983802281988299</v>
      </c>
      <c r="T151">
        <v>-6.0869807111323601E-2</v>
      </c>
      <c r="U151">
        <v>0.124784416901115</v>
      </c>
      <c r="V151">
        <v>0.10170371159507501</v>
      </c>
      <c r="W151">
        <v>-9.3363727306798993E-3</v>
      </c>
      <c r="X151">
        <v>0.17315652602887299</v>
      </c>
      <c r="Y151">
        <v>0.18319887078507999</v>
      </c>
    </row>
    <row r="152" spans="1:30" x14ac:dyDescent="0.4">
      <c r="A152" s="2">
        <v>202412150701</v>
      </c>
      <c r="B152" t="s">
        <v>110</v>
      </c>
      <c r="C152">
        <v>1</v>
      </c>
      <c r="D152" t="s">
        <v>72</v>
      </c>
      <c r="F152" t="s">
        <v>32</v>
      </c>
      <c r="G152">
        <v>1800</v>
      </c>
      <c r="H152">
        <v>13</v>
      </c>
      <c r="I152" t="s">
        <v>319</v>
      </c>
      <c r="J152" t="s">
        <v>87</v>
      </c>
      <c r="K152">
        <v>6</v>
      </c>
      <c r="L152">
        <v>0.52113642387283099</v>
      </c>
      <c r="M152">
        <v>2.5163933403156501E-2</v>
      </c>
      <c r="N152">
        <v>1</v>
      </c>
      <c r="O152">
        <v>3.9</v>
      </c>
      <c r="P152" t="s">
        <v>29</v>
      </c>
      <c r="Q152" t="s">
        <v>45</v>
      </c>
      <c r="U152">
        <v>-0.92064320519645604</v>
      </c>
      <c r="V152">
        <v>-0.66667228035606796</v>
      </c>
      <c r="W152">
        <v>2.6845457738949998E-4</v>
      </c>
      <c r="X152">
        <v>-0.28777820884368999</v>
      </c>
      <c r="Y152">
        <v>0.26142587988582699</v>
      </c>
    </row>
    <row r="153" spans="1:30" x14ac:dyDescent="0.4">
      <c r="A153" s="2">
        <v>202412150701</v>
      </c>
      <c r="B153" t="s">
        <v>110</v>
      </c>
      <c r="C153">
        <v>1</v>
      </c>
      <c r="D153" t="s">
        <v>72</v>
      </c>
      <c r="F153" t="s">
        <v>32</v>
      </c>
      <c r="G153">
        <v>1800</v>
      </c>
      <c r="H153">
        <v>1</v>
      </c>
      <c r="I153" t="s">
        <v>320</v>
      </c>
      <c r="J153" t="s">
        <v>102</v>
      </c>
      <c r="K153">
        <v>7</v>
      </c>
      <c r="L153">
        <v>0.49597249046967501</v>
      </c>
      <c r="M153">
        <v>0.29887700859682897</v>
      </c>
      <c r="N153">
        <v>7</v>
      </c>
      <c r="O153">
        <v>13.3</v>
      </c>
      <c r="P153" t="s">
        <v>29</v>
      </c>
      <c r="Q153" t="s">
        <v>38</v>
      </c>
      <c r="U153">
        <v>-2.62907559244419</v>
      </c>
      <c r="V153">
        <v>-2.6253603825775702</v>
      </c>
      <c r="W153">
        <v>-4.1005157169081097E-2</v>
      </c>
      <c r="X153">
        <v>0.51072505890449005</v>
      </c>
    </row>
    <row r="154" spans="1:30" x14ac:dyDescent="0.4">
      <c r="A154" s="2">
        <v>202412150701</v>
      </c>
      <c r="B154" t="s">
        <v>110</v>
      </c>
      <c r="C154">
        <v>1</v>
      </c>
      <c r="D154" t="s">
        <v>72</v>
      </c>
      <c r="F154" t="s">
        <v>32</v>
      </c>
      <c r="G154">
        <v>1800</v>
      </c>
      <c r="H154">
        <v>15</v>
      </c>
      <c r="I154" t="s">
        <v>321</v>
      </c>
      <c r="J154" t="s">
        <v>51</v>
      </c>
      <c r="K154">
        <v>8</v>
      </c>
      <c r="L154">
        <v>0.19709548187284601</v>
      </c>
      <c r="M154">
        <v>1.92700964803675E-2</v>
      </c>
      <c r="N154">
        <v>12</v>
      </c>
      <c r="O154">
        <v>35.6</v>
      </c>
      <c r="P154" t="s">
        <v>29</v>
      </c>
      <c r="Q154" t="s">
        <v>38</v>
      </c>
      <c r="U154">
        <v>-1.17556752854285</v>
      </c>
      <c r="V154">
        <v>-2.2855884529899999</v>
      </c>
      <c r="W154">
        <v>-3.1742308801815201E-2</v>
      </c>
      <c r="X154">
        <v>0.32057100226903001</v>
      </c>
      <c r="Y154">
        <v>0.32783362361514401</v>
      </c>
      <c r="Z154">
        <v>-8.5451007583288996E-3</v>
      </c>
    </row>
    <row r="155" spans="1:30" x14ac:dyDescent="0.4">
      <c r="A155" s="2">
        <v>202412150701</v>
      </c>
      <c r="B155" t="s">
        <v>110</v>
      </c>
      <c r="C155">
        <v>1</v>
      </c>
      <c r="D155" t="s">
        <v>72</v>
      </c>
      <c r="F155" t="s">
        <v>32</v>
      </c>
      <c r="G155">
        <v>1800</v>
      </c>
      <c r="H155">
        <v>10</v>
      </c>
      <c r="I155" t="s">
        <v>322</v>
      </c>
      <c r="J155" t="s">
        <v>123</v>
      </c>
      <c r="K155">
        <v>9</v>
      </c>
      <c r="L155">
        <v>0.177825385392478</v>
      </c>
      <c r="M155">
        <v>3.11843940916256E-2</v>
      </c>
      <c r="N155">
        <v>14</v>
      </c>
      <c r="O155">
        <v>52</v>
      </c>
      <c r="P155" t="s">
        <v>29</v>
      </c>
      <c r="Q155" t="s">
        <v>45</v>
      </c>
      <c r="U155">
        <v>-0.61827383763829502</v>
      </c>
      <c r="V155">
        <v>-1.53317710809373</v>
      </c>
      <c r="W155">
        <v>2.7186762053204201E-2</v>
      </c>
      <c r="X155">
        <v>8.0781948766433895E-2</v>
      </c>
    </row>
    <row r="156" spans="1:30" x14ac:dyDescent="0.4">
      <c r="A156" s="2">
        <v>202412150701</v>
      </c>
      <c r="B156" t="s">
        <v>110</v>
      </c>
      <c r="C156">
        <v>1</v>
      </c>
      <c r="D156" t="s">
        <v>72</v>
      </c>
      <c r="F156" t="s">
        <v>32</v>
      </c>
      <c r="G156">
        <v>1800</v>
      </c>
      <c r="H156">
        <v>2</v>
      </c>
      <c r="I156" t="s">
        <v>323</v>
      </c>
      <c r="J156" t="s">
        <v>54</v>
      </c>
      <c r="K156">
        <v>10</v>
      </c>
      <c r="L156">
        <v>0.14664099130085201</v>
      </c>
      <c r="M156">
        <v>0.67862713422359</v>
      </c>
      <c r="N156">
        <v>6</v>
      </c>
      <c r="O156">
        <v>9.1</v>
      </c>
      <c r="P156" t="s">
        <v>57</v>
      </c>
      <c r="Q156" t="s">
        <v>57</v>
      </c>
      <c r="R156">
        <v>-0.50770863345458095</v>
      </c>
      <c r="S156">
        <v>0.442578970197049</v>
      </c>
      <c r="T156">
        <v>2.51171451603656E-2</v>
      </c>
      <c r="U156">
        <v>-0.64884714358886597</v>
      </c>
      <c r="V156">
        <v>0.271311932566418</v>
      </c>
      <c r="W156">
        <v>2.1638441743607101E-2</v>
      </c>
      <c r="X156">
        <v>-0.79447214944259004</v>
      </c>
      <c r="Y156">
        <v>-1.0076684515576699</v>
      </c>
    </row>
    <row r="157" spans="1:30" x14ac:dyDescent="0.4">
      <c r="A157" s="2">
        <v>202412150701</v>
      </c>
      <c r="B157" t="s">
        <v>110</v>
      </c>
      <c r="C157">
        <v>1</v>
      </c>
      <c r="D157" t="s">
        <v>72</v>
      </c>
      <c r="F157" t="s">
        <v>32</v>
      </c>
      <c r="G157">
        <v>1800</v>
      </c>
      <c r="H157">
        <v>8</v>
      </c>
      <c r="I157" t="s">
        <v>324</v>
      </c>
      <c r="J157" t="s">
        <v>76</v>
      </c>
      <c r="K157">
        <v>11</v>
      </c>
      <c r="L157">
        <v>-0.53198614292273705</v>
      </c>
      <c r="M157">
        <v>0.70818109530501006</v>
      </c>
      <c r="N157">
        <v>9</v>
      </c>
      <c r="O157">
        <v>29.1</v>
      </c>
      <c r="P157" t="s">
        <v>29</v>
      </c>
      <c r="Q157" t="s">
        <v>45</v>
      </c>
      <c r="U157">
        <v>-0.680195358849913</v>
      </c>
      <c r="V157">
        <v>-0.58222986780377595</v>
      </c>
      <c r="W157">
        <v>3.2692389119297997E-2</v>
      </c>
      <c r="X157">
        <v>-0.146095106360495</v>
      </c>
    </row>
    <row r="158" spans="1:30" x14ac:dyDescent="0.4">
      <c r="A158" s="2">
        <v>202412150701</v>
      </c>
      <c r="B158" t="s">
        <v>110</v>
      </c>
      <c r="C158">
        <v>1</v>
      </c>
      <c r="D158" t="s">
        <v>72</v>
      </c>
      <c r="F158" t="s">
        <v>32</v>
      </c>
      <c r="G158">
        <v>1800</v>
      </c>
      <c r="H158">
        <v>3</v>
      </c>
      <c r="I158" t="s">
        <v>325</v>
      </c>
      <c r="J158" t="s">
        <v>67</v>
      </c>
      <c r="K158">
        <v>12</v>
      </c>
      <c r="L158">
        <v>-1.24016723822774</v>
      </c>
      <c r="M158">
        <v>9.1172336679196705E-2</v>
      </c>
      <c r="N158">
        <v>13</v>
      </c>
      <c r="O158">
        <v>45.8</v>
      </c>
      <c r="P158" t="s">
        <v>29</v>
      </c>
      <c r="Q158" t="s">
        <v>46</v>
      </c>
      <c r="U158">
        <v>-1.05172448611961</v>
      </c>
      <c r="V158">
        <v>0.79893590770227196</v>
      </c>
      <c r="W158">
        <v>-5.9015258953161599E-2</v>
      </c>
      <c r="X158">
        <v>-1.2291313703733699</v>
      </c>
      <c r="Y158">
        <v>-1.4140820915280801</v>
      </c>
      <c r="Z158">
        <v>-1.4140820915280801</v>
      </c>
    </row>
    <row r="159" spans="1:30" x14ac:dyDescent="0.4">
      <c r="A159" s="2">
        <v>202412150701</v>
      </c>
      <c r="B159" t="s">
        <v>110</v>
      </c>
      <c r="C159">
        <v>1</v>
      </c>
      <c r="D159" t="s">
        <v>72</v>
      </c>
      <c r="F159" t="s">
        <v>32</v>
      </c>
      <c r="G159">
        <v>1800</v>
      </c>
      <c r="H159">
        <v>4</v>
      </c>
      <c r="I159" t="s">
        <v>326</v>
      </c>
      <c r="J159" t="s">
        <v>107</v>
      </c>
      <c r="K159">
        <v>13</v>
      </c>
      <c r="L159">
        <v>-1.3313395749069401</v>
      </c>
      <c r="M159">
        <v>0.35231060234151601</v>
      </c>
      <c r="N159">
        <v>15</v>
      </c>
      <c r="O159">
        <v>213.7</v>
      </c>
      <c r="P159" t="s">
        <v>29</v>
      </c>
      <c r="Q159" t="s">
        <v>39</v>
      </c>
      <c r="U159">
        <v>0.80986193726425904</v>
      </c>
      <c r="V159">
        <v>1.0194617147349201</v>
      </c>
      <c r="W159">
        <v>-2.1047659213898701E-2</v>
      </c>
      <c r="X159">
        <v>-0.12505496576623301</v>
      </c>
      <c r="Y159">
        <v>-0.71051016357188401</v>
      </c>
    </row>
    <row r="160" spans="1:30" x14ac:dyDescent="0.4">
      <c r="A160" s="2">
        <v>202412150701</v>
      </c>
      <c r="B160" t="s">
        <v>110</v>
      </c>
      <c r="C160">
        <v>1</v>
      </c>
      <c r="D160" t="s">
        <v>72</v>
      </c>
      <c r="F160" t="s">
        <v>32</v>
      </c>
      <c r="G160">
        <v>1800</v>
      </c>
      <c r="H160">
        <v>6</v>
      </c>
      <c r="I160" t="s">
        <v>327</v>
      </c>
      <c r="J160" t="s">
        <v>88</v>
      </c>
      <c r="K160">
        <v>14</v>
      </c>
      <c r="L160">
        <v>-1.68365017724846</v>
      </c>
      <c r="M160">
        <v>0</v>
      </c>
      <c r="N160">
        <v>11</v>
      </c>
      <c r="O160">
        <v>34.299999999999997</v>
      </c>
      <c r="P160" t="s">
        <v>46</v>
      </c>
      <c r="Q160" t="s">
        <v>46</v>
      </c>
      <c r="R160">
        <v>0.34591936777281601</v>
      </c>
      <c r="S160">
        <v>1.0744820879505299</v>
      </c>
      <c r="T160">
        <v>-1.7506165074211301E-2</v>
      </c>
      <c r="U160">
        <v>-6.0980146733739402E-2</v>
      </c>
      <c r="V160">
        <v>0.63906582356255304</v>
      </c>
      <c r="W160">
        <v>-2.5838892274776201E-2</v>
      </c>
      <c r="X160">
        <v>-0.29831960840272798</v>
      </c>
      <c r="Y160">
        <v>-0.63558415618187103</v>
      </c>
    </row>
    <row r="161" spans="1:30" x14ac:dyDescent="0.4">
      <c r="A161" s="2">
        <v>202412150701</v>
      </c>
      <c r="B161" t="s">
        <v>110</v>
      </c>
      <c r="C161">
        <v>1</v>
      </c>
      <c r="D161" t="s">
        <v>72</v>
      </c>
      <c r="F161" t="s">
        <v>32</v>
      </c>
      <c r="G161">
        <v>1800</v>
      </c>
      <c r="H161">
        <v>14</v>
      </c>
      <c r="I161" t="s">
        <v>328</v>
      </c>
      <c r="J161" t="s">
        <v>133</v>
      </c>
      <c r="K161">
        <v>15</v>
      </c>
      <c r="L161">
        <v>-1.68365017724846</v>
      </c>
      <c r="N161">
        <v>9</v>
      </c>
      <c r="O161">
        <v>29.1</v>
      </c>
      <c r="P161" t="s">
        <v>46</v>
      </c>
      <c r="Q161" t="s">
        <v>57</v>
      </c>
      <c r="R161">
        <v>1.3249597701887901</v>
      </c>
      <c r="S161">
        <v>1.70646817120893</v>
      </c>
      <c r="T161">
        <v>-6.7315237585914803E-2</v>
      </c>
      <c r="U161">
        <v>0.31054898053596502</v>
      </c>
      <c r="V161">
        <v>0.23732800490334199</v>
      </c>
      <c r="W161">
        <v>1.96627562604655E-2</v>
      </c>
      <c r="X161">
        <v>0.42632406398813699</v>
      </c>
    </row>
    <row r="162" spans="1:30" x14ac:dyDescent="0.4">
      <c r="A162" s="2">
        <v>202412150702</v>
      </c>
      <c r="B162" t="s">
        <v>110</v>
      </c>
      <c r="C162">
        <v>2</v>
      </c>
      <c r="D162" t="s">
        <v>73</v>
      </c>
      <c r="F162" t="s">
        <v>32</v>
      </c>
      <c r="G162">
        <v>1200</v>
      </c>
      <c r="H162">
        <v>6</v>
      </c>
      <c r="I162" t="s">
        <v>329</v>
      </c>
      <c r="J162" t="s">
        <v>266</v>
      </c>
      <c r="K162">
        <v>1</v>
      </c>
      <c r="L162">
        <v>1.5419473223410201</v>
      </c>
      <c r="M162">
        <v>0.34811352266972501</v>
      </c>
      <c r="N162">
        <v>3</v>
      </c>
      <c r="O162">
        <v>6.7</v>
      </c>
      <c r="P162" t="s">
        <v>45</v>
      </c>
      <c r="Q162" t="s">
        <v>29</v>
      </c>
      <c r="R162">
        <v>-1.18383126100215</v>
      </c>
      <c r="S162">
        <v>-2.1786267304940501</v>
      </c>
      <c r="T162">
        <v>5.5312955720361002E-3</v>
      </c>
      <c r="X162">
        <v>0.50921157673470696</v>
      </c>
      <c r="Y162">
        <v>0.86507666054836196</v>
      </c>
      <c r="Z162">
        <v>0.42055235856039602</v>
      </c>
      <c r="AA162">
        <v>0.66678441441420799</v>
      </c>
      <c r="AB162">
        <v>1.2583946491889</v>
      </c>
    </row>
    <row r="163" spans="1:30" x14ac:dyDescent="0.4">
      <c r="A163" s="2">
        <v>202412150702</v>
      </c>
      <c r="B163" t="s">
        <v>110</v>
      </c>
      <c r="C163">
        <v>2</v>
      </c>
      <c r="D163" t="s">
        <v>73</v>
      </c>
      <c r="F163" t="s">
        <v>32</v>
      </c>
      <c r="G163">
        <v>1200</v>
      </c>
      <c r="H163">
        <v>2</v>
      </c>
      <c r="I163" t="s">
        <v>330</v>
      </c>
      <c r="J163" t="s">
        <v>53</v>
      </c>
      <c r="K163">
        <v>2</v>
      </c>
      <c r="L163">
        <v>1.1938337996713</v>
      </c>
      <c r="M163">
        <v>0.307200467397794</v>
      </c>
      <c r="N163">
        <v>4</v>
      </c>
      <c r="O163">
        <v>8.6999999999999993</v>
      </c>
      <c r="P163" t="s">
        <v>57</v>
      </c>
      <c r="Q163" t="s">
        <v>46</v>
      </c>
      <c r="R163">
        <v>0.210108150177923</v>
      </c>
      <c r="S163">
        <v>1.0972024834929699</v>
      </c>
      <c r="T163">
        <v>1.8140781929389501E-2</v>
      </c>
      <c r="U163">
        <v>-0.25132840143160401</v>
      </c>
      <c r="V163">
        <v>0.600369076698686</v>
      </c>
      <c r="W163">
        <v>-6.4782665589607699E-2</v>
      </c>
      <c r="X163">
        <v>-0.66491167672505402</v>
      </c>
      <c r="Y163">
        <v>-0.78366414066826395</v>
      </c>
      <c r="Z163">
        <v>-0.78886357411581298</v>
      </c>
      <c r="AA163">
        <v>-0.77074490360824799</v>
      </c>
      <c r="AB163">
        <v>-0.50957197341476301</v>
      </c>
    </row>
    <row r="164" spans="1:30" x14ac:dyDescent="0.4">
      <c r="A164" s="2">
        <v>202412150702</v>
      </c>
      <c r="B164" t="s">
        <v>110</v>
      </c>
      <c r="C164">
        <v>2</v>
      </c>
      <c r="D164" t="s">
        <v>73</v>
      </c>
      <c r="F164" t="s">
        <v>32</v>
      </c>
      <c r="G164">
        <v>1200</v>
      </c>
      <c r="H164">
        <v>12</v>
      </c>
      <c r="I164" t="s">
        <v>331</v>
      </c>
      <c r="J164" t="s">
        <v>275</v>
      </c>
      <c r="K164">
        <v>3</v>
      </c>
      <c r="L164">
        <v>0.88663333227350904</v>
      </c>
      <c r="M164">
        <v>0.23816369810652999</v>
      </c>
      <c r="N164">
        <v>6</v>
      </c>
      <c r="O164">
        <v>10.4</v>
      </c>
      <c r="P164" t="s">
        <v>39</v>
      </c>
      <c r="Q164" t="s">
        <v>57</v>
      </c>
      <c r="R164">
        <v>1.7690620888414601</v>
      </c>
      <c r="S164">
        <v>1.47065553482685</v>
      </c>
      <c r="T164">
        <v>-9.3968261082882001E-3</v>
      </c>
      <c r="U164">
        <v>0.43532417066571699</v>
      </c>
      <c r="V164">
        <v>0.38349476156251999</v>
      </c>
      <c r="W164">
        <v>3.32566119480186E-2</v>
      </c>
      <c r="X164">
        <v>0.34988774054431099</v>
      </c>
      <c r="Y164">
        <v>0.45400756180427798</v>
      </c>
      <c r="Z164">
        <v>0.20535406217657001</v>
      </c>
      <c r="AA164">
        <v>0.24136072890819901</v>
      </c>
      <c r="AB164">
        <v>-0.61882106799428505</v>
      </c>
      <c r="AC164">
        <v>-0.92439686767242801</v>
      </c>
      <c r="AD164">
        <v>2.8785421216524099E-2</v>
      </c>
    </row>
    <row r="165" spans="1:30" x14ac:dyDescent="0.4">
      <c r="A165" s="2">
        <v>202412150702</v>
      </c>
      <c r="B165" t="s">
        <v>110</v>
      </c>
      <c r="C165">
        <v>2</v>
      </c>
      <c r="D165" t="s">
        <v>73</v>
      </c>
      <c r="F165" t="s">
        <v>32</v>
      </c>
      <c r="G165">
        <v>1200</v>
      </c>
      <c r="H165">
        <v>3</v>
      </c>
      <c r="I165" t="s">
        <v>332</v>
      </c>
      <c r="J165" t="s">
        <v>312</v>
      </c>
      <c r="K165">
        <v>4</v>
      </c>
      <c r="L165">
        <v>0.648469634166978</v>
      </c>
      <c r="M165">
        <v>9.9028039863878203E-2</v>
      </c>
      <c r="N165">
        <v>15</v>
      </c>
      <c r="O165">
        <v>41.8</v>
      </c>
      <c r="P165" t="s">
        <v>29</v>
      </c>
      <c r="Q165" t="s">
        <v>57</v>
      </c>
      <c r="U165">
        <v>0.74743897616450095</v>
      </c>
      <c r="V165">
        <v>1.1178371840505701</v>
      </c>
      <c r="W165">
        <v>3.8366501042277297E-2</v>
      </c>
      <c r="X165">
        <v>0.67545802264020505</v>
      </c>
      <c r="Y165">
        <v>4.3274060069238E-2</v>
      </c>
      <c r="Z165">
        <v>-0.16918356867433201</v>
      </c>
      <c r="AA165">
        <v>-0.271205975407666</v>
      </c>
      <c r="AB165">
        <v>-0.44553877955255</v>
      </c>
    </row>
    <row r="166" spans="1:30" x14ac:dyDescent="0.4">
      <c r="A166" s="2">
        <v>202412150702</v>
      </c>
      <c r="B166" t="s">
        <v>110</v>
      </c>
      <c r="C166">
        <v>2</v>
      </c>
      <c r="D166" t="s">
        <v>73</v>
      </c>
      <c r="F166" t="s">
        <v>32</v>
      </c>
      <c r="G166">
        <v>1200</v>
      </c>
      <c r="H166">
        <v>4</v>
      </c>
      <c r="I166" t="s">
        <v>333</v>
      </c>
      <c r="J166" t="s">
        <v>94</v>
      </c>
      <c r="K166">
        <v>5</v>
      </c>
      <c r="L166">
        <v>0.54944159430310002</v>
      </c>
      <c r="M166">
        <v>0.15016489366333599</v>
      </c>
      <c r="N166">
        <v>1</v>
      </c>
      <c r="O166">
        <v>5.4</v>
      </c>
      <c r="P166" t="s">
        <v>45</v>
      </c>
      <c r="Q166" t="s">
        <v>39</v>
      </c>
      <c r="R166">
        <v>-1.0959793426776601</v>
      </c>
      <c r="S166">
        <v>-1.01238768059172</v>
      </c>
      <c r="T166">
        <v>-2.05057051054813E-2</v>
      </c>
      <c r="U166">
        <v>1.1774502774986</v>
      </c>
      <c r="V166">
        <v>1.54346085052721</v>
      </c>
      <c r="W166">
        <v>-5.5632659904979002E-3</v>
      </c>
      <c r="X166">
        <v>-0.44409023602735997</v>
      </c>
      <c r="Y166">
        <v>-9.1005889714719707E-2</v>
      </c>
      <c r="Z166">
        <v>0.210019908226037</v>
      </c>
      <c r="AB166">
        <v>-0.18909711153067901</v>
      </c>
      <c r="AC166">
        <v>-0.18909711153067901</v>
      </c>
    </row>
    <row r="167" spans="1:30" x14ac:dyDescent="0.4">
      <c r="A167" s="2">
        <v>202412150702</v>
      </c>
      <c r="B167" t="s">
        <v>110</v>
      </c>
      <c r="C167">
        <v>2</v>
      </c>
      <c r="D167" t="s">
        <v>73</v>
      </c>
      <c r="F167" t="s">
        <v>32</v>
      </c>
      <c r="G167">
        <v>1200</v>
      </c>
      <c r="H167">
        <v>16</v>
      </c>
      <c r="I167" t="s">
        <v>334</v>
      </c>
      <c r="J167" t="s">
        <v>306</v>
      </c>
      <c r="K167">
        <v>6</v>
      </c>
      <c r="L167">
        <v>0.399276700639764</v>
      </c>
      <c r="M167">
        <v>2.32652481163131E-2</v>
      </c>
      <c r="N167">
        <v>2</v>
      </c>
      <c r="O167">
        <v>6.3</v>
      </c>
      <c r="P167" t="s">
        <v>46</v>
      </c>
      <c r="Q167" t="s">
        <v>39</v>
      </c>
      <c r="R167">
        <v>0.71305951867880901</v>
      </c>
      <c r="S167">
        <v>0.37040120445644398</v>
      </c>
      <c r="T167">
        <v>-9.5607991552195994E-3</v>
      </c>
      <c r="U167">
        <v>1.1774502774986</v>
      </c>
      <c r="V167">
        <v>1.00008059980722</v>
      </c>
      <c r="W167">
        <v>-1.5979790261546101E-2</v>
      </c>
      <c r="X167">
        <v>0.60067847738421298</v>
      </c>
      <c r="Y167">
        <v>-0.81618168346146602</v>
      </c>
      <c r="AB167">
        <v>0.80356394880986903</v>
      </c>
      <c r="AC167">
        <v>0.80356394880986903</v>
      </c>
    </row>
    <row r="168" spans="1:30" x14ac:dyDescent="0.4">
      <c r="A168" s="2">
        <v>202412150702</v>
      </c>
      <c r="B168" t="s">
        <v>110</v>
      </c>
      <c r="C168">
        <v>2</v>
      </c>
      <c r="D168" t="s">
        <v>73</v>
      </c>
      <c r="F168" t="s">
        <v>32</v>
      </c>
      <c r="G168">
        <v>1200</v>
      </c>
      <c r="H168">
        <v>13</v>
      </c>
      <c r="I168" t="s">
        <v>335</v>
      </c>
      <c r="J168" t="s">
        <v>42</v>
      </c>
      <c r="K168">
        <v>7</v>
      </c>
      <c r="L168">
        <v>0.37601145252344997</v>
      </c>
      <c r="M168">
        <v>0.41342839796105202</v>
      </c>
      <c r="N168">
        <v>8</v>
      </c>
      <c r="O168">
        <v>18.600000000000001</v>
      </c>
      <c r="P168" t="s">
        <v>29</v>
      </c>
      <c r="Q168" t="s">
        <v>39</v>
      </c>
      <c r="U168">
        <v>1.4870578835566901</v>
      </c>
      <c r="V168">
        <v>1.40170920228554</v>
      </c>
      <c r="W168">
        <v>-2.0258842328866E-2</v>
      </c>
      <c r="X168">
        <v>1.17838856204319</v>
      </c>
      <c r="Z168">
        <v>0.80212510605897802</v>
      </c>
      <c r="AA168">
        <v>0.91145071303968594</v>
      </c>
      <c r="AB168">
        <v>0.90586532853277202</v>
      </c>
      <c r="AC168">
        <v>0.92081249434833301</v>
      </c>
      <c r="AD168">
        <v>1.0438264682106899</v>
      </c>
    </row>
    <row r="169" spans="1:30" x14ac:dyDescent="0.4">
      <c r="A169" s="2">
        <v>202412150702</v>
      </c>
      <c r="B169" t="s">
        <v>110</v>
      </c>
      <c r="C169">
        <v>2</v>
      </c>
      <c r="D169" t="s">
        <v>73</v>
      </c>
      <c r="F169" t="s">
        <v>32</v>
      </c>
      <c r="G169">
        <v>1200</v>
      </c>
      <c r="H169">
        <v>7</v>
      </c>
      <c r="I169" t="s">
        <v>336</v>
      </c>
      <c r="J169" t="s">
        <v>134</v>
      </c>
      <c r="K169">
        <v>8</v>
      </c>
      <c r="L169">
        <v>-3.7416945437601899E-2</v>
      </c>
      <c r="M169">
        <v>3.1973745126012303E-2</v>
      </c>
      <c r="N169">
        <v>13</v>
      </c>
      <c r="O169">
        <v>23.2</v>
      </c>
      <c r="P169" t="s">
        <v>45</v>
      </c>
      <c r="Q169" t="s">
        <v>39</v>
      </c>
      <c r="R169">
        <v>-1.1218432326821599</v>
      </c>
      <c r="S169">
        <v>-0.66558638403087</v>
      </c>
      <c r="T169">
        <v>5.6119158341614997E-3</v>
      </c>
      <c r="U169">
        <v>2.0988620151870201</v>
      </c>
      <c r="V169">
        <v>1.8809071143638201</v>
      </c>
      <c r="W169">
        <v>1.3716370738522899E-2</v>
      </c>
      <c r="X169">
        <v>-0.21969884071330101</v>
      </c>
      <c r="Z169">
        <v>-0.22368793445871299</v>
      </c>
      <c r="AA169">
        <v>-0.28889857237814298</v>
      </c>
      <c r="AB169">
        <v>-0.51713580509614998</v>
      </c>
    </row>
    <row r="170" spans="1:30" x14ac:dyDescent="0.4">
      <c r="A170" s="2">
        <v>202412150702</v>
      </c>
      <c r="B170" t="s">
        <v>110</v>
      </c>
      <c r="C170">
        <v>2</v>
      </c>
      <c r="D170" t="s">
        <v>73</v>
      </c>
      <c r="F170" t="s">
        <v>32</v>
      </c>
      <c r="G170">
        <v>1200</v>
      </c>
      <c r="H170">
        <v>14</v>
      </c>
      <c r="I170" t="s">
        <v>337</v>
      </c>
      <c r="J170" t="s">
        <v>286</v>
      </c>
      <c r="K170">
        <v>9</v>
      </c>
      <c r="L170">
        <v>-6.9390690563614299E-2</v>
      </c>
      <c r="M170">
        <v>6.0261604762540201E-2</v>
      </c>
      <c r="N170">
        <v>5</v>
      </c>
      <c r="O170">
        <v>9.6999999999999993</v>
      </c>
      <c r="P170" t="s">
        <v>57</v>
      </c>
      <c r="Q170" t="s">
        <v>39</v>
      </c>
      <c r="R170">
        <v>-3.4309189773834999E-3</v>
      </c>
      <c r="S170">
        <v>0.37247188155132199</v>
      </c>
      <c r="T170">
        <v>3.4073174493292999E-3</v>
      </c>
      <c r="U170">
        <v>0.69331778279451095</v>
      </c>
      <c r="V170">
        <v>1.1479879429070201</v>
      </c>
      <c r="W170">
        <v>2.5363681859098899E-2</v>
      </c>
      <c r="X170">
        <v>5.1448752261727897E-2</v>
      </c>
      <c r="Y170">
        <v>-0.39452793511380702</v>
      </c>
      <c r="Z170">
        <v>-0.1951732317881</v>
      </c>
      <c r="AA170">
        <v>-0.38362122997229903</v>
      </c>
      <c r="AB170">
        <v>-1.33676792603479</v>
      </c>
    </row>
    <row r="171" spans="1:30" x14ac:dyDescent="0.4">
      <c r="A171" s="2">
        <v>202412150702</v>
      </c>
      <c r="B171" t="s">
        <v>110</v>
      </c>
      <c r="C171">
        <v>2</v>
      </c>
      <c r="D171" t="s">
        <v>73</v>
      </c>
      <c r="F171" t="s">
        <v>32</v>
      </c>
      <c r="G171">
        <v>1200</v>
      </c>
      <c r="H171">
        <v>10</v>
      </c>
      <c r="I171" t="s">
        <v>338</v>
      </c>
      <c r="J171" t="s">
        <v>33</v>
      </c>
      <c r="K171">
        <v>10</v>
      </c>
      <c r="L171">
        <v>-0.12965229532615399</v>
      </c>
      <c r="M171">
        <v>4.1135447435250903E-2</v>
      </c>
      <c r="N171">
        <v>12</v>
      </c>
      <c r="O171">
        <v>22</v>
      </c>
      <c r="P171" t="s">
        <v>38</v>
      </c>
      <c r="Q171" t="s">
        <v>45</v>
      </c>
      <c r="R171">
        <v>-1.7374132297567</v>
      </c>
      <c r="S171">
        <v>-1.84706896360415</v>
      </c>
      <c r="T171">
        <v>-1.33196931665627E-2</v>
      </c>
      <c r="U171">
        <v>-1.30164822447227</v>
      </c>
      <c r="V171">
        <v>-1.3856487874334</v>
      </c>
      <c r="W171">
        <v>7.3003688438879003E-3</v>
      </c>
      <c r="X171">
        <v>-0.38926485742475297</v>
      </c>
      <c r="Y171">
        <v>-0.371867585287802</v>
      </c>
      <c r="Z171">
        <v>-0.21568037534016801</v>
      </c>
      <c r="AA171">
        <v>-0.29773142705893102</v>
      </c>
      <c r="AB171">
        <v>-0.23001510223937099</v>
      </c>
      <c r="AC171">
        <v>-5.9734962771359798E-2</v>
      </c>
    </row>
    <row r="172" spans="1:30" x14ac:dyDescent="0.4">
      <c r="A172" s="2">
        <v>202412150702</v>
      </c>
      <c r="B172" t="s">
        <v>110</v>
      </c>
      <c r="C172">
        <v>2</v>
      </c>
      <c r="D172" t="s">
        <v>73</v>
      </c>
      <c r="F172" t="s">
        <v>32</v>
      </c>
      <c r="G172">
        <v>1200</v>
      </c>
      <c r="H172">
        <v>1</v>
      </c>
      <c r="I172" t="s">
        <v>339</v>
      </c>
      <c r="J172" t="s">
        <v>65</v>
      </c>
      <c r="K172">
        <v>11</v>
      </c>
      <c r="L172">
        <v>-0.17078774276140499</v>
      </c>
      <c r="M172">
        <v>5.32549031815489E-2</v>
      </c>
      <c r="N172">
        <v>14</v>
      </c>
      <c r="O172">
        <v>26.1</v>
      </c>
      <c r="P172" t="s">
        <v>46</v>
      </c>
      <c r="Q172" t="s">
        <v>46</v>
      </c>
      <c r="R172">
        <v>0.717614471018581</v>
      </c>
      <c r="S172">
        <v>0.40584588651916398</v>
      </c>
      <c r="T172">
        <v>-1.18381867701046E-2</v>
      </c>
      <c r="U172">
        <v>0.43439202295920198</v>
      </c>
      <c r="V172">
        <v>0.12832967817712901</v>
      </c>
      <c r="W172">
        <v>-4.7586347366384996E-3</v>
      </c>
      <c r="X172">
        <v>0.98238541677440305</v>
      </c>
      <c r="Y172">
        <v>3.03987746357684E-2</v>
      </c>
      <c r="Z172">
        <v>0.182787041158851</v>
      </c>
      <c r="AA172">
        <v>1.9093001374936198E-2</v>
      </c>
      <c r="AB172">
        <v>0.21420597694423299</v>
      </c>
      <c r="AC172">
        <v>0.47960701968220998</v>
      </c>
      <c r="AD172">
        <v>0.373574976279481</v>
      </c>
    </row>
    <row r="173" spans="1:30" x14ac:dyDescent="0.4">
      <c r="A173" s="2">
        <v>202412150702</v>
      </c>
      <c r="B173" t="s">
        <v>110</v>
      </c>
      <c r="C173">
        <v>2</v>
      </c>
      <c r="D173" t="s">
        <v>73</v>
      </c>
      <c r="F173" t="s">
        <v>32</v>
      </c>
      <c r="G173">
        <v>1200</v>
      </c>
      <c r="H173">
        <v>8</v>
      </c>
      <c r="I173" t="s">
        <v>340</v>
      </c>
      <c r="J173" t="s">
        <v>50</v>
      </c>
      <c r="K173">
        <v>12</v>
      </c>
      <c r="L173">
        <v>-0.22404264594295401</v>
      </c>
      <c r="M173">
        <v>0.10002507349046801</v>
      </c>
      <c r="N173">
        <v>7</v>
      </c>
      <c r="O173">
        <v>13.9</v>
      </c>
      <c r="P173" t="s">
        <v>46</v>
      </c>
      <c r="Q173" t="s">
        <v>45</v>
      </c>
      <c r="R173">
        <v>1.5085298456417899</v>
      </c>
      <c r="S173">
        <v>1.01360059346591</v>
      </c>
      <c r="T173">
        <v>-3.8250455718742998E-2</v>
      </c>
      <c r="U173">
        <v>-6.0980146733739402E-2</v>
      </c>
      <c r="V173">
        <v>-1.74630701036424</v>
      </c>
      <c r="W173">
        <v>3.7803970653252001E-3</v>
      </c>
      <c r="X173">
        <v>0.80349988054478605</v>
      </c>
      <c r="Y173">
        <v>1.0281909569301699</v>
      </c>
      <c r="Z173">
        <v>1.0281909569301699</v>
      </c>
      <c r="AB173">
        <v>1.2262821190314399</v>
      </c>
      <c r="AC173">
        <v>1.2262821190314399</v>
      </c>
    </row>
    <row r="174" spans="1:30" x14ac:dyDescent="0.4">
      <c r="A174" s="2">
        <v>202412150702</v>
      </c>
      <c r="B174" t="s">
        <v>110</v>
      </c>
      <c r="C174">
        <v>2</v>
      </c>
      <c r="D174" t="s">
        <v>73</v>
      </c>
      <c r="F174" t="s">
        <v>32</v>
      </c>
      <c r="G174">
        <v>1200</v>
      </c>
      <c r="H174">
        <v>9</v>
      </c>
      <c r="I174" t="s">
        <v>341</v>
      </c>
      <c r="J174" t="s">
        <v>126</v>
      </c>
      <c r="K174">
        <v>13</v>
      </c>
      <c r="L174">
        <v>-0.324067719433422</v>
      </c>
      <c r="M174">
        <v>0.121575599699025</v>
      </c>
      <c r="N174">
        <v>10</v>
      </c>
      <c r="O174">
        <v>19</v>
      </c>
      <c r="P174" t="s">
        <v>29</v>
      </c>
      <c r="Q174" t="s">
        <v>45</v>
      </c>
      <c r="U174">
        <v>-0.44018563042525299</v>
      </c>
      <c r="V174">
        <v>-0.88090730476147805</v>
      </c>
      <c r="W174">
        <v>2.2348119852228E-2</v>
      </c>
      <c r="X174">
        <v>0.32528826727371701</v>
      </c>
      <c r="Y174">
        <v>3.0011465557350899E-2</v>
      </c>
      <c r="Z174">
        <v>7.4136375329327597E-2</v>
      </c>
      <c r="AA174">
        <v>0.56393965798824297</v>
      </c>
      <c r="AB174">
        <v>0.58149017551583504</v>
      </c>
    </row>
    <row r="175" spans="1:30" x14ac:dyDescent="0.4">
      <c r="A175" s="2">
        <v>202412150702</v>
      </c>
      <c r="B175" t="s">
        <v>110</v>
      </c>
      <c r="C175">
        <v>2</v>
      </c>
      <c r="D175" t="s">
        <v>73</v>
      </c>
      <c r="F175" t="s">
        <v>32</v>
      </c>
      <c r="G175">
        <v>1200</v>
      </c>
      <c r="H175">
        <v>15</v>
      </c>
      <c r="I175" t="s">
        <v>342</v>
      </c>
      <c r="J175" t="s">
        <v>69</v>
      </c>
      <c r="K175">
        <v>14</v>
      </c>
      <c r="L175">
        <v>-0.44564331913244698</v>
      </c>
      <c r="M175">
        <v>0.88210393086077099</v>
      </c>
      <c r="N175">
        <v>8</v>
      </c>
      <c r="O175">
        <v>18.600000000000001</v>
      </c>
      <c r="P175" t="s">
        <v>45</v>
      </c>
      <c r="Q175" t="s">
        <v>57</v>
      </c>
      <c r="R175">
        <v>-0.14360083343516999</v>
      </c>
      <c r="S175">
        <v>-0.46765785828494899</v>
      </c>
      <c r="T175">
        <v>-1.76961372717186E-2</v>
      </c>
      <c r="U175">
        <v>0.68207810780567102</v>
      </c>
      <c r="V175">
        <v>0.58466592876881895</v>
      </c>
      <c r="W175">
        <v>5.2000037145549004E-3</v>
      </c>
      <c r="X175">
        <v>3.99202138640034E-2</v>
      </c>
      <c r="Y175">
        <v>0.15468706188078499</v>
      </c>
      <c r="Z175">
        <v>0.38908046961762299</v>
      </c>
      <c r="AA175">
        <v>0.30311922378504302</v>
      </c>
      <c r="AB175">
        <v>0.164440513865516</v>
      </c>
    </row>
    <row r="176" spans="1:30" x14ac:dyDescent="0.4">
      <c r="A176" s="2">
        <v>202412150702</v>
      </c>
      <c r="B176" t="s">
        <v>110</v>
      </c>
      <c r="C176">
        <v>2</v>
      </c>
      <c r="D176" t="s">
        <v>73</v>
      </c>
      <c r="F176" t="s">
        <v>32</v>
      </c>
      <c r="G176">
        <v>1200</v>
      </c>
      <c r="H176">
        <v>5</v>
      </c>
      <c r="I176" t="s">
        <v>343</v>
      </c>
      <c r="J176" t="s">
        <v>103</v>
      </c>
      <c r="K176">
        <v>15</v>
      </c>
      <c r="L176">
        <v>-1.3277472499932099</v>
      </c>
      <c r="M176">
        <v>1.53911797733509</v>
      </c>
      <c r="N176">
        <v>16</v>
      </c>
      <c r="O176">
        <v>55.8</v>
      </c>
      <c r="P176" t="s">
        <v>57</v>
      </c>
      <c r="Q176" t="s">
        <v>46</v>
      </c>
      <c r="R176">
        <v>8.3136318415732102E-2</v>
      </c>
      <c r="S176">
        <v>-4.0350383333200004E-3</v>
      </c>
      <c r="T176">
        <v>9.2543494049638006E-3</v>
      </c>
      <c r="U176">
        <v>0.64797764626572296</v>
      </c>
      <c r="V176">
        <v>0.72137613834605696</v>
      </c>
      <c r="W176">
        <v>-3.7040447074685498E-2</v>
      </c>
      <c r="X176">
        <v>-0.26853190690609602</v>
      </c>
      <c r="Y176">
        <v>0.65939418632674396</v>
      </c>
      <c r="Z176">
        <v>0.41619480162101302</v>
      </c>
      <c r="AA176">
        <v>0.20718446000698901</v>
      </c>
      <c r="AB176">
        <v>0.102033275356015</v>
      </c>
    </row>
    <row r="177" spans="1:30" x14ac:dyDescent="0.4">
      <c r="A177" s="2">
        <v>202412150702</v>
      </c>
      <c r="B177" t="s">
        <v>110</v>
      </c>
      <c r="C177">
        <v>2</v>
      </c>
      <c r="D177" t="s">
        <v>73</v>
      </c>
      <c r="F177" t="s">
        <v>32</v>
      </c>
      <c r="G177">
        <v>1200</v>
      </c>
      <c r="H177">
        <v>11</v>
      </c>
      <c r="I177" t="s">
        <v>344</v>
      </c>
      <c r="J177" t="s">
        <v>30</v>
      </c>
      <c r="K177">
        <v>16</v>
      </c>
      <c r="L177">
        <v>-2.8668652273283102</v>
      </c>
      <c r="N177">
        <v>11</v>
      </c>
      <c r="O177">
        <v>20.399999999999999</v>
      </c>
      <c r="P177" t="s">
        <v>29</v>
      </c>
      <c r="Q177" t="s">
        <v>57</v>
      </c>
      <c r="U177">
        <v>-6.40595181323355E-2</v>
      </c>
      <c r="V177">
        <v>0.647533638735312</v>
      </c>
      <c r="W177">
        <v>8.8691855772027005E-3</v>
      </c>
      <c r="X177">
        <v>-0.22994021336585699</v>
      </c>
      <c r="Y177">
        <v>5.43358568976606E-2</v>
      </c>
      <c r="Z177">
        <v>-0.49490318107269399</v>
      </c>
      <c r="AA177">
        <v>-1.1618716118091601</v>
      </c>
      <c r="AB177">
        <v>-1.37311852868315</v>
      </c>
      <c r="AC177">
        <v>-1.79561236243114</v>
      </c>
    </row>
    <row r="178" spans="1:30" x14ac:dyDescent="0.4">
      <c r="A178" s="2">
        <v>202412150703</v>
      </c>
      <c r="B178" t="s">
        <v>110</v>
      </c>
      <c r="C178">
        <v>3</v>
      </c>
      <c r="D178" t="s">
        <v>73</v>
      </c>
      <c r="F178" t="s">
        <v>32</v>
      </c>
      <c r="G178">
        <v>1800</v>
      </c>
      <c r="H178">
        <v>7</v>
      </c>
      <c r="I178" t="s">
        <v>345</v>
      </c>
      <c r="J178" t="s">
        <v>48</v>
      </c>
      <c r="K178">
        <v>1</v>
      </c>
      <c r="L178">
        <v>1.38329426529746</v>
      </c>
      <c r="M178">
        <v>0.29656354316361</v>
      </c>
      <c r="N178">
        <v>1</v>
      </c>
      <c r="O178">
        <v>1.6</v>
      </c>
      <c r="P178" t="s">
        <v>39</v>
      </c>
      <c r="Q178" t="s">
        <v>45</v>
      </c>
      <c r="R178">
        <v>1.01302429613089</v>
      </c>
      <c r="S178">
        <v>1.04271145145247</v>
      </c>
      <c r="T178">
        <v>6.6150896881521704E-2</v>
      </c>
      <c r="U178">
        <v>-1.2374890497544599</v>
      </c>
      <c r="V178">
        <v>-1.9433952985170699</v>
      </c>
      <c r="W178">
        <v>5.8745364635978403E-2</v>
      </c>
      <c r="X178">
        <v>0.27754287109930997</v>
      </c>
      <c r="Y178">
        <v>0.47480348727944299</v>
      </c>
      <c r="Z178">
        <v>0.192562694625042</v>
      </c>
      <c r="AA178">
        <v>0.12552407191950901</v>
      </c>
      <c r="AB178">
        <v>0.250553086010945</v>
      </c>
      <c r="AC178">
        <v>-0.34154572343403</v>
      </c>
    </row>
    <row r="179" spans="1:30" x14ac:dyDescent="0.4">
      <c r="A179" s="2">
        <v>202412150703</v>
      </c>
      <c r="B179" t="s">
        <v>110</v>
      </c>
      <c r="C179">
        <v>3</v>
      </c>
      <c r="D179" t="s">
        <v>73</v>
      </c>
      <c r="F179" t="s">
        <v>32</v>
      </c>
      <c r="G179">
        <v>1800</v>
      </c>
      <c r="H179">
        <v>12</v>
      </c>
      <c r="I179" t="s">
        <v>346</v>
      </c>
      <c r="J179" t="s">
        <v>37</v>
      </c>
      <c r="K179">
        <v>2</v>
      </c>
      <c r="L179">
        <v>1.08673072213385</v>
      </c>
      <c r="M179">
        <v>9.2374776369764905E-2</v>
      </c>
      <c r="N179">
        <v>2</v>
      </c>
      <c r="O179">
        <v>5.6</v>
      </c>
      <c r="P179" t="s">
        <v>29</v>
      </c>
      <c r="Q179" t="s">
        <v>57</v>
      </c>
      <c r="U179">
        <v>0.399509094040428</v>
      </c>
      <c r="V179">
        <v>0.66223553041440797</v>
      </c>
      <c r="W179">
        <v>2.0490181880808402E-2</v>
      </c>
      <c r="X179">
        <v>-0.22111373508729701</v>
      </c>
      <c r="Y179">
        <v>-0.33663413233179101</v>
      </c>
      <c r="Z179">
        <v>-0.46012284075464999</v>
      </c>
      <c r="AA179">
        <v>-0.93706735423996801</v>
      </c>
      <c r="AB179">
        <v>-0.41659774370547298</v>
      </c>
      <c r="AC179">
        <v>4.33290379588833E-2</v>
      </c>
      <c r="AD179">
        <v>0.17516343330182699</v>
      </c>
    </row>
    <row r="180" spans="1:30" x14ac:dyDescent="0.4">
      <c r="A180" s="2">
        <v>202412150703</v>
      </c>
      <c r="B180" t="s">
        <v>110</v>
      </c>
      <c r="C180">
        <v>3</v>
      </c>
      <c r="D180" t="s">
        <v>73</v>
      </c>
      <c r="F180" t="s">
        <v>32</v>
      </c>
      <c r="G180">
        <v>1800</v>
      </c>
      <c r="H180">
        <v>15</v>
      </c>
      <c r="I180" t="s">
        <v>347</v>
      </c>
      <c r="J180" t="s">
        <v>60</v>
      </c>
      <c r="K180">
        <v>3</v>
      </c>
      <c r="L180">
        <v>0.99435594576408903</v>
      </c>
      <c r="M180">
        <v>7.97359978722815E-2</v>
      </c>
      <c r="N180">
        <v>3</v>
      </c>
      <c r="O180">
        <v>14.6</v>
      </c>
      <c r="P180" t="s">
        <v>29</v>
      </c>
      <c r="Q180" t="s">
        <v>46</v>
      </c>
      <c r="U180">
        <v>0.37593682709297499</v>
      </c>
      <c r="V180">
        <v>-0.43484607960188898</v>
      </c>
      <c r="W180">
        <v>-1.8481263458140398E-2</v>
      </c>
      <c r="X180">
        <v>0.79330630224524601</v>
      </c>
      <c r="Y180">
        <v>0.96852752946396004</v>
      </c>
      <c r="Z180">
        <v>1.1386221774159599</v>
      </c>
      <c r="AA180">
        <v>0.71790741736288199</v>
      </c>
      <c r="AB180">
        <v>0.14670621895189401</v>
      </c>
      <c r="AC180">
        <v>-0.63496311638115299</v>
      </c>
      <c r="AD180">
        <v>-0.63496311638115299</v>
      </c>
    </row>
    <row r="181" spans="1:30" x14ac:dyDescent="0.4">
      <c r="A181" s="2">
        <v>202412150703</v>
      </c>
      <c r="B181" t="s">
        <v>110</v>
      </c>
      <c r="C181">
        <v>3</v>
      </c>
      <c r="D181" t="s">
        <v>73</v>
      </c>
      <c r="F181" t="s">
        <v>32</v>
      </c>
      <c r="G181">
        <v>1800</v>
      </c>
      <c r="H181">
        <v>1</v>
      </c>
      <c r="I181" t="s">
        <v>348</v>
      </c>
      <c r="J181" t="s">
        <v>50</v>
      </c>
      <c r="K181">
        <v>4</v>
      </c>
      <c r="L181">
        <v>0.91461994789180701</v>
      </c>
      <c r="M181">
        <v>9.7707609303527204E-2</v>
      </c>
      <c r="N181">
        <v>8</v>
      </c>
      <c r="O181">
        <v>27.3</v>
      </c>
      <c r="P181" t="s">
        <v>57</v>
      </c>
      <c r="Q181" t="s">
        <v>57</v>
      </c>
      <c r="R181">
        <v>0.53340699160090999</v>
      </c>
      <c r="S181">
        <v>0.48043234047571498</v>
      </c>
      <c r="T181">
        <v>3.5735163960704398E-2</v>
      </c>
      <c r="U181">
        <v>0.239916417506605</v>
      </c>
      <c r="V181">
        <v>0.13831163204442401</v>
      </c>
      <c r="W181">
        <v>3.6592523600791703E-2</v>
      </c>
      <c r="X181">
        <v>6.7835965852084706E-2</v>
      </c>
      <c r="Y181">
        <v>5.5470941153696898E-2</v>
      </c>
      <c r="Z181">
        <v>0.48097349406589501</v>
      </c>
      <c r="AA181">
        <v>-6.4217614937688405E-2</v>
      </c>
      <c r="AB181">
        <v>-0.14761142253559001</v>
      </c>
    </row>
    <row r="182" spans="1:30" x14ac:dyDescent="0.4">
      <c r="A182" s="2">
        <v>202412150703</v>
      </c>
      <c r="B182" t="s">
        <v>110</v>
      </c>
      <c r="C182">
        <v>3</v>
      </c>
      <c r="D182" t="s">
        <v>73</v>
      </c>
      <c r="F182" t="s">
        <v>32</v>
      </c>
      <c r="G182">
        <v>1800</v>
      </c>
      <c r="H182">
        <v>5</v>
      </c>
      <c r="I182" t="s">
        <v>349</v>
      </c>
      <c r="J182" t="s">
        <v>65</v>
      </c>
      <c r="K182">
        <v>5</v>
      </c>
      <c r="L182">
        <v>0.81691233858828005</v>
      </c>
      <c r="M182">
        <v>0.155847217480926</v>
      </c>
      <c r="N182">
        <v>6</v>
      </c>
      <c r="O182">
        <v>24.6</v>
      </c>
      <c r="P182" t="s">
        <v>29</v>
      </c>
      <c r="Q182" t="s">
        <v>29</v>
      </c>
      <c r="X182">
        <v>-0.68932705332167399</v>
      </c>
      <c r="Y182">
        <v>-0.32196738304411299</v>
      </c>
      <c r="Z182">
        <v>0.12898179807688201</v>
      </c>
      <c r="AA182">
        <v>-0.177260673652226</v>
      </c>
      <c r="AB182">
        <v>2.07041250489544E-2</v>
      </c>
      <c r="AC182">
        <v>0.30449586391228001</v>
      </c>
    </row>
    <row r="183" spans="1:30" x14ac:dyDescent="0.4">
      <c r="A183" s="2">
        <v>202412150703</v>
      </c>
      <c r="B183" t="s">
        <v>110</v>
      </c>
      <c r="C183">
        <v>3</v>
      </c>
      <c r="D183" t="s">
        <v>73</v>
      </c>
      <c r="F183" t="s">
        <v>32</v>
      </c>
      <c r="G183">
        <v>1800</v>
      </c>
      <c r="H183">
        <v>11</v>
      </c>
      <c r="I183" t="s">
        <v>350</v>
      </c>
      <c r="J183" t="s">
        <v>351</v>
      </c>
      <c r="K183">
        <v>6</v>
      </c>
      <c r="L183">
        <v>0.66106512110735405</v>
      </c>
      <c r="M183">
        <v>0.38579882342217803</v>
      </c>
      <c r="N183">
        <v>10</v>
      </c>
      <c r="O183">
        <v>33.200000000000003</v>
      </c>
      <c r="P183" t="s">
        <v>29</v>
      </c>
      <c r="Q183" t="s">
        <v>38</v>
      </c>
      <c r="U183">
        <v>-0.92788144369638204</v>
      </c>
      <c r="V183">
        <v>-0.24023922117958399</v>
      </c>
      <c r="W183">
        <v>-3.6537924440430102E-2</v>
      </c>
      <c r="X183">
        <v>0.18341578616542001</v>
      </c>
      <c r="Y183">
        <v>-0.75900274742396201</v>
      </c>
      <c r="Z183">
        <v>-1.56211936263758</v>
      </c>
    </row>
    <row r="184" spans="1:30" x14ac:dyDescent="0.4">
      <c r="A184" s="2">
        <v>202412150703</v>
      </c>
      <c r="B184" t="s">
        <v>110</v>
      </c>
      <c r="C184">
        <v>3</v>
      </c>
      <c r="D184" t="s">
        <v>73</v>
      </c>
      <c r="F184" t="s">
        <v>32</v>
      </c>
      <c r="G184">
        <v>1800</v>
      </c>
      <c r="H184">
        <v>16</v>
      </c>
      <c r="I184" t="s">
        <v>352</v>
      </c>
      <c r="J184" t="s">
        <v>120</v>
      </c>
      <c r="K184">
        <v>7</v>
      </c>
      <c r="L184">
        <v>0.27526629768517502</v>
      </c>
      <c r="M184">
        <v>1.49553415157697E-2</v>
      </c>
      <c r="N184">
        <v>11</v>
      </c>
      <c r="O184">
        <v>38.5</v>
      </c>
      <c r="P184" t="s">
        <v>39</v>
      </c>
      <c r="Q184" t="s">
        <v>29</v>
      </c>
      <c r="R184">
        <v>0.88439113986137796</v>
      </c>
      <c r="S184">
        <v>2.0677849565139401</v>
      </c>
      <c r="T184">
        <v>2.2482343345172601E-2</v>
      </c>
      <c r="X184">
        <v>-0.67107980920411903</v>
      </c>
      <c r="Y184">
        <v>-1.4774870255507799</v>
      </c>
      <c r="Z184">
        <v>-1.1462515448863499</v>
      </c>
      <c r="AA184">
        <v>-1.02436198171757</v>
      </c>
      <c r="AB184">
        <v>-1.1648414815293699</v>
      </c>
    </row>
    <row r="185" spans="1:30" x14ac:dyDescent="0.4">
      <c r="A185" s="2">
        <v>202412150703</v>
      </c>
      <c r="B185" t="s">
        <v>110</v>
      </c>
      <c r="C185">
        <v>3</v>
      </c>
      <c r="D185" t="s">
        <v>73</v>
      </c>
      <c r="F185" t="s">
        <v>32</v>
      </c>
      <c r="G185">
        <v>1800</v>
      </c>
      <c r="H185">
        <v>2</v>
      </c>
      <c r="I185" t="s">
        <v>353</v>
      </c>
      <c r="J185" t="s">
        <v>33</v>
      </c>
      <c r="K185">
        <v>8</v>
      </c>
      <c r="L185">
        <v>0.26031095616940497</v>
      </c>
      <c r="M185">
        <v>0.19250015615076299</v>
      </c>
      <c r="N185">
        <v>14</v>
      </c>
      <c r="O185">
        <v>88</v>
      </c>
      <c r="P185" t="s">
        <v>46</v>
      </c>
      <c r="Q185" t="s">
        <v>46</v>
      </c>
      <c r="R185">
        <v>-0.57193100949216302</v>
      </c>
      <c r="S185">
        <v>-1.6126631953922201E-2</v>
      </c>
      <c r="T185">
        <v>-3.6057909529944698E-2</v>
      </c>
      <c r="U185">
        <v>0.62015658659405204</v>
      </c>
      <c r="V185">
        <v>1.1795622615800301</v>
      </c>
      <c r="W185">
        <v>-2.7207257878508501E-2</v>
      </c>
      <c r="X185">
        <v>1.2356957086533E-2</v>
      </c>
      <c r="AC185">
        <v>-0.328522486778621</v>
      </c>
      <c r="AD185">
        <v>-0.56241939810807096</v>
      </c>
    </row>
    <row r="186" spans="1:30" x14ac:dyDescent="0.4">
      <c r="A186" s="2">
        <v>202412150703</v>
      </c>
      <c r="B186" t="s">
        <v>110</v>
      </c>
      <c r="C186">
        <v>3</v>
      </c>
      <c r="D186" t="s">
        <v>73</v>
      </c>
      <c r="F186" t="s">
        <v>32</v>
      </c>
      <c r="G186">
        <v>1800</v>
      </c>
      <c r="H186">
        <v>6</v>
      </c>
      <c r="I186" t="s">
        <v>354</v>
      </c>
      <c r="J186" t="s">
        <v>52</v>
      </c>
      <c r="K186">
        <v>9</v>
      </c>
      <c r="L186">
        <v>6.7810800018641607E-2</v>
      </c>
      <c r="M186">
        <v>4.1893494858234598E-2</v>
      </c>
      <c r="N186">
        <v>5</v>
      </c>
      <c r="O186">
        <v>21.6</v>
      </c>
      <c r="P186" t="s">
        <v>46</v>
      </c>
      <c r="Q186" t="s">
        <v>57</v>
      </c>
      <c r="R186">
        <v>0.59067946837681495</v>
      </c>
      <c r="S186">
        <v>0.724928355810048</v>
      </c>
      <c r="T186">
        <v>-2.0283597333230999E-2</v>
      </c>
      <c r="U186">
        <v>0.44947540915058898</v>
      </c>
      <c r="V186">
        <v>0.63909800711430298</v>
      </c>
      <c r="W186">
        <v>4.0956721297765598E-2</v>
      </c>
      <c r="X186">
        <v>-0.34392351135699201</v>
      </c>
      <c r="Y186">
        <v>0.330603781049499</v>
      </c>
      <c r="AC186">
        <v>9.7949508234942695E-2</v>
      </c>
      <c r="AD186">
        <v>9.7949508234942695E-2</v>
      </c>
    </row>
    <row r="187" spans="1:30" x14ac:dyDescent="0.4">
      <c r="A187" s="2">
        <v>202412150703</v>
      </c>
      <c r="B187" t="s">
        <v>110</v>
      </c>
      <c r="C187">
        <v>3</v>
      </c>
      <c r="D187" t="s">
        <v>73</v>
      </c>
      <c r="F187" t="s">
        <v>32</v>
      </c>
      <c r="G187">
        <v>1800</v>
      </c>
      <c r="H187">
        <v>3</v>
      </c>
      <c r="I187" t="s">
        <v>355</v>
      </c>
      <c r="J187" t="s">
        <v>48</v>
      </c>
      <c r="K187">
        <v>10</v>
      </c>
      <c r="L187">
        <v>2.5917305160406998E-2</v>
      </c>
      <c r="M187">
        <v>9.8831712060064802E-2</v>
      </c>
      <c r="N187">
        <v>13</v>
      </c>
      <c r="O187">
        <v>64.8</v>
      </c>
      <c r="P187" t="s">
        <v>39</v>
      </c>
      <c r="Q187" t="s">
        <v>39</v>
      </c>
      <c r="R187">
        <v>1.3834003500165399</v>
      </c>
      <c r="S187">
        <v>1.5525165646362</v>
      </c>
      <c r="T187">
        <v>4.2637516811817001E-3</v>
      </c>
      <c r="U187">
        <v>0.511957236679352</v>
      </c>
      <c r="V187">
        <v>0.70142745138900597</v>
      </c>
      <c r="W187">
        <v>-1.0011653439323E-3</v>
      </c>
      <c r="X187">
        <v>0.151571882838206</v>
      </c>
      <c r="Y187">
        <v>0.23020715563425201</v>
      </c>
      <c r="Z187">
        <v>0.239069896250306</v>
      </c>
      <c r="AA187">
        <v>-0.14882403153218399</v>
      </c>
      <c r="AB187">
        <v>-0.74395903413000197</v>
      </c>
      <c r="AC187">
        <v>-2.3283614226890199</v>
      </c>
      <c r="AD187">
        <v>-2.3283614226890199</v>
      </c>
    </row>
    <row r="188" spans="1:30" x14ac:dyDescent="0.4">
      <c r="A188" s="2">
        <v>202412150703</v>
      </c>
      <c r="B188" t="s">
        <v>110</v>
      </c>
      <c r="C188">
        <v>3</v>
      </c>
      <c r="D188" t="s">
        <v>73</v>
      </c>
      <c r="F188" t="s">
        <v>32</v>
      </c>
      <c r="G188">
        <v>1800</v>
      </c>
      <c r="H188">
        <v>10</v>
      </c>
      <c r="I188" t="s">
        <v>356</v>
      </c>
      <c r="J188" t="s">
        <v>357</v>
      </c>
      <c r="K188">
        <v>11</v>
      </c>
      <c r="L188">
        <v>-7.2914406899657697E-2</v>
      </c>
      <c r="M188">
        <v>0.63443373069359399</v>
      </c>
      <c r="N188">
        <v>4</v>
      </c>
      <c r="O188">
        <v>16.2</v>
      </c>
      <c r="P188" t="s">
        <v>46</v>
      </c>
      <c r="Q188" t="s">
        <v>29</v>
      </c>
      <c r="R188">
        <v>0.43326196747073298</v>
      </c>
      <c r="S188">
        <v>1.1839920503566399</v>
      </c>
      <c r="T188">
        <v>-3.8853371072421698E-2</v>
      </c>
      <c r="X188">
        <v>-0.148874918401595</v>
      </c>
      <c r="Y188">
        <v>-0.28844307555126802</v>
      </c>
      <c r="Z188">
        <v>-0.331451612959901</v>
      </c>
      <c r="AA188">
        <v>-0.3894432871629</v>
      </c>
      <c r="AB188">
        <v>-0.39385526952554101</v>
      </c>
    </row>
    <row r="189" spans="1:30" x14ac:dyDescent="0.4">
      <c r="A189" s="2">
        <v>202412150703</v>
      </c>
      <c r="B189" t="s">
        <v>110</v>
      </c>
      <c r="C189">
        <v>3</v>
      </c>
      <c r="D189" t="s">
        <v>73</v>
      </c>
      <c r="F189" t="s">
        <v>32</v>
      </c>
      <c r="G189">
        <v>1800</v>
      </c>
      <c r="H189">
        <v>4</v>
      </c>
      <c r="I189" t="s">
        <v>358</v>
      </c>
      <c r="J189" t="s">
        <v>54</v>
      </c>
      <c r="K189">
        <v>12</v>
      </c>
      <c r="L189">
        <v>-0.70734813759325199</v>
      </c>
      <c r="M189">
        <v>7.2896090980512002E-2</v>
      </c>
      <c r="N189">
        <v>15</v>
      </c>
      <c r="O189">
        <v>102.6</v>
      </c>
      <c r="P189" t="s">
        <v>57</v>
      </c>
      <c r="Q189" t="s">
        <v>29</v>
      </c>
      <c r="R189">
        <v>-0.34010312079157401</v>
      </c>
      <c r="S189">
        <v>0.35160267278727902</v>
      </c>
      <c r="T189">
        <v>1.1618990215747201E-2</v>
      </c>
      <c r="X189">
        <v>-1.5142975599119799</v>
      </c>
      <c r="Y189">
        <v>-0.67222098728238799</v>
      </c>
      <c r="Z189">
        <v>-8.6273970871344599E-2</v>
      </c>
      <c r="AA189">
        <v>0.42169970893957898</v>
      </c>
      <c r="AB189">
        <v>-8.2382340744528201E-2</v>
      </c>
      <c r="AC189">
        <v>-0.241090810269007</v>
      </c>
      <c r="AD189">
        <v>-0.24050080790403</v>
      </c>
    </row>
    <row r="190" spans="1:30" x14ac:dyDescent="0.4">
      <c r="A190" s="2">
        <v>202412150703</v>
      </c>
      <c r="B190" t="s">
        <v>110</v>
      </c>
      <c r="C190">
        <v>3</v>
      </c>
      <c r="D190" t="s">
        <v>73</v>
      </c>
      <c r="F190" t="s">
        <v>32</v>
      </c>
      <c r="G190">
        <v>1800</v>
      </c>
      <c r="H190">
        <v>9</v>
      </c>
      <c r="I190" t="s">
        <v>359</v>
      </c>
      <c r="J190" t="s">
        <v>188</v>
      </c>
      <c r="K190">
        <v>13</v>
      </c>
      <c r="L190">
        <v>-0.78024422857376396</v>
      </c>
      <c r="M190">
        <v>0.24551840294246999</v>
      </c>
      <c r="N190">
        <v>9</v>
      </c>
      <c r="O190">
        <v>30</v>
      </c>
      <c r="P190" t="s">
        <v>46</v>
      </c>
      <c r="Q190" t="s">
        <v>45</v>
      </c>
      <c r="R190">
        <v>1.20924789994836</v>
      </c>
      <c r="S190">
        <v>0.94464763523539996</v>
      </c>
      <c r="T190">
        <v>-9.5548793994066992E-3</v>
      </c>
      <c r="U190">
        <v>-0.18482318915697099</v>
      </c>
      <c r="V190">
        <v>-0.92162045403236004</v>
      </c>
      <c r="W190">
        <v>4.7059203723157701E-2</v>
      </c>
      <c r="X190">
        <v>0.347026672819363</v>
      </c>
      <c r="Y190">
        <v>0.77729743890290803</v>
      </c>
      <c r="Z190">
        <v>0.56715873198727496</v>
      </c>
      <c r="AA190">
        <v>0.427066260710186</v>
      </c>
    </row>
    <row r="191" spans="1:30" x14ac:dyDescent="0.4">
      <c r="A191" s="2">
        <v>202412150703</v>
      </c>
      <c r="B191" t="s">
        <v>110</v>
      </c>
      <c r="C191">
        <v>3</v>
      </c>
      <c r="D191" t="s">
        <v>73</v>
      </c>
      <c r="F191" t="s">
        <v>32</v>
      </c>
      <c r="G191">
        <v>1800</v>
      </c>
      <c r="H191">
        <v>13</v>
      </c>
      <c r="I191" t="s">
        <v>360</v>
      </c>
      <c r="J191" t="s">
        <v>54</v>
      </c>
      <c r="K191">
        <v>14</v>
      </c>
      <c r="L191">
        <v>-1.02576263151623</v>
      </c>
      <c r="M191">
        <v>0.75781129881056197</v>
      </c>
      <c r="N191">
        <v>12</v>
      </c>
      <c r="O191">
        <v>39.700000000000003</v>
      </c>
      <c r="P191" t="s">
        <v>29</v>
      </c>
      <c r="Q191" t="s">
        <v>57</v>
      </c>
      <c r="U191">
        <v>1.3215734862652401E-2</v>
      </c>
      <c r="V191">
        <v>0.162837475054845</v>
      </c>
      <c r="W191">
        <v>3.8576003008941401E-2</v>
      </c>
      <c r="X191">
        <v>-0.16044859365068101</v>
      </c>
      <c r="AC191">
        <v>-0.38044340499988399</v>
      </c>
      <c r="AD191">
        <v>-7.4058038040461599E-2</v>
      </c>
    </row>
    <row r="192" spans="1:30" x14ac:dyDescent="0.4">
      <c r="A192" s="2">
        <v>202412150703</v>
      </c>
      <c r="B192" t="s">
        <v>110</v>
      </c>
      <c r="C192">
        <v>3</v>
      </c>
      <c r="D192" t="s">
        <v>73</v>
      </c>
      <c r="F192" t="s">
        <v>32</v>
      </c>
      <c r="G192">
        <v>1800</v>
      </c>
      <c r="H192">
        <v>14</v>
      </c>
      <c r="I192" t="s">
        <v>361</v>
      </c>
      <c r="J192" t="s">
        <v>31</v>
      </c>
      <c r="K192">
        <v>15</v>
      </c>
      <c r="L192">
        <v>-1.7835739303267899</v>
      </c>
      <c r="M192">
        <v>0.332866434579973</v>
      </c>
      <c r="N192">
        <v>16</v>
      </c>
      <c r="O192">
        <v>136.80000000000001</v>
      </c>
      <c r="P192" t="s">
        <v>57</v>
      </c>
      <c r="Q192" t="s">
        <v>46</v>
      </c>
      <c r="R192">
        <v>0.319616251016905</v>
      </c>
      <c r="S192">
        <v>0.68020474012685395</v>
      </c>
      <c r="T192">
        <v>1.6542700960187499E-2</v>
      </c>
      <c r="U192">
        <v>0.339984586374733</v>
      </c>
      <c r="V192">
        <v>0.712462893865763</v>
      </c>
      <c r="W192">
        <v>-5.6063233100991997E-3</v>
      </c>
      <c r="X192">
        <v>5.6939799181140303E-2</v>
      </c>
      <c r="Y192">
        <v>-0.61067193223940797</v>
      </c>
      <c r="Z192">
        <v>-0.50107523788187402</v>
      </c>
      <c r="AA192">
        <v>-0.33899374154551798</v>
      </c>
      <c r="AB192">
        <v>-0.28436900682614502</v>
      </c>
      <c r="AC192">
        <v>-0.20696896013904301</v>
      </c>
    </row>
    <row r="193" spans="1:30" x14ac:dyDescent="0.4">
      <c r="A193" s="2">
        <v>202412150703</v>
      </c>
      <c r="B193" t="s">
        <v>110</v>
      </c>
      <c r="C193">
        <v>3</v>
      </c>
      <c r="D193" t="s">
        <v>73</v>
      </c>
      <c r="F193" t="s">
        <v>32</v>
      </c>
      <c r="G193">
        <v>1800</v>
      </c>
      <c r="H193">
        <v>8</v>
      </c>
      <c r="I193" t="s">
        <v>362</v>
      </c>
      <c r="J193" t="s">
        <v>42</v>
      </c>
      <c r="K193">
        <v>16</v>
      </c>
      <c r="L193">
        <v>-2.11644036490677</v>
      </c>
      <c r="N193">
        <v>7</v>
      </c>
      <c r="O193">
        <v>26.2</v>
      </c>
      <c r="P193" t="s">
        <v>46</v>
      </c>
      <c r="Q193" t="s">
        <v>45</v>
      </c>
      <c r="R193">
        <v>0.88559110675063601</v>
      </c>
      <c r="S193">
        <v>1.1277736043425499</v>
      </c>
      <c r="T193">
        <v>-3.2288177864987402E-2</v>
      </c>
      <c r="U193">
        <v>-0.43250927400344402</v>
      </c>
      <c r="V193">
        <v>-7.1205387188444699E-2</v>
      </c>
      <c r="W193">
        <v>1.9558751259916999E-3</v>
      </c>
      <c r="X193">
        <v>5.9089480501204002E-2</v>
      </c>
      <c r="Y193">
        <v>0.42579325423141701</v>
      </c>
      <c r="Z193">
        <v>0.777944786169395</v>
      </c>
      <c r="AA193">
        <v>-0.104128313284819</v>
      </c>
      <c r="AB193">
        <v>-0.66145504867539995</v>
      </c>
      <c r="AC193">
        <v>-1.00949491456094</v>
      </c>
      <c r="AD193">
        <v>-0.62060189454455095</v>
      </c>
    </row>
    <row r="194" spans="1:30" x14ac:dyDescent="0.4">
      <c r="A194" s="2">
        <v>202412150704</v>
      </c>
      <c r="B194" t="s">
        <v>110</v>
      </c>
      <c r="C194">
        <v>4</v>
      </c>
      <c r="D194" t="s">
        <v>72</v>
      </c>
      <c r="F194" t="s">
        <v>28</v>
      </c>
      <c r="G194">
        <v>1600</v>
      </c>
      <c r="H194">
        <v>2</v>
      </c>
      <c r="I194" t="s">
        <v>363</v>
      </c>
      <c r="J194" t="s">
        <v>36</v>
      </c>
      <c r="K194">
        <v>1</v>
      </c>
      <c r="L194">
        <v>1.3286860206281099</v>
      </c>
      <c r="M194">
        <v>0.28863439164538701</v>
      </c>
      <c r="N194">
        <v>2</v>
      </c>
      <c r="O194">
        <v>5.7</v>
      </c>
      <c r="P194" t="s">
        <v>45</v>
      </c>
      <c r="Q194" t="s">
        <v>38</v>
      </c>
      <c r="R194">
        <v>-1.2421129458554001</v>
      </c>
      <c r="S194">
        <v>-1.28649836974181</v>
      </c>
      <c r="T194">
        <v>4.8678860104281003E-3</v>
      </c>
      <c r="U194">
        <v>-1.85670426187064</v>
      </c>
      <c r="V194">
        <v>-1.58899731198253</v>
      </c>
      <c r="W194">
        <v>1.07179434022052E-2</v>
      </c>
      <c r="X194">
        <v>-0.60932929213310005</v>
      </c>
    </row>
    <row r="195" spans="1:30" x14ac:dyDescent="0.4">
      <c r="A195" s="2">
        <v>202412150704</v>
      </c>
      <c r="B195" t="s">
        <v>110</v>
      </c>
      <c r="C195">
        <v>4</v>
      </c>
      <c r="D195" t="s">
        <v>72</v>
      </c>
      <c r="F195" t="s">
        <v>28</v>
      </c>
      <c r="G195">
        <v>1600</v>
      </c>
      <c r="H195">
        <v>8</v>
      </c>
      <c r="I195" t="s">
        <v>364</v>
      </c>
      <c r="J195" t="s">
        <v>80</v>
      </c>
      <c r="K195">
        <v>2</v>
      </c>
      <c r="L195">
        <v>1.04005162898272</v>
      </c>
      <c r="M195">
        <v>9.0989099053133599E-2</v>
      </c>
      <c r="N195">
        <v>4</v>
      </c>
      <c r="O195">
        <v>7.1</v>
      </c>
      <c r="P195" t="s">
        <v>29</v>
      </c>
      <c r="Q195" t="s">
        <v>29</v>
      </c>
      <c r="X195">
        <v>-1.0747599767210001</v>
      </c>
    </row>
    <row r="196" spans="1:30" x14ac:dyDescent="0.4">
      <c r="A196" s="2">
        <v>202412150704</v>
      </c>
      <c r="B196" t="s">
        <v>110</v>
      </c>
      <c r="C196">
        <v>4</v>
      </c>
      <c r="D196" t="s">
        <v>72</v>
      </c>
      <c r="F196" t="s">
        <v>28</v>
      </c>
      <c r="G196">
        <v>1600</v>
      </c>
      <c r="H196">
        <v>9</v>
      </c>
      <c r="I196" t="s">
        <v>365</v>
      </c>
      <c r="J196" t="s">
        <v>37</v>
      </c>
      <c r="K196">
        <v>3</v>
      </c>
      <c r="L196">
        <v>0.94906252992959395</v>
      </c>
      <c r="M196">
        <v>2.8037923115228701E-2</v>
      </c>
      <c r="N196">
        <v>1</v>
      </c>
      <c r="O196">
        <v>5.0999999999999996</v>
      </c>
      <c r="P196" t="s">
        <v>57</v>
      </c>
      <c r="Q196" t="s">
        <v>45</v>
      </c>
      <c r="R196">
        <v>0.27815527785963001</v>
      </c>
      <c r="S196">
        <v>0.14365936082713601</v>
      </c>
      <c r="T196">
        <v>5.9563105557192603E-2</v>
      </c>
      <c r="U196">
        <v>-0.80403840127314496</v>
      </c>
      <c r="V196">
        <v>-0.86662383145296695</v>
      </c>
      <c r="W196">
        <v>3.4674899480834201E-2</v>
      </c>
      <c r="X196">
        <v>5.18104332603775E-2</v>
      </c>
      <c r="Y196">
        <v>-0.18351902729439401</v>
      </c>
    </row>
    <row r="197" spans="1:30" x14ac:dyDescent="0.4">
      <c r="A197" s="2">
        <v>202412150704</v>
      </c>
      <c r="B197" t="s">
        <v>110</v>
      </c>
      <c r="C197">
        <v>4</v>
      </c>
      <c r="D197" t="s">
        <v>72</v>
      </c>
      <c r="F197" t="s">
        <v>28</v>
      </c>
      <c r="G197">
        <v>1600</v>
      </c>
      <c r="H197">
        <v>3</v>
      </c>
      <c r="I197" t="s">
        <v>366</v>
      </c>
      <c r="J197" t="s">
        <v>50</v>
      </c>
      <c r="K197">
        <v>4</v>
      </c>
      <c r="L197">
        <v>0.92102460681436504</v>
      </c>
      <c r="M197">
        <v>1.32016502994842E-2</v>
      </c>
      <c r="N197">
        <v>5</v>
      </c>
      <c r="O197">
        <v>7.4</v>
      </c>
      <c r="P197" t="s">
        <v>45</v>
      </c>
      <c r="Q197" t="s">
        <v>46</v>
      </c>
      <c r="R197">
        <v>0.40710939292381598</v>
      </c>
      <c r="S197">
        <v>-1.2021479489388001</v>
      </c>
      <c r="T197">
        <v>-2.3816575028121598E-2</v>
      </c>
      <c r="U197">
        <v>0.99168571386375803</v>
      </c>
      <c r="V197">
        <v>-0.18773222253590799</v>
      </c>
      <c r="W197">
        <v>-9.4408971216884997E-3</v>
      </c>
      <c r="X197">
        <v>0.950112927589425</v>
      </c>
    </row>
    <row r="198" spans="1:30" x14ac:dyDescent="0.4">
      <c r="A198" s="2">
        <v>202412150704</v>
      </c>
      <c r="B198" t="s">
        <v>110</v>
      </c>
      <c r="C198">
        <v>4</v>
      </c>
      <c r="D198" t="s">
        <v>72</v>
      </c>
      <c r="F198" t="s">
        <v>28</v>
      </c>
      <c r="G198">
        <v>1600</v>
      </c>
      <c r="H198">
        <v>10</v>
      </c>
      <c r="I198" t="s">
        <v>367</v>
      </c>
      <c r="J198" t="s">
        <v>239</v>
      </c>
      <c r="K198">
        <v>5</v>
      </c>
      <c r="L198">
        <v>0.90782295651488099</v>
      </c>
      <c r="M198">
        <v>5.20912812759841E-2</v>
      </c>
      <c r="N198">
        <v>8</v>
      </c>
      <c r="O198">
        <v>16.3</v>
      </c>
      <c r="P198" t="s">
        <v>46</v>
      </c>
      <c r="Q198" t="s">
        <v>45</v>
      </c>
      <c r="R198">
        <v>0.26967677573309701</v>
      </c>
      <c r="S198">
        <v>1.1922191961206601</v>
      </c>
      <c r="T198">
        <v>-7.2930316495173004E-3</v>
      </c>
      <c r="U198">
        <v>-0.14408302917475699</v>
      </c>
      <c r="V198">
        <v>-0.35091686083395901</v>
      </c>
      <c r="W198">
        <v>-1.3511581843337801E-2</v>
      </c>
      <c r="X198">
        <v>-1.6891838861532501E-2</v>
      </c>
    </row>
    <row r="199" spans="1:30" x14ac:dyDescent="0.4">
      <c r="A199" s="2">
        <v>202412150704</v>
      </c>
      <c r="B199" t="s">
        <v>110</v>
      </c>
      <c r="C199">
        <v>4</v>
      </c>
      <c r="D199" t="s">
        <v>72</v>
      </c>
      <c r="F199" t="s">
        <v>28</v>
      </c>
      <c r="G199">
        <v>1600</v>
      </c>
      <c r="H199">
        <v>5</v>
      </c>
      <c r="I199" t="s">
        <v>368</v>
      </c>
      <c r="J199" t="s">
        <v>50</v>
      </c>
      <c r="K199">
        <v>6</v>
      </c>
      <c r="L199">
        <v>0.85573167523889704</v>
      </c>
      <c r="M199">
        <v>0.26527515740063101</v>
      </c>
      <c r="N199">
        <v>3</v>
      </c>
      <c r="O199">
        <v>6.9</v>
      </c>
      <c r="P199" t="s">
        <v>45</v>
      </c>
      <c r="Q199" t="s">
        <v>39</v>
      </c>
      <c r="R199">
        <v>-6.6205524865249707E-2</v>
      </c>
      <c r="S199">
        <v>-1.00249500854629</v>
      </c>
      <c r="T199">
        <v>2.9827721963428099E-2</v>
      </c>
      <c r="U199">
        <v>1.52552134927189</v>
      </c>
      <c r="V199">
        <v>0.85551522406781999</v>
      </c>
      <c r="W199">
        <v>1.9008013169886E-3</v>
      </c>
      <c r="X199">
        <v>0.78395303224580803</v>
      </c>
      <c r="Y199">
        <v>3.5916051738919097E-2</v>
      </c>
    </row>
    <row r="200" spans="1:30" x14ac:dyDescent="0.4">
      <c r="A200" s="2">
        <v>202412150704</v>
      </c>
      <c r="B200" t="s">
        <v>110</v>
      </c>
      <c r="C200">
        <v>4</v>
      </c>
      <c r="D200" t="s">
        <v>72</v>
      </c>
      <c r="F200" t="s">
        <v>28</v>
      </c>
      <c r="G200">
        <v>1600</v>
      </c>
      <c r="H200">
        <v>15</v>
      </c>
      <c r="I200" t="s">
        <v>369</v>
      </c>
      <c r="J200" t="s">
        <v>69</v>
      </c>
      <c r="K200">
        <v>7</v>
      </c>
      <c r="L200">
        <v>0.59045651783826503</v>
      </c>
      <c r="M200">
        <v>0.44997127176388302</v>
      </c>
      <c r="N200">
        <v>11</v>
      </c>
      <c r="O200">
        <v>22.3</v>
      </c>
      <c r="P200" t="s">
        <v>39</v>
      </c>
      <c r="Q200" t="s">
        <v>45</v>
      </c>
      <c r="R200">
        <v>0.81680069231340702</v>
      </c>
      <c r="S200">
        <v>1.1862863010195399</v>
      </c>
      <c r="T200">
        <v>1.0292057802312E-2</v>
      </c>
      <c r="U200">
        <v>-0.86595992248476295</v>
      </c>
      <c r="V200">
        <v>-0.65324726967423297</v>
      </c>
      <c r="W200">
        <v>-4.8191984496951997E-3</v>
      </c>
      <c r="X200">
        <v>-0.31500214597196102</v>
      </c>
      <c r="Y200">
        <v>-0.13759817894693499</v>
      </c>
      <c r="Z200">
        <v>2.9106854642760801E-2</v>
      </c>
    </row>
    <row r="201" spans="1:30" x14ac:dyDescent="0.4">
      <c r="A201" s="2">
        <v>202412150704</v>
      </c>
      <c r="B201" t="s">
        <v>110</v>
      </c>
      <c r="C201">
        <v>4</v>
      </c>
      <c r="D201" t="s">
        <v>72</v>
      </c>
      <c r="F201" t="s">
        <v>28</v>
      </c>
      <c r="G201">
        <v>1600</v>
      </c>
      <c r="H201">
        <v>12</v>
      </c>
      <c r="I201" t="s">
        <v>370</v>
      </c>
      <c r="J201" t="s">
        <v>48</v>
      </c>
      <c r="K201">
        <v>8</v>
      </c>
      <c r="L201">
        <v>0.14048524607438201</v>
      </c>
      <c r="M201">
        <v>9.8709782951455799E-2</v>
      </c>
      <c r="N201">
        <v>9</v>
      </c>
      <c r="O201">
        <v>16.7</v>
      </c>
      <c r="P201" t="s">
        <v>45</v>
      </c>
      <c r="Q201" t="s">
        <v>39</v>
      </c>
      <c r="R201">
        <v>-0.51421419101649601</v>
      </c>
      <c r="S201">
        <v>7.8092887684246007E-2</v>
      </c>
      <c r="T201">
        <v>-2.9276753415268999E-3</v>
      </c>
      <c r="U201">
        <v>0.62015658659405204</v>
      </c>
      <c r="V201">
        <v>1.3148499526978199</v>
      </c>
      <c r="W201">
        <v>2.3941593270342499E-2</v>
      </c>
      <c r="X201">
        <v>-0.43613867303739401</v>
      </c>
      <c r="Y201">
        <v>-0.95370635766898504</v>
      </c>
    </row>
    <row r="202" spans="1:30" x14ac:dyDescent="0.4">
      <c r="A202" s="2">
        <v>202412150704</v>
      </c>
      <c r="B202" t="s">
        <v>110</v>
      </c>
      <c r="C202">
        <v>4</v>
      </c>
      <c r="D202" t="s">
        <v>72</v>
      </c>
      <c r="F202" t="s">
        <v>28</v>
      </c>
      <c r="G202">
        <v>1600</v>
      </c>
      <c r="H202">
        <v>6</v>
      </c>
      <c r="I202" t="s">
        <v>371</v>
      </c>
      <c r="J202" t="s">
        <v>84</v>
      </c>
      <c r="K202">
        <v>9</v>
      </c>
      <c r="L202">
        <v>4.1775463122927001E-2</v>
      </c>
      <c r="M202">
        <v>8.3166176512473503E-2</v>
      </c>
      <c r="N202">
        <v>12</v>
      </c>
      <c r="O202">
        <v>25.9</v>
      </c>
      <c r="P202" t="s">
        <v>45</v>
      </c>
      <c r="Q202" t="s">
        <v>39</v>
      </c>
      <c r="R202">
        <v>-1.4100895815874599</v>
      </c>
      <c r="S202">
        <v>-1.01781749488345</v>
      </c>
      <c r="T202">
        <v>3.1379212869107999E-3</v>
      </c>
      <c r="U202">
        <v>0.49631354417081602</v>
      </c>
      <c r="V202">
        <v>0.85781393856764299</v>
      </c>
      <c r="W202">
        <v>-3.2316238534257002E-3</v>
      </c>
      <c r="X202">
        <v>-0.38750218807209202</v>
      </c>
    </row>
    <row r="203" spans="1:30" x14ac:dyDescent="0.4">
      <c r="A203" s="2">
        <v>202412150704</v>
      </c>
      <c r="B203" t="s">
        <v>110</v>
      </c>
      <c r="C203">
        <v>4</v>
      </c>
      <c r="D203" t="s">
        <v>72</v>
      </c>
      <c r="F203" t="s">
        <v>28</v>
      </c>
      <c r="G203">
        <v>1600</v>
      </c>
      <c r="H203">
        <v>7</v>
      </c>
      <c r="I203" t="s">
        <v>372</v>
      </c>
      <c r="J203" t="s">
        <v>87</v>
      </c>
      <c r="K203">
        <v>10</v>
      </c>
      <c r="L203">
        <v>-4.1390713389546502E-2</v>
      </c>
      <c r="M203">
        <v>4.5154837264059597E-2</v>
      </c>
      <c r="N203">
        <v>7</v>
      </c>
      <c r="O203">
        <v>15.4</v>
      </c>
      <c r="P203" t="s">
        <v>57</v>
      </c>
      <c r="Q203" t="s">
        <v>46</v>
      </c>
      <c r="R203">
        <v>0.76774479135903995</v>
      </c>
      <c r="S203">
        <v>0.79693866153161996</v>
      </c>
      <c r="T203">
        <v>9.6762254670699002E-3</v>
      </c>
      <c r="U203">
        <v>0.18670593811272901</v>
      </c>
      <c r="V203">
        <v>-4.9604044691501002E-2</v>
      </c>
      <c r="W203">
        <v>-1.5258129299760901E-2</v>
      </c>
      <c r="X203">
        <v>0.29252658322784703</v>
      </c>
      <c r="Y203">
        <v>0.68646763155315704</v>
      </c>
    </row>
    <row r="204" spans="1:30" x14ac:dyDescent="0.4">
      <c r="A204" s="2">
        <v>202412150704</v>
      </c>
      <c r="B204" t="s">
        <v>110</v>
      </c>
      <c r="C204">
        <v>4</v>
      </c>
      <c r="D204" t="s">
        <v>72</v>
      </c>
      <c r="F204" t="s">
        <v>28</v>
      </c>
      <c r="G204">
        <v>1600</v>
      </c>
      <c r="H204">
        <v>1</v>
      </c>
      <c r="I204" t="s">
        <v>373</v>
      </c>
      <c r="J204" t="s">
        <v>50</v>
      </c>
      <c r="K204">
        <v>11</v>
      </c>
      <c r="L204">
        <v>-8.6545550653606099E-2</v>
      </c>
      <c r="M204">
        <v>0.71849199270021602</v>
      </c>
      <c r="N204">
        <v>6</v>
      </c>
      <c r="O204">
        <v>11.3</v>
      </c>
      <c r="P204" t="s">
        <v>57</v>
      </c>
      <c r="Q204" t="s">
        <v>45</v>
      </c>
      <c r="R204">
        <v>0.17907397990659901</v>
      </c>
      <c r="S204">
        <v>0.276072188984053</v>
      </c>
      <c r="T204">
        <v>1.09585287784598E-2</v>
      </c>
      <c r="U204">
        <v>-0.76533116999211903</v>
      </c>
      <c r="V204">
        <v>-1.4329399692590099</v>
      </c>
      <c r="W204">
        <v>6.5643728617340003E-4</v>
      </c>
      <c r="X204">
        <v>-3.5226679005752798E-2</v>
      </c>
      <c r="Y204">
        <v>0.399569479225034</v>
      </c>
    </row>
    <row r="205" spans="1:30" x14ac:dyDescent="0.4">
      <c r="A205" s="2">
        <v>202412150704</v>
      </c>
      <c r="B205" t="s">
        <v>110</v>
      </c>
      <c r="C205">
        <v>4</v>
      </c>
      <c r="D205" t="s">
        <v>72</v>
      </c>
      <c r="F205" t="s">
        <v>28</v>
      </c>
      <c r="G205">
        <v>1600</v>
      </c>
      <c r="H205">
        <v>16</v>
      </c>
      <c r="I205" t="s">
        <v>374</v>
      </c>
      <c r="J205" t="s">
        <v>91</v>
      </c>
      <c r="K205">
        <v>12</v>
      </c>
      <c r="L205">
        <v>-0.80503754335382205</v>
      </c>
      <c r="M205">
        <v>0.197714969695931</v>
      </c>
      <c r="N205">
        <v>14</v>
      </c>
      <c r="O205">
        <v>66.900000000000006</v>
      </c>
      <c r="P205" t="s">
        <v>57</v>
      </c>
      <c r="Q205" t="s">
        <v>57</v>
      </c>
      <c r="R205">
        <v>0.54963783528652299</v>
      </c>
      <c r="S205">
        <v>0.80538445011154103</v>
      </c>
      <c r="T205">
        <v>1.76937876335653E-2</v>
      </c>
      <c r="U205">
        <v>0.174293482960099</v>
      </c>
      <c r="V205">
        <v>0.47471139196831702</v>
      </c>
      <c r="W205">
        <v>5.7485869659201903E-2</v>
      </c>
      <c r="X205">
        <v>-7.5726990359017907E-2</v>
      </c>
      <c r="Y205">
        <v>-1.63586951979381</v>
      </c>
    </row>
    <row r="206" spans="1:30" x14ac:dyDescent="0.4">
      <c r="A206" s="2">
        <v>202412150704</v>
      </c>
      <c r="B206" t="s">
        <v>110</v>
      </c>
      <c r="C206">
        <v>4</v>
      </c>
      <c r="D206" t="s">
        <v>72</v>
      </c>
      <c r="F206" t="s">
        <v>28</v>
      </c>
      <c r="G206">
        <v>1600</v>
      </c>
      <c r="H206">
        <v>11</v>
      </c>
      <c r="I206" t="s">
        <v>375</v>
      </c>
      <c r="J206" t="s">
        <v>65</v>
      </c>
      <c r="K206">
        <v>13</v>
      </c>
      <c r="L206">
        <v>-1.0027525130497501</v>
      </c>
      <c r="M206">
        <v>0.57377048060682201</v>
      </c>
      <c r="N206">
        <v>13</v>
      </c>
      <c r="O206">
        <v>36.5</v>
      </c>
      <c r="P206" t="s">
        <v>46</v>
      </c>
      <c r="Q206" t="s">
        <v>45</v>
      </c>
      <c r="R206">
        <v>0.59067946837681495</v>
      </c>
      <c r="S206">
        <v>1.19332119993354</v>
      </c>
      <c r="T206">
        <v>-3.0494102940156E-2</v>
      </c>
      <c r="U206">
        <v>-0.12290166794535699</v>
      </c>
      <c r="V206">
        <v>-0.258804528101655</v>
      </c>
      <c r="W206">
        <v>-2.2067770775001999E-3</v>
      </c>
      <c r="X206">
        <v>0.16472208658144699</v>
      </c>
      <c r="Y206">
        <v>-8.4735725323627997E-2</v>
      </c>
      <c r="Z206">
        <v>-0.242381921752509</v>
      </c>
    </row>
    <row r="207" spans="1:30" x14ac:dyDescent="0.4">
      <c r="A207" s="2">
        <v>202412150704</v>
      </c>
      <c r="B207" t="s">
        <v>110</v>
      </c>
      <c r="C207">
        <v>4</v>
      </c>
      <c r="D207" t="s">
        <v>72</v>
      </c>
      <c r="F207" t="s">
        <v>28</v>
      </c>
      <c r="G207">
        <v>1600</v>
      </c>
      <c r="H207">
        <v>4</v>
      </c>
      <c r="I207" t="s">
        <v>376</v>
      </c>
      <c r="J207" t="s">
        <v>95</v>
      </c>
      <c r="K207">
        <v>14</v>
      </c>
      <c r="L207">
        <v>-1.5765229936565699</v>
      </c>
      <c r="M207">
        <v>0</v>
      </c>
      <c r="N207">
        <v>15</v>
      </c>
      <c r="O207">
        <v>89.2</v>
      </c>
      <c r="P207" t="s">
        <v>39</v>
      </c>
      <c r="Q207" t="s">
        <v>46</v>
      </c>
      <c r="R207">
        <v>1.0565870285925301</v>
      </c>
      <c r="S207">
        <v>1.4708928912895201</v>
      </c>
      <c r="T207">
        <v>2.3351061720675699E-2</v>
      </c>
      <c r="U207">
        <v>0.149236144449022</v>
      </c>
      <c r="V207">
        <v>1.1150600856442501</v>
      </c>
      <c r="W207">
        <v>-4.7989182719694002E-3</v>
      </c>
      <c r="X207">
        <v>-0.26649405324842101</v>
      </c>
    </row>
    <row r="208" spans="1:30" x14ac:dyDescent="0.4">
      <c r="A208" s="2">
        <v>202412150704</v>
      </c>
      <c r="B208" t="s">
        <v>110</v>
      </c>
      <c r="C208">
        <v>4</v>
      </c>
      <c r="D208" t="s">
        <v>72</v>
      </c>
      <c r="F208" t="s">
        <v>28</v>
      </c>
      <c r="G208">
        <v>1600</v>
      </c>
      <c r="H208">
        <v>14</v>
      </c>
      <c r="I208" t="s">
        <v>377</v>
      </c>
      <c r="J208" t="s">
        <v>117</v>
      </c>
      <c r="K208">
        <v>15</v>
      </c>
      <c r="L208">
        <v>-1.5765229936565699</v>
      </c>
      <c r="M208">
        <v>0.10980134372769999</v>
      </c>
      <c r="N208">
        <v>16</v>
      </c>
      <c r="O208">
        <v>160.6</v>
      </c>
      <c r="P208" t="s">
        <v>38</v>
      </c>
      <c r="Q208" t="s">
        <v>46</v>
      </c>
      <c r="R208">
        <v>-0.62974181465205403</v>
      </c>
      <c r="S208">
        <v>-0.167653705731764</v>
      </c>
      <c r="T208">
        <v>-8.3213392994071905E-2</v>
      </c>
      <c r="U208">
        <v>0.46661710015055802</v>
      </c>
      <c r="V208">
        <v>0.877510248849941</v>
      </c>
      <c r="W208">
        <v>-2.5283042612373501E-2</v>
      </c>
      <c r="X208">
        <v>-0.36797852139605502</v>
      </c>
      <c r="Y208">
        <v>-2.0726196055788901</v>
      </c>
    </row>
    <row r="209" spans="1:30" x14ac:dyDescent="0.4">
      <c r="A209" s="2">
        <v>202412150704</v>
      </c>
      <c r="B209" t="s">
        <v>110</v>
      </c>
      <c r="C209">
        <v>4</v>
      </c>
      <c r="D209" t="s">
        <v>72</v>
      </c>
      <c r="F209" t="s">
        <v>28</v>
      </c>
      <c r="G209">
        <v>1600</v>
      </c>
      <c r="H209">
        <v>13</v>
      </c>
      <c r="I209" t="s">
        <v>378</v>
      </c>
      <c r="J209" t="s">
        <v>34</v>
      </c>
      <c r="K209">
        <v>16</v>
      </c>
      <c r="L209">
        <v>-1.68632433738427</v>
      </c>
      <c r="N209">
        <v>10</v>
      </c>
      <c r="O209">
        <v>21.7</v>
      </c>
      <c r="P209" t="s">
        <v>39</v>
      </c>
      <c r="Q209" t="s">
        <v>46</v>
      </c>
      <c r="R209">
        <v>0.84397541572792401</v>
      </c>
      <c r="S209">
        <v>1.0552338178648299</v>
      </c>
      <c r="T209">
        <v>2.2879508314558299E-2</v>
      </c>
      <c r="U209">
        <v>0.124784416901115</v>
      </c>
      <c r="V209">
        <v>0.32403713034167397</v>
      </c>
      <c r="W209">
        <v>-6.8951746061401004E-3</v>
      </c>
      <c r="X209">
        <v>7.2360577008193594E-2</v>
      </c>
    </row>
    <row r="210" spans="1:30" x14ac:dyDescent="0.4">
      <c r="A210" s="2">
        <v>202412150706</v>
      </c>
      <c r="B210" t="s">
        <v>110</v>
      </c>
      <c r="C210">
        <v>6</v>
      </c>
      <c r="D210" t="s">
        <v>73</v>
      </c>
      <c r="F210" t="s">
        <v>32</v>
      </c>
      <c r="G210">
        <v>1900</v>
      </c>
      <c r="H210">
        <v>2</v>
      </c>
      <c r="I210" t="s">
        <v>379</v>
      </c>
      <c r="J210" t="s">
        <v>99</v>
      </c>
      <c r="K210">
        <v>1</v>
      </c>
      <c r="L210">
        <v>1.20079467187189</v>
      </c>
      <c r="M210">
        <v>0.18390347805248899</v>
      </c>
      <c r="N210">
        <v>1</v>
      </c>
      <c r="O210">
        <v>1.7</v>
      </c>
      <c r="P210" t="s">
        <v>45</v>
      </c>
      <c r="Q210" t="s">
        <v>45</v>
      </c>
      <c r="R210">
        <v>-1.30621131130414</v>
      </c>
      <c r="S210">
        <v>-0.73305779905315005</v>
      </c>
      <c r="T210">
        <v>-5.3925189090098004E-3</v>
      </c>
      <c r="U210">
        <v>-0.86595992248476295</v>
      </c>
      <c r="V210">
        <v>-0.272077573518472</v>
      </c>
      <c r="W210">
        <v>-1.31320063314687E-2</v>
      </c>
      <c r="X210">
        <v>-1.4296380141381699</v>
      </c>
      <c r="Y210">
        <v>-0.73212951560781603</v>
      </c>
      <c r="Z210">
        <v>-0.69184791175849103</v>
      </c>
      <c r="AA210">
        <v>-0.32310947042972299</v>
      </c>
      <c r="AB210">
        <v>-3.3047015785454499E-2</v>
      </c>
      <c r="AC210">
        <v>-1.6999726952763901</v>
      </c>
    </row>
    <row r="211" spans="1:30" x14ac:dyDescent="0.4">
      <c r="A211" s="2">
        <v>202412150706</v>
      </c>
      <c r="B211" t="s">
        <v>110</v>
      </c>
      <c r="C211">
        <v>6</v>
      </c>
      <c r="D211" t="s">
        <v>73</v>
      </c>
      <c r="F211" t="s">
        <v>32</v>
      </c>
      <c r="G211">
        <v>1900</v>
      </c>
      <c r="H211">
        <v>8</v>
      </c>
      <c r="I211" t="s">
        <v>380</v>
      </c>
      <c r="J211" t="s">
        <v>122</v>
      </c>
      <c r="K211">
        <v>2</v>
      </c>
      <c r="L211">
        <v>1.0168911938194001</v>
      </c>
      <c r="M211">
        <v>0.12670195668850701</v>
      </c>
      <c r="N211">
        <v>4</v>
      </c>
      <c r="O211">
        <v>57.3</v>
      </c>
      <c r="P211" t="s">
        <v>45</v>
      </c>
      <c r="Q211" t="s">
        <v>29</v>
      </c>
      <c r="R211">
        <v>-0.388360934039164</v>
      </c>
      <c r="S211">
        <v>-0.53740940460224695</v>
      </c>
      <c r="T211">
        <v>-2.55091541646544E-2</v>
      </c>
      <c r="X211">
        <v>-0.203515325477715</v>
      </c>
      <c r="Y211">
        <v>-1.26283994321714E-2</v>
      </c>
      <c r="Z211">
        <v>0.187310351940534</v>
      </c>
      <c r="AA211">
        <v>8.8032510591641605E-2</v>
      </c>
      <c r="AB211">
        <v>-8.6949518052487906E-2</v>
      </c>
      <c r="AC211">
        <v>-0.67866211655705899</v>
      </c>
    </row>
    <row r="212" spans="1:30" x14ac:dyDescent="0.4">
      <c r="A212" s="2">
        <v>202412150706</v>
      </c>
      <c r="B212" t="s">
        <v>110</v>
      </c>
      <c r="C212">
        <v>6</v>
      </c>
      <c r="D212" t="s">
        <v>73</v>
      </c>
      <c r="F212" t="s">
        <v>32</v>
      </c>
      <c r="G212">
        <v>1900</v>
      </c>
      <c r="H212">
        <v>6</v>
      </c>
      <c r="I212" t="s">
        <v>381</v>
      </c>
      <c r="J212" t="s">
        <v>56</v>
      </c>
      <c r="K212">
        <v>3</v>
      </c>
      <c r="L212">
        <v>0.89018923713089304</v>
      </c>
      <c r="M212">
        <v>4.0050316198690698E-2</v>
      </c>
      <c r="N212">
        <v>3</v>
      </c>
      <c r="O212">
        <v>7.4</v>
      </c>
      <c r="P212" t="s">
        <v>39</v>
      </c>
      <c r="Q212" t="s">
        <v>57</v>
      </c>
      <c r="R212">
        <v>1.32896410532932</v>
      </c>
      <c r="S212">
        <v>0.95041779919128</v>
      </c>
      <c r="T212">
        <v>1.7816395508648102E-2</v>
      </c>
      <c r="U212">
        <v>0.86544519965344802</v>
      </c>
      <c r="V212">
        <v>0.63712415096483199</v>
      </c>
      <c r="W212">
        <v>2.9808903993068799E-2</v>
      </c>
      <c r="X212">
        <v>9.2926189554249E-2</v>
      </c>
      <c r="Y212">
        <v>-0.24244298426843</v>
      </c>
      <c r="Z212">
        <v>1.00807821943719</v>
      </c>
      <c r="AA212">
        <v>0.88392451934487404</v>
      </c>
      <c r="AB212">
        <v>-0.177826701573918</v>
      </c>
      <c r="AC212">
        <v>-0.63739901957369804</v>
      </c>
    </row>
    <row r="213" spans="1:30" x14ac:dyDescent="0.4">
      <c r="A213" s="2">
        <v>202412150706</v>
      </c>
      <c r="B213" t="s">
        <v>110</v>
      </c>
      <c r="C213">
        <v>6</v>
      </c>
      <c r="D213" t="s">
        <v>73</v>
      </c>
      <c r="F213" t="s">
        <v>32</v>
      </c>
      <c r="G213">
        <v>1900</v>
      </c>
      <c r="H213">
        <v>3</v>
      </c>
      <c r="I213" t="s">
        <v>382</v>
      </c>
      <c r="J213" t="s">
        <v>50</v>
      </c>
      <c r="K213">
        <v>4</v>
      </c>
      <c r="L213">
        <v>0.850138920932202</v>
      </c>
      <c r="M213">
        <v>0.13432963481815199</v>
      </c>
      <c r="N213">
        <v>6</v>
      </c>
      <c r="O213">
        <v>62.4</v>
      </c>
      <c r="P213" t="s">
        <v>39</v>
      </c>
      <c r="Q213" t="s">
        <v>45</v>
      </c>
      <c r="R213">
        <v>1.3532011423651</v>
      </c>
      <c r="S213">
        <v>1.50663388339903</v>
      </c>
      <c r="T213">
        <v>3.0910176693455801E-2</v>
      </c>
      <c r="U213">
        <v>-0.62586616803014605</v>
      </c>
      <c r="V213">
        <v>-1.24364126526075</v>
      </c>
      <c r="W213">
        <v>2.5717970757044E-2</v>
      </c>
      <c r="X213">
        <v>0.71648770030750397</v>
      </c>
      <c r="AC213">
        <v>0.59255068579380299</v>
      </c>
      <c r="AD213">
        <v>0.50186271187874198</v>
      </c>
    </row>
    <row r="214" spans="1:30" x14ac:dyDescent="0.4">
      <c r="A214" s="2">
        <v>202412150706</v>
      </c>
      <c r="B214" t="s">
        <v>110</v>
      </c>
      <c r="C214">
        <v>6</v>
      </c>
      <c r="D214" t="s">
        <v>73</v>
      </c>
      <c r="F214" t="s">
        <v>32</v>
      </c>
      <c r="G214">
        <v>1900</v>
      </c>
      <c r="H214">
        <v>14</v>
      </c>
      <c r="I214" t="s">
        <v>383</v>
      </c>
      <c r="J214" t="s">
        <v>34</v>
      </c>
      <c r="K214">
        <v>5</v>
      </c>
      <c r="L214">
        <v>0.71580928611404904</v>
      </c>
      <c r="M214">
        <v>2.69720189539615E-2</v>
      </c>
      <c r="N214">
        <v>8</v>
      </c>
      <c r="O214">
        <v>66.8</v>
      </c>
      <c r="P214" t="s">
        <v>29</v>
      </c>
      <c r="Q214" t="s">
        <v>45</v>
      </c>
      <c r="U214">
        <v>-0.12290166794535699</v>
      </c>
      <c r="V214">
        <v>-0.61837747702759405</v>
      </c>
      <c r="W214">
        <v>7.6923425809422999E-3</v>
      </c>
      <c r="X214">
        <v>0.56899702543812203</v>
      </c>
      <c r="Y214">
        <v>0.36849794500657801</v>
      </c>
      <c r="Z214">
        <v>0.35303745813072901</v>
      </c>
      <c r="AA214">
        <v>0.52418989197712296</v>
      </c>
      <c r="AB214">
        <v>-1.2480034855675901</v>
      </c>
    </row>
    <row r="215" spans="1:30" x14ac:dyDescent="0.4">
      <c r="A215" s="2">
        <v>202412150706</v>
      </c>
      <c r="B215" t="s">
        <v>110</v>
      </c>
      <c r="C215">
        <v>6</v>
      </c>
      <c r="D215" t="s">
        <v>73</v>
      </c>
      <c r="F215" t="s">
        <v>32</v>
      </c>
      <c r="G215">
        <v>1900</v>
      </c>
      <c r="H215">
        <v>11</v>
      </c>
      <c r="I215" t="s">
        <v>384</v>
      </c>
      <c r="J215" t="s">
        <v>65</v>
      </c>
      <c r="K215">
        <v>6</v>
      </c>
      <c r="L215">
        <v>0.68883726716008797</v>
      </c>
      <c r="M215">
        <v>0.131449605958497</v>
      </c>
      <c r="N215">
        <v>6</v>
      </c>
      <c r="O215">
        <v>62.4</v>
      </c>
      <c r="P215" t="s">
        <v>39</v>
      </c>
      <c r="Q215" t="s">
        <v>57</v>
      </c>
      <c r="R215">
        <v>1.1149813947273901</v>
      </c>
      <c r="S215">
        <v>0.98131879609945805</v>
      </c>
      <c r="T215">
        <v>1.8121730320423701E-2</v>
      </c>
      <c r="U215">
        <v>0.37593682709297499</v>
      </c>
      <c r="V215">
        <v>0.16851008283985799</v>
      </c>
      <c r="W215">
        <v>1.9016062745068101E-2</v>
      </c>
      <c r="X215">
        <v>0.20958542439439901</v>
      </c>
      <c r="Y215">
        <v>0.49585334609930398</v>
      </c>
      <c r="Z215">
        <v>0.68311079930471696</v>
      </c>
      <c r="AA215">
        <v>0.41566435215957498</v>
      </c>
      <c r="AB215">
        <v>-8.2964934152333997E-2</v>
      </c>
      <c r="AC215">
        <v>-0.37614170150898102</v>
      </c>
    </row>
    <row r="216" spans="1:30" x14ac:dyDescent="0.4">
      <c r="A216" s="2">
        <v>202412150706</v>
      </c>
      <c r="B216" t="s">
        <v>110</v>
      </c>
      <c r="C216">
        <v>6</v>
      </c>
      <c r="D216" t="s">
        <v>73</v>
      </c>
      <c r="F216" t="s">
        <v>32</v>
      </c>
      <c r="G216">
        <v>1900</v>
      </c>
      <c r="H216">
        <v>7</v>
      </c>
      <c r="I216" t="s">
        <v>385</v>
      </c>
      <c r="J216" t="s">
        <v>188</v>
      </c>
      <c r="K216">
        <v>7</v>
      </c>
      <c r="L216">
        <v>0.55738766120159</v>
      </c>
      <c r="M216">
        <v>0.39989658715808901</v>
      </c>
      <c r="N216">
        <v>10</v>
      </c>
      <c r="O216">
        <v>82.6</v>
      </c>
      <c r="P216" t="s">
        <v>29</v>
      </c>
      <c r="Q216" t="s">
        <v>29</v>
      </c>
      <c r="X216">
        <v>0.42346263772667903</v>
      </c>
      <c r="Y216">
        <v>0.40053336457724198</v>
      </c>
      <c r="Z216">
        <v>0.434657225178745</v>
      </c>
      <c r="AA216">
        <v>0.49157533436835699</v>
      </c>
    </row>
    <row r="217" spans="1:30" x14ac:dyDescent="0.4">
      <c r="A217" s="2">
        <v>202412150706</v>
      </c>
      <c r="B217" t="s">
        <v>110</v>
      </c>
      <c r="C217">
        <v>6</v>
      </c>
      <c r="D217" t="s">
        <v>73</v>
      </c>
      <c r="F217" t="s">
        <v>32</v>
      </c>
      <c r="G217">
        <v>1900</v>
      </c>
      <c r="H217">
        <v>1</v>
      </c>
      <c r="I217" t="s">
        <v>386</v>
      </c>
      <c r="J217" t="s">
        <v>56</v>
      </c>
      <c r="K217">
        <v>8</v>
      </c>
      <c r="L217">
        <v>0.15749107404350099</v>
      </c>
      <c r="M217">
        <v>0.33163886370649598</v>
      </c>
      <c r="N217">
        <v>11</v>
      </c>
      <c r="O217">
        <v>140.4</v>
      </c>
      <c r="P217" t="s">
        <v>29</v>
      </c>
      <c r="Q217" t="s">
        <v>29</v>
      </c>
      <c r="X217">
        <v>-0.11112238846906999</v>
      </c>
      <c r="Y217">
        <v>-0.56565344374700599</v>
      </c>
      <c r="Z217">
        <v>-1.0227533651212</v>
      </c>
      <c r="AA217">
        <v>-1.35827329701281</v>
      </c>
      <c r="AB217">
        <v>-1.35827329701281</v>
      </c>
    </row>
    <row r="218" spans="1:30" x14ac:dyDescent="0.4">
      <c r="A218" s="2">
        <v>202412150706</v>
      </c>
      <c r="B218" t="s">
        <v>110</v>
      </c>
      <c r="C218">
        <v>6</v>
      </c>
      <c r="D218" t="s">
        <v>73</v>
      </c>
      <c r="F218" t="s">
        <v>32</v>
      </c>
      <c r="G218">
        <v>1900</v>
      </c>
      <c r="H218">
        <v>10</v>
      </c>
      <c r="I218" t="s">
        <v>387</v>
      </c>
      <c r="J218" t="s">
        <v>48</v>
      </c>
      <c r="K218">
        <v>9</v>
      </c>
      <c r="L218">
        <v>-0.17414778966299499</v>
      </c>
      <c r="M218">
        <v>0.14483881606187499</v>
      </c>
      <c r="N218">
        <v>2</v>
      </c>
      <c r="O218">
        <v>2.2999999999999998</v>
      </c>
      <c r="P218" t="s">
        <v>29</v>
      </c>
      <c r="Q218" t="s">
        <v>29</v>
      </c>
      <c r="X218">
        <v>-2.1165450386786602E-2</v>
      </c>
      <c r="Y218">
        <v>-0.195513263835803</v>
      </c>
      <c r="Z218">
        <v>-0.41858715804743202</v>
      </c>
      <c r="AA218">
        <v>-0.18591645424549</v>
      </c>
      <c r="AB218">
        <v>-0.18591645424549</v>
      </c>
    </row>
    <row r="219" spans="1:30" x14ac:dyDescent="0.4">
      <c r="A219" s="2">
        <v>202412150706</v>
      </c>
      <c r="B219" t="s">
        <v>110</v>
      </c>
      <c r="C219">
        <v>6</v>
      </c>
      <c r="D219" t="s">
        <v>73</v>
      </c>
      <c r="F219" t="s">
        <v>32</v>
      </c>
      <c r="G219">
        <v>1900</v>
      </c>
      <c r="H219">
        <v>9</v>
      </c>
      <c r="I219" t="s">
        <v>388</v>
      </c>
      <c r="J219" t="s">
        <v>30</v>
      </c>
      <c r="K219">
        <v>10</v>
      </c>
      <c r="L219">
        <v>-0.31898660572486998</v>
      </c>
      <c r="M219">
        <v>0.101707098517268</v>
      </c>
      <c r="N219">
        <v>14</v>
      </c>
      <c r="O219">
        <v>280.89999999999998</v>
      </c>
      <c r="P219" t="s">
        <v>45</v>
      </c>
      <c r="Q219" t="s">
        <v>29</v>
      </c>
      <c r="R219">
        <v>-1.6139446507122499</v>
      </c>
      <c r="S219">
        <v>-1.9624323907365899</v>
      </c>
      <c r="T219">
        <v>2.37817130463608E-2</v>
      </c>
      <c r="X219">
        <v>-0.90056557388335701</v>
      </c>
      <c r="AB219">
        <v>0.49235971235820403</v>
      </c>
      <c r="AC219">
        <v>0.83771404822455597</v>
      </c>
      <c r="AD219">
        <v>0.655658373696416</v>
      </c>
    </row>
    <row r="220" spans="1:30" x14ac:dyDescent="0.4">
      <c r="A220" s="2">
        <v>202412150706</v>
      </c>
      <c r="B220" t="s">
        <v>110</v>
      </c>
      <c r="C220">
        <v>6</v>
      </c>
      <c r="D220" t="s">
        <v>73</v>
      </c>
      <c r="F220" t="s">
        <v>32</v>
      </c>
      <c r="G220">
        <v>1900</v>
      </c>
      <c r="H220">
        <v>15</v>
      </c>
      <c r="I220" t="s">
        <v>389</v>
      </c>
      <c r="J220" t="s">
        <v>43</v>
      </c>
      <c r="K220">
        <v>11</v>
      </c>
      <c r="L220">
        <v>-0.42069370424213898</v>
      </c>
      <c r="M220">
        <v>0.125985476054741</v>
      </c>
      <c r="N220">
        <v>12</v>
      </c>
      <c r="O220">
        <v>200.6</v>
      </c>
      <c r="P220" t="s">
        <v>38</v>
      </c>
      <c r="Q220" t="s">
        <v>46</v>
      </c>
      <c r="R220">
        <v>-0.388360934039164</v>
      </c>
      <c r="S220">
        <v>-0.45202030818252997</v>
      </c>
      <c r="T220">
        <v>-5.2779687508713501E-2</v>
      </c>
      <c r="U220">
        <v>0.78778918205127701</v>
      </c>
      <c r="V220">
        <v>0.97543338502132704</v>
      </c>
      <c r="W220">
        <v>-5.3265955489409197E-2</v>
      </c>
      <c r="X220">
        <v>0.13383903351811599</v>
      </c>
      <c r="Y220">
        <v>0.41404447280572898</v>
      </c>
      <c r="Z220">
        <v>0.15872461134813001</v>
      </c>
      <c r="AA220">
        <v>6.3520569422744894E-2</v>
      </c>
      <c r="AB220">
        <v>6.3520569422744894E-2</v>
      </c>
      <c r="AC220">
        <v>-0.209179781430296</v>
      </c>
      <c r="AD220">
        <v>-7.4392092586139394E-2</v>
      </c>
    </row>
    <row r="221" spans="1:30" x14ac:dyDescent="0.4">
      <c r="A221" s="2">
        <v>202412150706</v>
      </c>
      <c r="B221" t="s">
        <v>110</v>
      </c>
      <c r="C221">
        <v>6</v>
      </c>
      <c r="D221" t="s">
        <v>73</v>
      </c>
      <c r="F221" t="s">
        <v>32</v>
      </c>
      <c r="G221">
        <v>1900</v>
      </c>
      <c r="H221">
        <v>12</v>
      </c>
      <c r="I221" t="s">
        <v>390</v>
      </c>
      <c r="J221" t="s">
        <v>52</v>
      </c>
      <c r="K221">
        <v>12</v>
      </c>
      <c r="L221">
        <v>-0.54667918029688001</v>
      </c>
      <c r="M221">
        <v>0.26357295175862799</v>
      </c>
      <c r="N221">
        <v>9</v>
      </c>
      <c r="O221">
        <v>73.900000000000006</v>
      </c>
      <c r="P221" t="s">
        <v>45</v>
      </c>
      <c r="Q221" t="s">
        <v>57</v>
      </c>
      <c r="R221">
        <v>-0.44932775654246399</v>
      </c>
      <c r="S221">
        <v>-0.68596459863036696</v>
      </c>
      <c r="T221">
        <v>1.5563573403855E-2</v>
      </c>
      <c r="U221">
        <v>1.12290060295789E-2</v>
      </c>
      <c r="V221">
        <v>-4.2772275461409201E-2</v>
      </c>
      <c r="W221">
        <v>3.3126134524736402E-2</v>
      </c>
      <c r="X221">
        <v>-0.18820580522496999</v>
      </c>
      <c r="Y221">
        <v>0.469989411640651</v>
      </c>
      <c r="Z221">
        <v>0.26484360353172098</v>
      </c>
      <c r="AA221">
        <v>4.3208880446812897E-2</v>
      </c>
      <c r="AB221">
        <v>-0.13850237726878301</v>
      </c>
      <c r="AC221">
        <v>-0.34915253443730199</v>
      </c>
    </row>
    <row r="222" spans="1:30" x14ac:dyDescent="0.4">
      <c r="A222" s="2">
        <v>202412150706</v>
      </c>
      <c r="B222" t="s">
        <v>110</v>
      </c>
      <c r="C222">
        <v>6</v>
      </c>
      <c r="D222" t="s">
        <v>73</v>
      </c>
      <c r="F222" t="s">
        <v>32</v>
      </c>
      <c r="G222">
        <v>1900</v>
      </c>
      <c r="H222">
        <v>5</v>
      </c>
      <c r="I222" t="s">
        <v>391</v>
      </c>
      <c r="J222" t="s">
        <v>50</v>
      </c>
      <c r="K222">
        <v>13</v>
      </c>
      <c r="L222">
        <v>-0.81025213205550894</v>
      </c>
      <c r="M222">
        <v>0.32623792670798901</v>
      </c>
      <c r="N222">
        <v>13</v>
      </c>
      <c r="O222">
        <v>234.1</v>
      </c>
      <c r="P222" t="s">
        <v>39</v>
      </c>
      <c r="Q222" t="s">
        <v>29</v>
      </c>
      <c r="R222">
        <v>0.66761646924548201</v>
      </c>
      <c r="S222">
        <v>1.3580958426885099</v>
      </c>
      <c r="T222">
        <v>4.3249236601404298E-2</v>
      </c>
      <c r="X222">
        <v>0.66761646924548201</v>
      </c>
      <c r="Y222">
        <v>-0.90075059270944902</v>
      </c>
      <c r="Z222">
        <v>-0.95095196714808905</v>
      </c>
      <c r="AA222">
        <v>-1.0627054712472901</v>
      </c>
      <c r="AB222">
        <v>-1.1368079445175201</v>
      </c>
    </row>
    <row r="223" spans="1:30" x14ac:dyDescent="0.4">
      <c r="A223" s="2">
        <v>202412150706</v>
      </c>
      <c r="B223" t="s">
        <v>110</v>
      </c>
      <c r="C223">
        <v>6</v>
      </c>
      <c r="D223" t="s">
        <v>73</v>
      </c>
      <c r="F223" t="s">
        <v>32</v>
      </c>
      <c r="G223">
        <v>1900</v>
      </c>
      <c r="H223">
        <v>4</v>
      </c>
      <c r="I223" t="s">
        <v>392</v>
      </c>
      <c r="J223" t="s">
        <v>250</v>
      </c>
      <c r="K223">
        <v>14</v>
      </c>
      <c r="L223">
        <v>-1.1364900587634901</v>
      </c>
      <c r="M223">
        <v>1.53379978276422</v>
      </c>
      <c r="N223">
        <v>5</v>
      </c>
      <c r="O223">
        <v>58.5</v>
      </c>
      <c r="P223" t="s">
        <v>29</v>
      </c>
      <c r="Q223" t="s">
        <v>46</v>
      </c>
      <c r="U223">
        <v>0.62015658659405204</v>
      </c>
      <c r="V223">
        <v>1.1079844658393401</v>
      </c>
      <c r="W223">
        <v>-4.0128513837739098E-2</v>
      </c>
      <c r="X223">
        <v>-0.28752026878502601</v>
      </c>
      <c r="Y223">
        <v>-1.0451096843429399</v>
      </c>
    </row>
    <row r="224" spans="1:30" x14ac:dyDescent="0.4">
      <c r="A224" s="2">
        <v>202412150706</v>
      </c>
      <c r="B224" t="s">
        <v>110</v>
      </c>
      <c r="C224">
        <v>6</v>
      </c>
      <c r="D224" t="s">
        <v>73</v>
      </c>
      <c r="F224" t="s">
        <v>32</v>
      </c>
      <c r="G224">
        <v>1900</v>
      </c>
      <c r="H224">
        <v>13</v>
      </c>
      <c r="I224" t="s">
        <v>393</v>
      </c>
      <c r="J224" t="s">
        <v>67</v>
      </c>
      <c r="K224">
        <v>15</v>
      </c>
      <c r="L224">
        <v>-2.6702898415277199</v>
      </c>
      <c r="N224">
        <v>15</v>
      </c>
      <c r="O224">
        <v>312.10000000000002</v>
      </c>
      <c r="P224" t="s">
        <v>29</v>
      </c>
      <c r="Q224" t="s">
        <v>46</v>
      </c>
      <c r="U224">
        <v>0.372470501747584</v>
      </c>
      <c r="V224">
        <v>0.593264124868083</v>
      </c>
      <c r="W224">
        <v>-5.5338313750214599E-2</v>
      </c>
      <c r="X224">
        <v>-5.5611648452524802E-2</v>
      </c>
      <c r="Y224">
        <v>-7.29231933255476E-2</v>
      </c>
      <c r="Z224">
        <v>-0.43904513582726701</v>
      </c>
      <c r="AA224">
        <v>2.42448624414137E-2</v>
      </c>
      <c r="AB224">
        <v>0.40463094925586102</v>
      </c>
    </row>
    <row r="225" spans="1:30" x14ac:dyDescent="0.4">
      <c r="A225" s="2">
        <v>202412150707</v>
      </c>
      <c r="B225" t="s">
        <v>110</v>
      </c>
      <c r="C225">
        <v>7</v>
      </c>
      <c r="D225" t="s">
        <v>73</v>
      </c>
      <c r="F225" t="s">
        <v>32</v>
      </c>
      <c r="G225">
        <v>1400</v>
      </c>
      <c r="H225">
        <v>11</v>
      </c>
      <c r="I225" t="s">
        <v>394</v>
      </c>
      <c r="J225" t="s">
        <v>49</v>
      </c>
      <c r="K225">
        <v>1</v>
      </c>
      <c r="L225">
        <v>1.97042083226117</v>
      </c>
      <c r="M225">
        <v>0.46104915952400399</v>
      </c>
      <c r="N225">
        <v>5</v>
      </c>
      <c r="O225">
        <v>12.9</v>
      </c>
      <c r="P225" t="s">
        <v>46</v>
      </c>
      <c r="Q225" t="s">
        <v>45</v>
      </c>
      <c r="R225">
        <v>-0.62974181465205403</v>
      </c>
      <c r="S225">
        <v>-8.9855807521768402E-2</v>
      </c>
      <c r="T225">
        <v>-5.3025458302610601E-2</v>
      </c>
      <c r="U225">
        <v>-0.48552576695404098</v>
      </c>
      <c r="V225">
        <v>5.2630974976577101E-2</v>
      </c>
      <c r="W225">
        <v>3.4170398206780002E-4</v>
      </c>
      <c r="X225">
        <v>-0.95895588408356902</v>
      </c>
      <c r="Y225">
        <v>-0.63590188799648995</v>
      </c>
      <c r="Z225">
        <v>-4.5790142175957102E-2</v>
      </c>
      <c r="AA225">
        <v>-0.28817222736977499</v>
      </c>
      <c r="AB225">
        <v>-0.30720359843623601</v>
      </c>
      <c r="AC225">
        <v>-0.388670722862624</v>
      </c>
      <c r="AD225">
        <v>-0.86396840839565803</v>
      </c>
    </row>
    <row r="226" spans="1:30" x14ac:dyDescent="0.4">
      <c r="A226" s="2">
        <v>202412150707</v>
      </c>
      <c r="B226" t="s">
        <v>110</v>
      </c>
      <c r="C226">
        <v>7</v>
      </c>
      <c r="D226" t="s">
        <v>73</v>
      </c>
      <c r="F226" t="s">
        <v>32</v>
      </c>
      <c r="G226">
        <v>1400</v>
      </c>
      <c r="H226">
        <v>7</v>
      </c>
      <c r="I226" t="s">
        <v>395</v>
      </c>
      <c r="J226" t="s">
        <v>55</v>
      </c>
      <c r="K226">
        <v>2</v>
      </c>
      <c r="L226">
        <v>1.50937167273717</v>
      </c>
      <c r="M226">
        <v>0.64868058935845796</v>
      </c>
      <c r="N226">
        <v>1</v>
      </c>
      <c r="O226">
        <v>2.5</v>
      </c>
      <c r="P226" t="s">
        <v>45</v>
      </c>
      <c r="Q226" t="s">
        <v>57</v>
      </c>
      <c r="R226">
        <v>-0.62619861483786399</v>
      </c>
      <c r="S226">
        <v>-0.92402181588957499</v>
      </c>
      <c r="T226">
        <v>2.3471113698328699E-2</v>
      </c>
      <c r="U226">
        <v>0.18670593811272901</v>
      </c>
      <c r="V226">
        <v>0.163187638480915</v>
      </c>
      <c r="W226">
        <v>2.89220886870666E-2</v>
      </c>
      <c r="X226">
        <v>0.25368259097354001</v>
      </c>
      <c r="Y226">
        <v>0.242405946499235</v>
      </c>
      <c r="Z226">
        <v>0.227435055887137</v>
      </c>
      <c r="AA226">
        <v>-8.87737756014573E-2</v>
      </c>
      <c r="AB226">
        <v>-1.0938581653325099</v>
      </c>
    </row>
    <row r="227" spans="1:30" x14ac:dyDescent="0.4">
      <c r="A227" s="2">
        <v>202412150707</v>
      </c>
      <c r="B227" t="s">
        <v>110</v>
      </c>
      <c r="C227">
        <v>7</v>
      </c>
      <c r="D227" t="s">
        <v>73</v>
      </c>
      <c r="F227" t="s">
        <v>32</v>
      </c>
      <c r="G227">
        <v>1400</v>
      </c>
      <c r="H227">
        <v>14</v>
      </c>
      <c r="I227" t="s">
        <v>396</v>
      </c>
      <c r="J227" t="s">
        <v>79</v>
      </c>
      <c r="K227">
        <v>3</v>
      </c>
      <c r="L227">
        <v>0.86069108337871603</v>
      </c>
      <c r="M227">
        <v>4.5592149514014101E-2</v>
      </c>
      <c r="N227">
        <v>2</v>
      </c>
      <c r="O227">
        <v>5.2</v>
      </c>
      <c r="P227" t="s">
        <v>29</v>
      </c>
      <c r="Q227" t="s">
        <v>38</v>
      </c>
      <c r="U227">
        <v>-2.0270904089329198</v>
      </c>
      <c r="V227">
        <v>-2.30125637118838</v>
      </c>
      <c r="W227">
        <v>2.3094555457705002E-2</v>
      </c>
      <c r="X227">
        <v>-0.57744465270855505</v>
      </c>
      <c r="Y227">
        <v>-0.176496134905061</v>
      </c>
      <c r="Z227">
        <v>-0.20587607757374601</v>
      </c>
      <c r="AA227">
        <v>5.82821894080447E-2</v>
      </c>
      <c r="AB227">
        <v>0.159980885115799</v>
      </c>
      <c r="AC227">
        <v>-0.102648448014585</v>
      </c>
      <c r="AD227">
        <v>-6.4479684983597796E-2</v>
      </c>
    </row>
    <row r="228" spans="1:30" x14ac:dyDescent="0.4">
      <c r="A228" s="2">
        <v>202412150707</v>
      </c>
      <c r="B228" t="s">
        <v>110</v>
      </c>
      <c r="C228">
        <v>7</v>
      </c>
      <c r="D228" t="s">
        <v>73</v>
      </c>
      <c r="F228" t="s">
        <v>32</v>
      </c>
      <c r="G228">
        <v>1400</v>
      </c>
      <c r="H228">
        <v>16</v>
      </c>
      <c r="I228" t="s">
        <v>397</v>
      </c>
      <c r="J228" t="s">
        <v>146</v>
      </c>
      <c r="K228">
        <v>4</v>
      </c>
      <c r="L228">
        <v>0.815098933864702</v>
      </c>
      <c r="M228">
        <v>2.3754618724985702E-2</v>
      </c>
      <c r="N228">
        <v>12</v>
      </c>
      <c r="O228">
        <v>34.9</v>
      </c>
      <c r="P228" t="s">
        <v>29</v>
      </c>
      <c r="Q228" t="s">
        <v>39</v>
      </c>
      <c r="U228">
        <v>1.37166858716206</v>
      </c>
      <c r="V228">
        <v>1.39342368870281</v>
      </c>
      <c r="W228">
        <v>1.6193061665721899E-2</v>
      </c>
      <c r="X228">
        <v>0.39495038490478901</v>
      </c>
      <c r="Y228">
        <v>-0.77643178210220998</v>
      </c>
      <c r="Z228">
        <v>-0.74247111384540898</v>
      </c>
      <c r="AA228">
        <v>-0.35650125699805402</v>
      </c>
      <c r="AB228">
        <v>-0.58477429436184003</v>
      </c>
      <c r="AC228">
        <v>0.45497951126686798</v>
      </c>
      <c r="AD228">
        <v>8.0868178761532503E-2</v>
      </c>
    </row>
    <row r="229" spans="1:30" x14ac:dyDescent="0.4">
      <c r="A229" s="2">
        <v>202412150707</v>
      </c>
      <c r="B229" t="s">
        <v>110</v>
      </c>
      <c r="C229">
        <v>7</v>
      </c>
      <c r="D229" t="s">
        <v>73</v>
      </c>
      <c r="F229" t="s">
        <v>32</v>
      </c>
      <c r="G229">
        <v>1400</v>
      </c>
      <c r="H229">
        <v>13</v>
      </c>
      <c r="I229" t="s">
        <v>398</v>
      </c>
      <c r="J229" t="s">
        <v>67</v>
      </c>
      <c r="K229">
        <v>5</v>
      </c>
      <c r="L229">
        <v>0.79134431513971604</v>
      </c>
      <c r="M229">
        <v>0.52814275387009302</v>
      </c>
      <c r="N229">
        <v>3</v>
      </c>
      <c r="O229">
        <v>11.6</v>
      </c>
      <c r="P229" t="s">
        <v>29</v>
      </c>
      <c r="Q229" t="s">
        <v>39</v>
      </c>
      <c r="U229">
        <v>0.99168571386375803</v>
      </c>
      <c r="V229">
        <v>1.5236036845539001</v>
      </c>
      <c r="W229">
        <v>-3.2736979810128297E-2</v>
      </c>
      <c r="X229">
        <v>-0.46575311595050201</v>
      </c>
      <c r="Y229">
        <v>-0.80610959893808798</v>
      </c>
      <c r="Z229">
        <v>-0.42253581510879101</v>
      </c>
      <c r="AA229">
        <v>-2.1480943445031602</v>
      </c>
      <c r="AB229">
        <v>-1.01357999468796</v>
      </c>
      <c r="AC229">
        <v>-0.41587012278310098</v>
      </c>
      <c r="AD229">
        <v>-1.8827226476016901</v>
      </c>
    </row>
    <row r="230" spans="1:30" x14ac:dyDescent="0.4">
      <c r="A230" s="2">
        <v>202412150707</v>
      </c>
      <c r="B230" t="s">
        <v>110</v>
      </c>
      <c r="C230">
        <v>7</v>
      </c>
      <c r="D230" t="s">
        <v>73</v>
      </c>
      <c r="F230" t="s">
        <v>32</v>
      </c>
      <c r="G230">
        <v>1400</v>
      </c>
      <c r="H230">
        <v>9</v>
      </c>
      <c r="I230" t="s">
        <v>399</v>
      </c>
      <c r="J230" t="s">
        <v>52</v>
      </c>
      <c r="K230">
        <v>6</v>
      </c>
      <c r="L230">
        <v>0.26320156126962302</v>
      </c>
      <c r="M230">
        <v>7.1531619501620597E-2</v>
      </c>
      <c r="N230">
        <v>13</v>
      </c>
      <c r="O230">
        <v>37.1</v>
      </c>
      <c r="P230" t="s">
        <v>46</v>
      </c>
      <c r="Q230" t="s">
        <v>46</v>
      </c>
      <c r="R230">
        <v>1.2124787049369901</v>
      </c>
      <c r="S230">
        <v>1.2532478704224399</v>
      </c>
      <c r="T230">
        <v>-1.52792217127784E-2</v>
      </c>
      <c r="U230">
        <v>0.49774713176547503</v>
      </c>
      <c r="V230">
        <v>0.35940662693363601</v>
      </c>
      <c r="W230">
        <v>-2.47778817921715E-2</v>
      </c>
      <c r="X230">
        <v>0.326241445192334</v>
      </c>
      <c r="Y230">
        <v>8.8276428375184804E-2</v>
      </c>
      <c r="Z230">
        <v>4.8719890908051899E-2</v>
      </c>
      <c r="AA230">
        <v>0.13937293813679399</v>
      </c>
      <c r="AB230">
        <v>0.49651829598108799</v>
      </c>
      <c r="AC230">
        <v>0.78268298207223597</v>
      </c>
    </row>
    <row r="231" spans="1:30" x14ac:dyDescent="0.4">
      <c r="A231" s="2">
        <v>202412150707</v>
      </c>
      <c r="B231" t="s">
        <v>110</v>
      </c>
      <c r="C231">
        <v>7</v>
      </c>
      <c r="D231" t="s">
        <v>73</v>
      </c>
      <c r="F231" t="s">
        <v>32</v>
      </c>
      <c r="G231">
        <v>1400</v>
      </c>
      <c r="H231">
        <v>6</v>
      </c>
      <c r="I231" t="s">
        <v>400</v>
      </c>
      <c r="J231" t="s">
        <v>50</v>
      </c>
      <c r="K231">
        <v>7</v>
      </c>
      <c r="L231">
        <v>0.19166994176800201</v>
      </c>
      <c r="M231">
        <v>0.25685388364484801</v>
      </c>
      <c r="N231">
        <v>4</v>
      </c>
      <c r="O231">
        <v>11.8</v>
      </c>
      <c r="P231" t="s">
        <v>29</v>
      </c>
      <c r="Q231" t="s">
        <v>45</v>
      </c>
      <c r="U231">
        <v>0.18670593811272901</v>
      </c>
      <c r="V231">
        <v>-0.359201252146787</v>
      </c>
      <c r="W231">
        <v>-5.9636142352263999E-3</v>
      </c>
      <c r="X231">
        <v>0.48843841978056601</v>
      </c>
      <c r="Y231">
        <v>0.60494716713434205</v>
      </c>
      <c r="Z231">
        <v>0.23622672663889099</v>
      </c>
      <c r="AA231">
        <v>0.14985298574776101</v>
      </c>
      <c r="AB231">
        <v>0.26743676097567398</v>
      </c>
      <c r="AC231">
        <v>0.86576830944462502</v>
      </c>
      <c r="AD231">
        <v>0.51560777994826001</v>
      </c>
    </row>
    <row r="232" spans="1:30" x14ac:dyDescent="0.4">
      <c r="A232" s="2">
        <v>202412150707</v>
      </c>
      <c r="B232" t="s">
        <v>110</v>
      </c>
      <c r="C232">
        <v>7</v>
      </c>
      <c r="D232" t="s">
        <v>73</v>
      </c>
      <c r="F232" t="s">
        <v>32</v>
      </c>
      <c r="G232">
        <v>1400</v>
      </c>
      <c r="H232">
        <v>3</v>
      </c>
      <c r="I232" t="s">
        <v>401</v>
      </c>
      <c r="J232" t="s">
        <v>99</v>
      </c>
      <c r="K232">
        <v>8</v>
      </c>
      <c r="L232">
        <v>-6.51839418768458E-2</v>
      </c>
      <c r="M232">
        <v>0.24536440896188799</v>
      </c>
      <c r="N232">
        <v>7</v>
      </c>
      <c r="O232">
        <v>19.100000000000001</v>
      </c>
      <c r="P232" t="s">
        <v>29</v>
      </c>
      <c r="Q232" t="s">
        <v>45</v>
      </c>
      <c r="U232">
        <v>-1.1202876783571101</v>
      </c>
      <c r="V232">
        <v>-1.7425351988221101</v>
      </c>
      <c r="W232">
        <v>2.6039842287779998E-2</v>
      </c>
      <c r="X232">
        <v>-0.35580662472552599</v>
      </c>
      <c r="Y232">
        <v>0.42026962342100499</v>
      </c>
      <c r="Z232">
        <v>0.61448360286646697</v>
      </c>
      <c r="AA232">
        <v>0.432526950293663</v>
      </c>
      <c r="AB232">
        <v>-1.1119807177276</v>
      </c>
    </row>
    <row r="233" spans="1:30" x14ac:dyDescent="0.4">
      <c r="A233" s="2">
        <v>202412150707</v>
      </c>
      <c r="B233" t="s">
        <v>110</v>
      </c>
      <c r="C233">
        <v>7</v>
      </c>
      <c r="D233" t="s">
        <v>73</v>
      </c>
      <c r="F233" t="s">
        <v>32</v>
      </c>
      <c r="G233">
        <v>1400</v>
      </c>
      <c r="H233">
        <v>15</v>
      </c>
      <c r="I233" t="s">
        <v>402</v>
      </c>
      <c r="J233" t="s">
        <v>104</v>
      </c>
      <c r="K233">
        <v>9</v>
      </c>
      <c r="L233">
        <v>-0.310548350838734</v>
      </c>
      <c r="M233">
        <v>1.35176389038869E-2</v>
      </c>
      <c r="N233">
        <v>5</v>
      </c>
      <c r="O233">
        <v>12.9</v>
      </c>
      <c r="P233" t="s">
        <v>57</v>
      </c>
      <c r="Q233" t="s">
        <v>29</v>
      </c>
      <c r="R233">
        <v>0.53340699160090999</v>
      </c>
      <c r="S233">
        <v>0.28346057940902802</v>
      </c>
      <c r="T233">
        <v>3.7591216755095198E-2</v>
      </c>
      <c r="X233">
        <v>1.13736253643998</v>
      </c>
      <c r="Y233">
        <v>1.6052756379902899</v>
      </c>
    </row>
    <row r="234" spans="1:30" x14ac:dyDescent="0.4">
      <c r="A234" s="2">
        <v>202412150707</v>
      </c>
      <c r="B234" t="s">
        <v>110</v>
      </c>
      <c r="C234">
        <v>7</v>
      </c>
      <c r="D234" t="s">
        <v>73</v>
      </c>
      <c r="F234" t="s">
        <v>32</v>
      </c>
      <c r="G234">
        <v>1400</v>
      </c>
      <c r="H234">
        <v>2</v>
      </c>
      <c r="I234" t="s">
        <v>403</v>
      </c>
      <c r="J234" t="s">
        <v>69</v>
      </c>
      <c r="K234">
        <v>10</v>
      </c>
      <c r="L234">
        <v>-0.32406598974262002</v>
      </c>
      <c r="M234">
        <v>6.0226909696820402E-2</v>
      </c>
      <c r="N234">
        <v>13</v>
      </c>
      <c r="O234">
        <v>37.1</v>
      </c>
      <c r="P234" t="s">
        <v>38</v>
      </c>
      <c r="Q234" t="s">
        <v>38</v>
      </c>
      <c r="R234">
        <v>-1.3902621879713</v>
      </c>
      <c r="S234">
        <v>-0.818703609469562</v>
      </c>
      <c r="T234">
        <v>-6.7729677008796202E-2</v>
      </c>
      <c r="U234">
        <v>-1.34698836100106</v>
      </c>
      <c r="V234">
        <v>-0.77103283815173096</v>
      </c>
      <c r="W234">
        <v>-3.7819962819043401E-2</v>
      </c>
      <c r="X234">
        <v>-0.88303409938308997</v>
      </c>
      <c r="Y234">
        <v>-0.85647354679726195</v>
      </c>
      <c r="Z234">
        <v>-0.382531937140419</v>
      </c>
      <c r="AA234">
        <v>-0.51162302500567103</v>
      </c>
      <c r="AB234">
        <v>-1.0782328597786699</v>
      </c>
      <c r="AC234">
        <v>-2.5326365476501902</v>
      </c>
    </row>
    <row r="235" spans="1:30" x14ac:dyDescent="0.4">
      <c r="A235" s="2">
        <v>202412150707</v>
      </c>
      <c r="B235" t="s">
        <v>110</v>
      </c>
      <c r="C235">
        <v>7</v>
      </c>
      <c r="D235" t="s">
        <v>73</v>
      </c>
      <c r="F235" t="s">
        <v>32</v>
      </c>
      <c r="G235">
        <v>1400</v>
      </c>
      <c r="H235">
        <v>5</v>
      </c>
      <c r="I235" t="s">
        <v>404</v>
      </c>
      <c r="J235" t="s">
        <v>63</v>
      </c>
      <c r="K235">
        <v>11</v>
      </c>
      <c r="L235">
        <v>-0.384292899439441</v>
      </c>
      <c r="M235">
        <v>2.01911003723621E-2</v>
      </c>
      <c r="N235">
        <v>9</v>
      </c>
      <c r="O235">
        <v>21.2</v>
      </c>
      <c r="P235" t="s">
        <v>29</v>
      </c>
      <c r="Q235" t="s">
        <v>46</v>
      </c>
      <c r="U235">
        <v>0.99168571386375803</v>
      </c>
      <c r="V235">
        <v>0.18867568097809501</v>
      </c>
      <c r="W235">
        <v>-2.7628214656735001E-2</v>
      </c>
      <c r="X235">
        <v>0.53927663480038601</v>
      </c>
      <c r="Y235">
        <v>0.38032464515311798</v>
      </c>
      <c r="Z235">
        <v>1.5516878250152999</v>
      </c>
      <c r="AA235">
        <v>1.5516878250152999</v>
      </c>
      <c r="AC235">
        <v>0.75173977101304001</v>
      </c>
      <c r="AD235">
        <v>0.75173977101304001</v>
      </c>
    </row>
    <row r="236" spans="1:30" x14ac:dyDescent="0.4">
      <c r="A236" s="2">
        <v>202412150707</v>
      </c>
      <c r="B236" t="s">
        <v>110</v>
      </c>
      <c r="C236">
        <v>7</v>
      </c>
      <c r="D236" t="s">
        <v>73</v>
      </c>
      <c r="F236" t="s">
        <v>32</v>
      </c>
      <c r="G236">
        <v>1400</v>
      </c>
      <c r="H236">
        <v>10</v>
      </c>
      <c r="I236" t="s">
        <v>405</v>
      </c>
      <c r="J236" t="s">
        <v>131</v>
      </c>
      <c r="K236">
        <v>12</v>
      </c>
      <c r="L236">
        <v>-0.404483999811803</v>
      </c>
      <c r="M236">
        <v>8.1582875075621994E-2</v>
      </c>
      <c r="N236">
        <v>8</v>
      </c>
      <c r="O236">
        <v>20.399999999999999</v>
      </c>
      <c r="P236" t="s">
        <v>29</v>
      </c>
      <c r="Q236" t="s">
        <v>45</v>
      </c>
      <c r="U236">
        <v>-6.0980146733739402E-2</v>
      </c>
      <c r="V236">
        <v>-1.1030328715448201</v>
      </c>
      <c r="W236">
        <v>-2.9962526808676999E-3</v>
      </c>
      <c r="X236">
        <v>0.58917943000152995</v>
      </c>
      <c r="Y236">
        <v>0.95546373519713601</v>
      </c>
      <c r="Z236">
        <v>0.86286765644503005</v>
      </c>
      <c r="AA236">
        <v>0.91522620972621505</v>
      </c>
      <c r="AB236">
        <v>1.0950865439469599</v>
      </c>
      <c r="AC236">
        <v>1.2207504048172999</v>
      </c>
      <c r="AD236">
        <v>1.2207504048172999</v>
      </c>
    </row>
    <row r="237" spans="1:30" x14ac:dyDescent="0.4">
      <c r="A237" s="2">
        <v>202412150707</v>
      </c>
      <c r="B237" t="s">
        <v>110</v>
      </c>
      <c r="C237">
        <v>7</v>
      </c>
      <c r="D237" t="s">
        <v>73</v>
      </c>
      <c r="F237" t="s">
        <v>32</v>
      </c>
      <c r="G237">
        <v>1400</v>
      </c>
      <c r="H237">
        <v>1</v>
      </c>
      <c r="I237" t="s">
        <v>406</v>
      </c>
      <c r="J237" t="s">
        <v>112</v>
      </c>
      <c r="K237">
        <v>13</v>
      </c>
      <c r="L237">
        <v>-0.486066874887425</v>
      </c>
      <c r="M237">
        <v>0.46345147592914099</v>
      </c>
      <c r="N237">
        <v>15</v>
      </c>
      <c r="O237">
        <v>49.4</v>
      </c>
      <c r="P237" t="s">
        <v>57</v>
      </c>
      <c r="Q237" t="s">
        <v>39</v>
      </c>
      <c r="R237">
        <v>0.32566898764378299</v>
      </c>
      <c r="S237">
        <v>0.27165790308916599</v>
      </c>
      <c r="T237">
        <v>1.626161707763E-3</v>
      </c>
      <c r="U237">
        <v>0.743999629017289</v>
      </c>
      <c r="V237">
        <v>0.72307399917908499</v>
      </c>
      <c r="W237">
        <v>-9.9310905430799994E-3</v>
      </c>
      <c r="X237">
        <v>0.84124708322571995</v>
      </c>
      <c r="Y237">
        <v>0.58290750162669003</v>
      </c>
      <c r="Z237">
        <v>8.4569360681971795E-2</v>
      </c>
      <c r="AA237">
        <v>1.55791042698768E-3</v>
      </c>
      <c r="AB237">
        <v>0.11142925259735</v>
      </c>
      <c r="AC237">
        <v>-0.243520536923371</v>
      </c>
      <c r="AD237">
        <v>-0.27938210015482101</v>
      </c>
    </row>
    <row r="238" spans="1:30" x14ac:dyDescent="0.4">
      <c r="A238" s="2">
        <v>202412150707</v>
      </c>
      <c r="B238" t="s">
        <v>110</v>
      </c>
      <c r="C238">
        <v>7</v>
      </c>
      <c r="D238" t="s">
        <v>73</v>
      </c>
      <c r="F238" t="s">
        <v>32</v>
      </c>
      <c r="G238">
        <v>1400</v>
      </c>
      <c r="H238">
        <v>4</v>
      </c>
      <c r="I238" t="s">
        <v>407</v>
      </c>
      <c r="J238" t="s">
        <v>107</v>
      </c>
      <c r="K238">
        <v>14</v>
      </c>
      <c r="L238">
        <v>-0.94951835081656599</v>
      </c>
      <c r="M238">
        <v>0.78930061568626897</v>
      </c>
      <c r="N238">
        <v>10</v>
      </c>
      <c r="O238">
        <v>26.9</v>
      </c>
      <c r="P238" t="s">
        <v>57</v>
      </c>
      <c r="Q238" t="s">
        <v>46</v>
      </c>
      <c r="R238">
        <v>-0.31658636681471503</v>
      </c>
      <c r="S238">
        <v>2.9071699129371398E-2</v>
      </c>
      <c r="T238">
        <v>2.7001605997039001E-2</v>
      </c>
      <c r="U238">
        <v>-0.39484549389645801</v>
      </c>
      <c r="V238">
        <v>-8.9075575917980196E-2</v>
      </c>
      <c r="W238">
        <v>-2.19071926542788E-2</v>
      </c>
      <c r="X238">
        <v>-0.28281900753210698</v>
      </c>
      <c r="Y238">
        <v>-0.54531674410591102</v>
      </c>
      <c r="Z238">
        <v>-0.46149896071831098</v>
      </c>
      <c r="AA238">
        <v>-0.93108910975234305</v>
      </c>
      <c r="AB238">
        <v>-0.253646648714766</v>
      </c>
      <c r="AC238">
        <v>-0.253646648714766</v>
      </c>
    </row>
    <row r="239" spans="1:30" x14ac:dyDescent="0.4">
      <c r="A239" s="2">
        <v>202412150707</v>
      </c>
      <c r="B239" t="s">
        <v>110</v>
      </c>
      <c r="C239">
        <v>7</v>
      </c>
      <c r="D239" t="s">
        <v>73</v>
      </c>
      <c r="F239" t="s">
        <v>32</v>
      </c>
      <c r="G239">
        <v>1400</v>
      </c>
      <c r="H239">
        <v>8</v>
      </c>
      <c r="I239" t="s">
        <v>408</v>
      </c>
      <c r="J239" t="s">
        <v>42</v>
      </c>
      <c r="K239">
        <v>15</v>
      </c>
      <c r="L239">
        <v>-1.73881896650283</v>
      </c>
      <c r="M239">
        <v>0</v>
      </c>
      <c r="N239">
        <v>11</v>
      </c>
      <c r="O239">
        <v>32.9</v>
      </c>
      <c r="P239" t="s">
        <v>46</v>
      </c>
      <c r="Q239" t="s">
        <v>45</v>
      </c>
      <c r="R239">
        <v>-2.1220783133171699E-2</v>
      </c>
      <c r="S239">
        <v>5.0897506019835601E-2</v>
      </c>
      <c r="T239">
        <v>-5.0424415662663397E-2</v>
      </c>
      <c r="U239">
        <v>-0.30866623158020801</v>
      </c>
      <c r="V239">
        <v>-0.30817696302205699</v>
      </c>
      <c r="W239">
        <v>3.9770513082452996E-3</v>
      </c>
      <c r="X239">
        <v>-0.33005498307975301</v>
      </c>
      <c r="Y239">
        <v>1.8144890437163198E-2</v>
      </c>
      <c r="Z239">
        <v>-0.11626101763068999</v>
      </c>
      <c r="AA239">
        <v>3.1509403845619503E-2</v>
      </c>
      <c r="AB239">
        <v>0.30006987333190699</v>
      </c>
      <c r="AC239">
        <v>0.32779707380774198</v>
      </c>
    </row>
    <row r="240" spans="1:30" x14ac:dyDescent="0.4">
      <c r="A240" s="2">
        <v>202412150707</v>
      </c>
      <c r="B240" t="s">
        <v>110</v>
      </c>
      <c r="C240">
        <v>7</v>
      </c>
      <c r="D240" t="s">
        <v>73</v>
      </c>
      <c r="F240" t="s">
        <v>32</v>
      </c>
      <c r="G240">
        <v>1400</v>
      </c>
      <c r="H240">
        <v>12</v>
      </c>
      <c r="I240" t="s">
        <v>409</v>
      </c>
      <c r="J240" t="s">
        <v>54</v>
      </c>
      <c r="K240">
        <v>16</v>
      </c>
      <c r="L240">
        <v>-1.73881896650283</v>
      </c>
      <c r="N240">
        <v>15</v>
      </c>
      <c r="O240">
        <v>49.4</v>
      </c>
      <c r="P240" t="s">
        <v>45</v>
      </c>
      <c r="Q240" t="s">
        <v>46</v>
      </c>
      <c r="R240">
        <v>-0.76334255999888101</v>
      </c>
      <c r="S240">
        <v>-1.65948278818675</v>
      </c>
      <c r="T240">
        <v>-3.6904965201748001E-3</v>
      </c>
      <c r="U240">
        <v>0.74743897616450095</v>
      </c>
      <c r="V240">
        <v>0.56119528084021597</v>
      </c>
      <c r="W240">
        <v>-3.5051220476710103E-2</v>
      </c>
      <c r="X240">
        <v>0.19565850951566199</v>
      </c>
      <c r="Y240">
        <v>0.53660601605500002</v>
      </c>
      <c r="Z240">
        <v>0.40774661251385702</v>
      </c>
      <c r="AA240">
        <v>0.36696950704557502</v>
      </c>
      <c r="AB240">
        <v>0.75227333008362696</v>
      </c>
    </row>
    <row r="241" spans="1:30" x14ac:dyDescent="0.4">
      <c r="A241" s="2">
        <v>202412150708</v>
      </c>
      <c r="B241" t="s">
        <v>110</v>
      </c>
      <c r="C241">
        <v>8</v>
      </c>
      <c r="D241" t="s">
        <v>73</v>
      </c>
      <c r="F241" t="s">
        <v>28</v>
      </c>
      <c r="G241">
        <v>1600</v>
      </c>
      <c r="H241">
        <v>1</v>
      </c>
      <c r="I241" t="s">
        <v>410</v>
      </c>
      <c r="J241" t="s">
        <v>36</v>
      </c>
      <c r="K241">
        <v>1</v>
      </c>
      <c r="L241">
        <v>1.0005434459649201</v>
      </c>
      <c r="M241">
        <v>3.2357278451364602E-2</v>
      </c>
      <c r="N241">
        <v>1</v>
      </c>
      <c r="O241">
        <v>3.7</v>
      </c>
      <c r="P241" t="s">
        <v>29</v>
      </c>
      <c r="Q241" t="s">
        <v>45</v>
      </c>
      <c r="U241">
        <v>-0.55635231642667604</v>
      </c>
      <c r="V241">
        <v>-0.66541419122447998</v>
      </c>
      <c r="W241">
        <v>8.8729536714663992E-3</v>
      </c>
      <c r="X241">
        <v>0.284524067075412</v>
      </c>
      <c r="Y241">
        <v>0.33552336622449602</v>
      </c>
      <c r="Z241">
        <v>-0.62511058514893503</v>
      </c>
      <c r="AA241">
        <v>-0.13542838380541899</v>
      </c>
      <c r="AB241">
        <v>0.30802881708941898</v>
      </c>
      <c r="AC241">
        <v>-9.1672012678806394E-3</v>
      </c>
    </row>
    <row r="242" spans="1:30" x14ac:dyDescent="0.4">
      <c r="A242" s="2">
        <v>202412150708</v>
      </c>
      <c r="B242" t="s">
        <v>110</v>
      </c>
      <c r="C242">
        <v>8</v>
      </c>
      <c r="D242" t="s">
        <v>73</v>
      </c>
      <c r="F242" t="s">
        <v>28</v>
      </c>
      <c r="G242">
        <v>1600</v>
      </c>
      <c r="H242">
        <v>4</v>
      </c>
      <c r="I242" t="s">
        <v>411</v>
      </c>
      <c r="J242" t="s">
        <v>62</v>
      </c>
      <c r="K242">
        <v>2</v>
      </c>
      <c r="L242">
        <v>0.96818616751355602</v>
      </c>
      <c r="M242">
        <v>9.1791633533992695E-2</v>
      </c>
      <c r="N242">
        <v>10</v>
      </c>
      <c r="O242">
        <v>26.8</v>
      </c>
      <c r="P242" t="s">
        <v>29</v>
      </c>
      <c r="Q242" t="s">
        <v>38</v>
      </c>
      <c r="U242">
        <v>-0.419510601067414</v>
      </c>
      <c r="V242">
        <v>-1.19767039330128</v>
      </c>
      <c r="W242">
        <v>-6.5584456625664797E-2</v>
      </c>
      <c r="X242">
        <v>0.18404647353799899</v>
      </c>
      <c r="Y242">
        <v>0.17052990603702201</v>
      </c>
      <c r="Z242">
        <v>0.33894013028867997</v>
      </c>
      <c r="AA242">
        <v>0.61004156884560501</v>
      </c>
      <c r="AB242">
        <v>0.550481131908508</v>
      </c>
    </row>
    <row r="243" spans="1:30" x14ac:dyDescent="0.4">
      <c r="A243" s="2">
        <v>202412150708</v>
      </c>
      <c r="B243" t="s">
        <v>110</v>
      </c>
      <c r="C243">
        <v>8</v>
      </c>
      <c r="D243" t="s">
        <v>73</v>
      </c>
      <c r="F243" t="s">
        <v>28</v>
      </c>
      <c r="G243">
        <v>1600</v>
      </c>
      <c r="H243">
        <v>10</v>
      </c>
      <c r="I243" t="s">
        <v>412</v>
      </c>
      <c r="J243" t="s">
        <v>35</v>
      </c>
      <c r="K243">
        <v>3</v>
      </c>
      <c r="L243">
        <v>0.87639453397956302</v>
      </c>
      <c r="M243">
        <v>7.5150408564835194E-2</v>
      </c>
      <c r="N243">
        <v>10</v>
      </c>
      <c r="O243">
        <v>26.8</v>
      </c>
      <c r="P243" t="s">
        <v>29</v>
      </c>
      <c r="Q243" t="s">
        <v>39</v>
      </c>
      <c r="U243">
        <v>0.90427320845453096</v>
      </c>
      <c r="V243">
        <v>1.7318805224937599</v>
      </c>
      <c r="W243">
        <v>4.0666109330380902E-2</v>
      </c>
      <c r="X243">
        <v>0.16458600871686899</v>
      </c>
      <c r="Y243">
        <v>0.23195264228738599</v>
      </c>
      <c r="Z243">
        <v>-0.160031934993041</v>
      </c>
      <c r="AA243">
        <v>-0.42531864483918302</v>
      </c>
      <c r="AB243">
        <v>0.10244364822564</v>
      </c>
      <c r="AC243">
        <v>-0.28078336762999501</v>
      </c>
      <c r="AD243">
        <v>-0.72018242700064405</v>
      </c>
    </row>
    <row r="244" spans="1:30" x14ac:dyDescent="0.4">
      <c r="A244" s="2">
        <v>202412150708</v>
      </c>
      <c r="B244" t="s">
        <v>110</v>
      </c>
      <c r="C244">
        <v>8</v>
      </c>
      <c r="D244" t="s">
        <v>73</v>
      </c>
      <c r="F244" t="s">
        <v>28</v>
      </c>
      <c r="G244">
        <v>1600</v>
      </c>
      <c r="H244">
        <v>5</v>
      </c>
      <c r="I244" t="s">
        <v>413</v>
      </c>
      <c r="J244" t="s">
        <v>50</v>
      </c>
      <c r="K244">
        <v>4</v>
      </c>
      <c r="L244">
        <v>0.801244125414728</v>
      </c>
      <c r="M244">
        <v>1.94240527869671E-2</v>
      </c>
      <c r="N244">
        <v>6</v>
      </c>
      <c r="O244">
        <v>14.6</v>
      </c>
      <c r="P244" t="s">
        <v>38</v>
      </c>
      <c r="Q244" t="s">
        <v>46</v>
      </c>
      <c r="R244">
        <v>-1.85802727687294</v>
      </c>
      <c r="S244">
        <v>-2.3919411076449499</v>
      </c>
      <c r="T244">
        <v>-8.4802054971421098E-2</v>
      </c>
      <c r="U244">
        <v>0.49631354417081602</v>
      </c>
      <c r="V244">
        <v>3.5128392017349998E-4</v>
      </c>
      <c r="W244">
        <v>-2.4689113731968301E-2</v>
      </c>
      <c r="X244">
        <v>0.112676700460939</v>
      </c>
      <c r="Y244">
        <v>0.38225357784839498</v>
      </c>
      <c r="Z244">
        <v>0.50131535978488095</v>
      </c>
      <c r="AA244">
        <v>1.3358070161540301</v>
      </c>
      <c r="AD244">
        <v>0.88520577286512803</v>
      </c>
    </row>
    <row r="245" spans="1:30" x14ac:dyDescent="0.4">
      <c r="A245" s="2">
        <v>202412150708</v>
      </c>
      <c r="B245" t="s">
        <v>110</v>
      </c>
      <c r="C245">
        <v>8</v>
      </c>
      <c r="D245" t="s">
        <v>73</v>
      </c>
      <c r="F245" t="s">
        <v>28</v>
      </c>
      <c r="G245">
        <v>1600</v>
      </c>
      <c r="H245">
        <v>2</v>
      </c>
      <c r="I245" t="s">
        <v>414</v>
      </c>
      <c r="J245" t="s">
        <v>47</v>
      </c>
      <c r="K245">
        <v>5</v>
      </c>
      <c r="L245">
        <v>0.78182007262776099</v>
      </c>
      <c r="M245">
        <v>5.9681446512887697E-2</v>
      </c>
      <c r="N245">
        <v>2</v>
      </c>
      <c r="O245">
        <v>4.5999999999999996</v>
      </c>
      <c r="P245" t="s">
        <v>57</v>
      </c>
      <c r="Q245" t="s">
        <v>57</v>
      </c>
      <c r="R245">
        <v>0.35898672612653099</v>
      </c>
      <c r="S245">
        <v>0.60781640438829598</v>
      </c>
      <c r="T245">
        <v>2.16958635547887E-2</v>
      </c>
      <c r="U245">
        <v>0.24862745932434699</v>
      </c>
      <c r="V245">
        <v>0.48964857921791499</v>
      </c>
      <c r="W245">
        <v>5.6054605788919002E-3</v>
      </c>
      <c r="X245">
        <v>-0.114141436448531</v>
      </c>
      <c r="Y245">
        <v>-0.37372158723042698</v>
      </c>
      <c r="Z245">
        <v>-0.19882728384447901</v>
      </c>
      <c r="AA245">
        <v>-0.23823608537105101</v>
      </c>
    </row>
    <row r="246" spans="1:30" x14ac:dyDescent="0.4">
      <c r="A246" s="2">
        <v>202412150708</v>
      </c>
      <c r="B246" t="s">
        <v>110</v>
      </c>
      <c r="C246">
        <v>8</v>
      </c>
      <c r="D246" t="s">
        <v>73</v>
      </c>
      <c r="F246" t="s">
        <v>28</v>
      </c>
      <c r="G246">
        <v>1600</v>
      </c>
      <c r="H246">
        <v>15</v>
      </c>
      <c r="I246" t="s">
        <v>415</v>
      </c>
      <c r="J246" t="s">
        <v>416</v>
      </c>
      <c r="K246">
        <v>6</v>
      </c>
      <c r="L246">
        <v>0.72213862611487301</v>
      </c>
      <c r="M246">
        <v>0.10627494330550299</v>
      </c>
      <c r="N246">
        <v>7</v>
      </c>
      <c r="O246">
        <v>14.9</v>
      </c>
      <c r="P246" t="s">
        <v>39</v>
      </c>
      <c r="Q246" t="s">
        <v>45</v>
      </c>
      <c r="R246">
        <v>1.50150543776817</v>
      </c>
      <c r="S246">
        <v>1.0980819594576401</v>
      </c>
      <c r="T246">
        <v>1.97126484379033E-2</v>
      </c>
      <c r="U246">
        <v>0.372470501747584</v>
      </c>
      <c r="V246">
        <v>-1.1754386677853399</v>
      </c>
      <c r="W246">
        <v>-1.9414529092107999E-3</v>
      </c>
      <c r="X246">
        <v>0.78658683128744999</v>
      </c>
      <c r="Y246">
        <v>0.93939382723154896</v>
      </c>
      <c r="Z246">
        <v>1.0300948648680699</v>
      </c>
      <c r="AA246">
        <v>1.08027468504671</v>
      </c>
      <c r="AD246">
        <v>1.1614451305159601</v>
      </c>
    </row>
    <row r="247" spans="1:30" x14ac:dyDescent="0.4">
      <c r="A247" s="2">
        <v>202412150708</v>
      </c>
      <c r="B247" t="s">
        <v>110</v>
      </c>
      <c r="C247">
        <v>8</v>
      </c>
      <c r="D247" t="s">
        <v>73</v>
      </c>
      <c r="F247" t="s">
        <v>28</v>
      </c>
      <c r="G247">
        <v>1600</v>
      </c>
      <c r="H247">
        <v>13</v>
      </c>
      <c r="I247" t="s">
        <v>417</v>
      </c>
      <c r="J247" t="s">
        <v>42</v>
      </c>
      <c r="K247">
        <v>7</v>
      </c>
      <c r="L247">
        <v>0.61586368280936998</v>
      </c>
      <c r="M247">
        <v>5.7089905505699201E-2</v>
      </c>
      <c r="N247">
        <v>8</v>
      </c>
      <c r="O247">
        <v>18.899999999999999</v>
      </c>
      <c r="P247" t="s">
        <v>45</v>
      </c>
      <c r="Q247" t="s">
        <v>39</v>
      </c>
      <c r="R247">
        <v>-0.20479085858616999</v>
      </c>
      <c r="S247">
        <v>-1.0178407971833101</v>
      </c>
      <c r="T247">
        <v>2.1661758585852099E-2</v>
      </c>
      <c r="U247">
        <v>1.3632148411334599</v>
      </c>
      <c r="V247">
        <v>1.47498986805445</v>
      </c>
      <c r="W247">
        <v>3.8600415035201E-3</v>
      </c>
      <c r="X247">
        <v>0.39131172459654601</v>
      </c>
      <c r="Y247">
        <v>3.6877940995251497E-2</v>
      </c>
      <c r="Z247">
        <v>0.75129908532893497</v>
      </c>
      <c r="AA247">
        <v>0.66713328276371597</v>
      </c>
      <c r="AB247">
        <v>0.58370311642554795</v>
      </c>
      <c r="AC247">
        <v>0.52567682637375901</v>
      </c>
      <c r="AD247">
        <v>0.51456877755443997</v>
      </c>
    </row>
    <row r="248" spans="1:30" x14ac:dyDescent="0.4">
      <c r="A248" s="2">
        <v>202412150708</v>
      </c>
      <c r="B248" t="s">
        <v>110</v>
      </c>
      <c r="C248">
        <v>8</v>
      </c>
      <c r="D248" t="s">
        <v>73</v>
      </c>
      <c r="F248" t="s">
        <v>28</v>
      </c>
      <c r="G248">
        <v>1600</v>
      </c>
      <c r="H248">
        <v>12</v>
      </c>
      <c r="I248" t="s">
        <v>418</v>
      </c>
      <c r="J248" t="s">
        <v>146</v>
      </c>
      <c r="K248">
        <v>8</v>
      </c>
      <c r="L248">
        <v>0.55877377730366995</v>
      </c>
      <c r="M248">
        <v>0.25461752484466099</v>
      </c>
      <c r="N248">
        <v>14</v>
      </c>
      <c r="O248">
        <v>32.200000000000003</v>
      </c>
      <c r="P248" t="s">
        <v>46</v>
      </c>
      <c r="Q248" t="s">
        <v>45</v>
      </c>
      <c r="R248">
        <v>0.40710939292381598</v>
      </c>
      <c r="S248">
        <v>1.49534400583786</v>
      </c>
      <c r="T248">
        <v>-5.2220506442041598E-2</v>
      </c>
      <c r="U248">
        <v>-1.4254073196105601</v>
      </c>
      <c r="V248">
        <v>-0.32301798142449201</v>
      </c>
      <c r="W248">
        <v>6.7631714372459999E-3</v>
      </c>
      <c r="X248">
        <v>-1.3004916312311099</v>
      </c>
      <c r="Y248">
        <v>-1.5501089395805701</v>
      </c>
      <c r="Z248">
        <v>-1.0440702785053799</v>
      </c>
      <c r="AA248">
        <v>-1.3345663839724899</v>
      </c>
      <c r="AB248">
        <v>-1.38690776758458</v>
      </c>
      <c r="AC248">
        <v>-0.51294135795342599</v>
      </c>
      <c r="AD248">
        <v>-0.188798842267214</v>
      </c>
    </row>
    <row r="249" spans="1:30" x14ac:dyDescent="0.4">
      <c r="A249" s="2">
        <v>202412150708</v>
      </c>
      <c r="B249" t="s">
        <v>110</v>
      </c>
      <c r="C249">
        <v>8</v>
      </c>
      <c r="D249" t="s">
        <v>73</v>
      </c>
      <c r="F249" t="s">
        <v>28</v>
      </c>
      <c r="G249">
        <v>1600</v>
      </c>
      <c r="H249">
        <v>6</v>
      </c>
      <c r="I249" t="s">
        <v>419</v>
      </c>
      <c r="J249" t="s">
        <v>34</v>
      </c>
      <c r="K249">
        <v>9</v>
      </c>
      <c r="L249">
        <v>0.30415625245900901</v>
      </c>
      <c r="M249">
        <v>0.18323515809257601</v>
      </c>
      <c r="N249">
        <v>4</v>
      </c>
      <c r="O249">
        <v>8</v>
      </c>
      <c r="P249" t="s">
        <v>57</v>
      </c>
      <c r="Q249" t="s">
        <v>39</v>
      </c>
      <c r="R249">
        <v>1.0190096444337999</v>
      </c>
      <c r="S249">
        <v>1.21960370860161E-2</v>
      </c>
      <c r="T249">
        <v>3.7737705842043903E-2</v>
      </c>
      <c r="U249">
        <v>1.4870578835566901</v>
      </c>
      <c r="V249">
        <v>0.51660973576297797</v>
      </c>
      <c r="W249">
        <v>2.55632600970098E-2</v>
      </c>
      <c r="X249">
        <v>1.1837889825682</v>
      </c>
      <c r="Y249">
        <v>0.761542905663951</v>
      </c>
      <c r="Z249">
        <v>0.451443956711363</v>
      </c>
      <c r="AA249">
        <v>0.96779477356026</v>
      </c>
      <c r="AB249">
        <v>1.4121515446337201</v>
      </c>
      <c r="AC249">
        <v>1.56027046832488</v>
      </c>
      <c r="AD249">
        <v>1.2020404400561699</v>
      </c>
    </row>
    <row r="250" spans="1:30" x14ac:dyDescent="0.4">
      <c r="A250" s="2">
        <v>202412150708</v>
      </c>
      <c r="B250" t="s">
        <v>110</v>
      </c>
      <c r="C250">
        <v>8</v>
      </c>
      <c r="D250" t="s">
        <v>73</v>
      </c>
      <c r="F250" t="s">
        <v>28</v>
      </c>
      <c r="G250">
        <v>1600</v>
      </c>
      <c r="H250">
        <v>7</v>
      </c>
      <c r="I250" t="s">
        <v>420</v>
      </c>
      <c r="J250" t="s">
        <v>48</v>
      </c>
      <c r="K250">
        <v>10</v>
      </c>
      <c r="L250">
        <v>0.120921094366432</v>
      </c>
      <c r="M250">
        <v>0.45237047310308098</v>
      </c>
      <c r="N250">
        <v>3</v>
      </c>
      <c r="O250">
        <v>6.8</v>
      </c>
      <c r="P250" t="s">
        <v>57</v>
      </c>
      <c r="Q250" t="s">
        <v>39</v>
      </c>
      <c r="R250">
        <v>0.60148107092722802</v>
      </c>
      <c r="S250">
        <v>0.93048434126371304</v>
      </c>
      <c r="T250">
        <v>4.6240147734333902E-2</v>
      </c>
      <c r="U250">
        <v>0.55823506538243395</v>
      </c>
      <c r="V250">
        <v>0.87320053799435404</v>
      </c>
      <c r="W250">
        <v>-1.07740742025553E-2</v>
      </c>
      <c r="X250">
        <v>-2.6019519768123601E-2</v>
      </c>
      <c r="Y250">
        <v>-0.58211641791056901</v>
      </c>
      <c r="Z250">
        <v>-0.24843620721890999</v>
      </c>
      <c r="AA250">
        <v>0.41719597489733301</v>
      </c>
      <c r="AB250">
        <v>0.20211929407100199</v>
      </c>
      <c r="AC250">
        <v>-0.14778748567840799</v>
      </c>
    </row>
    <row r="251" spans="1:30" x14ac:dyDescent="0.4">
      <c r="A251" s="2">
        <v>202412150708</v>
      </c>
      <c r="B251" t="s">
        <v>110</v>
      </c>
      <c r="C251">
        <v>8</v>
      </c>
      <c r="D251" t="s">
        <v>73</v>
      </c>
      <c r="F251" t="s">
        <v>28</v>
      </c>
      <c r="G251">
        <v>1600</v>
      </c>
      <c r="H251">
        <v>9</v>
      </c>
      <c r="I251" t="s">
        <v>421</v>
      </c>
      <c r="J251" t="s">
        <v>60</v>
      </c>
      <c r="K251">
        <v>11</v>
      </c>
      <c r="L251">
        <v>-0.33144937873664798</v>
      </c>
      <c r="M251">
        <v>5.4587381116465397E-2</v>
      </c>
      <c r="N251">
        <v>12</v>
      </c>
      <c r="O251">
        <v>30.7</v>
      </c>
      <c r="P251" t="s">
        <v>29</v>
      </c>
      <c r="Q251" t="s">
        <v>29</v>
      </c>
      <c r="X251">
        <v>-0.21219887484042499</v>
      </c>
      <c r="Y251">
        <v>1.20535173483812</v>
      </c>
      <c r="Z251">
        <v>0.93773409549681397</v>
      </c>
      <c r="AA251">
        <v>0.87361758219392105</v>
      </c>
      <c r="AB251">
        <v>0.27987936994799001</v>
      </c>
      <c r="AC251">
        <v>-2.99654328963538E-2</v>
      </c>
      <c r="AD251">
        <v>-0.50202030349729398</v>
      </c>
    </row>
    <row r="252" spans="1:30" x14ac:dyDescent="0.4">
      <c r="A252" s="2">
        <v>202412150708</v>
      </c>
      <c r="B252" t="s">
        <v>110</v>
      </c>
      <c r="C252">
        <v>8</v>
      </c>
      <c r="D252" t="s">
        <v>73</v>
      </c>
      <c r="F252" t="s">
        <v>28</v>
      </c>
      <c r="G252">
        <v>1600</v>
      </c>
      <c r="H252">
        <v>8</v>
      </c>
      <c r="I252" t="s">
        <v>422</v>
      </c>
      <c r="J252" t="s">
        <v>135</v>
      </c>
      <c r="K252">
        <v>12</v>
      </c>
      <c r="L252">
        <v>-0.38603675985311298</v>
      </c>
      <c r="M252">
        <v>0.52483580343459202</v>
      </c>
      <c r="N252">
        <v>9</v>
      </c>
      <c r="O252">
        <v>23.8</v>
      </c>
      <c r="P252" t="s">
        <v>46</v>
      </c>
      <c r="Q252" t="s">
        <v>45</v>
      </c>
      <c r="R252">
        <v>0.83543956898080896</v>
      </c>
      <c r="S252">
        <v>1.12908060545721</v>
      </c>
      <c r="T252">
        <v>-3.3291208620383803E-2</v>
      </c>
      <c r="U252">
        <v>-1.5470966558125501</v>
      </c>
      <c r="V252">
        <v>-0.84287088352772299</v>
      </c>
      <c r="W252">
        <v>4.4239205422852996E-3</v>
      </c>
      <c r="X252">
        <v>-0.30105047076563302</v>
      </c>
      <c r="Y252">
        <v>-0.236531951570672</v>
      </c>
      <c r="Z252">
        <v>-0.545327744885858</v>
      </c>
      <c r="AA252">
        <v>-1.01429738603474</v>
      </c>
      <c r="AB252">
        <v>-0.98444106106824802</v>
      </c>
      <c r="AC252">
        <v>-0.274227821821942</v>
      </c>
      <c r="AD252">
        <v>-0.26328359394454898</v>
      </c>
    </row>
    <row r="253" spans="1:30" x14ac:dyDescent="0.4">
      <c r="A253" s="2">
        <v>202412150708</v>
      </c>
      <c r="B253" t="s">
        <v>110</v>
      </c>
      <c r="C253">
        <v>8</v>
      </c>
      <c r="D253" t="s">
        <v>73</v>
      </c>
      <c r="F253" t="s">
        <v>28</v>
      </c>
      <c r="G253">
        <v>1600</v>
      </c>
      <c r="H253">
        <v>14</v>
      </c>
      <c r="I253" t="s">
        <v>423</v>
      </c>
      <c r="J253" t="s">
        <v>35</v>
      </c>
      <c r="K253">
        <v>13</v>
      </c>
      <c r="L253">
        <v>-0.91087256328770605</v>
      </c>
      <c r="M253">
        <v>9.7781300204872607E-2</v>
      </c>
      <c r="N253">
        <v>12</v>
      </c>
      <c r="O253">
        <v>30.7</v>
      </c>
      <c r="P253" t="s">
        <v>39</v>
      </c>
      <c r="Q253" t="s">
        <v>39</v>
      </c>
      <c r="R253">
        <v>0.99757553057200798</v>
      </c>
      <c r="S253">
        <v>1.22011435122509</v>
      </c>
      <c r="T253">
        <v>9.0140106114401999E-3</v>
      </c>
      <c r="U253">
        <v>1.4251363623450699</v>
      </c>
      <c r="V253">
        <v>1.77532801190675</v>
      </c>
      <c r="W253">
        <v>-1.0943183043336E-2</v>
      </c>
      <c r="X253">
        <v>0.49208886006420199</v>
      </c>
      <c r="Y253">
        <v>0.17037717341820199</v>
      </c>
      <c r="Z253">
        <v>0.184980799316671</v>
      </c>
      <c r="AA253">
        <v>0.27533002747243202</v>
      </c>
      <c r="AB253">
        <v>0.16876763548309601</v>
      </c>
      <c r="AC253">
        <v>0.14869964092712301</v>
      </c>
      <c r="AD253">
        <v>0.18911137373714301</v>
      </c>
    </row>
    <row r="254" spans="1:30" x14ac:dyDescent="0.4">
      <c r="A254" s="2">
        <v>202412150708</v>
      </c>
      <c r="B254" t="s">
        <v>110</v>
      </c>
      <c r="C254">
        <v>8</v>
      </c>
      <c r="D254" t="s">
        <v>73</v>
      </c>
      <c r="F254" t="s">
        <v>28</v>
      </c>
      <c r="G254">
        <v>1600</v>
      </c>
      <c r="H254">
        <v>16</v>
      </c>
      <c r="I254" t="s">
        <v>424</v>
      </c>
      <c r="J254" t="s">
        <v>49</v>
      </c>
      <c r="K254">
        <v>14</v>
      </c>
      <c r="L254">
        <v>-1.0086538634925699</v>
      </c>
      <c r="M254">
        <v>0.76890403136922303</v>
      </c>
      <c r="N254">
        <v>5</v>
      </c>
      <c r="O254">
        <v>12.8</v>
      </c>
      <c r="P254" t="s">
        <v>45</v>
      </c>
      <c r="Q254" t="s">
        <v>46</v>
      </c>
      <c r="R254">
        <v>-0.755501084945157</v>
      </c>
      <c r="S254">
        <v>-0.86281388208650001</v>
      </c>
      <c r="T254">
        <v>2.0541574055744001E-3</v>
      </c>
      <c r="U254">
        <v>0.49631354417081602</v>
      </c>
      <c r="V254">
        <v>0.41478956546603002</v>
      </c>
      <c r="W254">
        <v>-3.2381421424275997E-2</v>
      </c>
      <c r="X254">
        <v>0.12319554710363</v>
      </c>
      <c r="Y254">
        <v>0.211548947396659</v>
      </c>
      <c r="Z254">
        <v>0.42306048976760102</v>
      </c>
      <c r="AA254">
        <v>0.72780165358922899</v>
      </c>
      <c r="AB254">
        <v>0.42359405759847601</v>
      </c>
      <c r="AC254">
        <v>1.7372946507127202E-2</v>
      </c>
      <c r="AD254">
        <v>0.137751552256759</v>
      </c>
    </row>
    <row r="255" spans="1:30" x14ac:dyDescent="0.4">
      <c r="A255" s="2">
        <v>202412150708</v>
      </c>
      <c r="B255" t="s">
        <v>110</v>
      </c>
      <c r="C255">
        <v>8</v>
      </c>
      <c r="D255" t="s">
        <v>73</v>
      </c>
      <c r="F255" t="s">
        <v>28</v>
      </c>
      <c r="G255">
        <v>1600</v>
      </c>
      <c r="H255">
        <v>3</v>
      </c>
      <c r="I255" t="s">
        <v>425</v>
      </c>
      <c r="J255" t="s">
        <v>47</v>
      </c>
      <c r="K255">
        <v>15</v>
      </c>
      <c r="L255">
        <v>-1.7775578948618</v>
      </c>
      <c r="M255">
        <v>0.55791342346023198</v>
      </c>
      <c r="N255">
        <v>16</v>
      </c>
      <c r="O255">
        <v>107.4</v>
      </c>
      <c r="P255" t="s">
        <v>57</v>
      </c>
      <c r="Q255" t="s">
        <v>45</v>
      </c>
      <c r="R255">
        <v>0.26793700644949398</v>
      </c>
      <c r="S255">
        <v>0.90688942217355295</v>
      </c>
      <c r="T255">
        <v>2.20254067956565E-2</v>
      </c>
      <c r="U255">
        <v>-0.50102024583063498</v>
      </c>
      <c r="V255">
        <v>0.233791881323962</v>
      </c>
      <c r="W255">
        <v>1.55594976319E-3</v>
      </c>
      <c r="X255">
        <v>-0.204473013380264</v>
      </c>
      <c r="Y255">
        <v>-4.3543156074592901E-2</v>
      </c>
      <c r="Z255">
        <v>-0.505471501812785</v>
      </c>
      <c r="AA255">
        <v>-1.2562094180951899</v>
      </c>
      <c r="AB255">
        <v>-1.58308530598867</v>
      </c>
    </row>
    <row r="256" spans="1:30" x14ac:dyDescent="0.4">
      <c r="A256" s="2">
        <v>202412150708</v>
      </c>
      <c r="B256" t="s">
        <v>110</v>
      </c>
      <c r="C256">
        <v>8</v>
      </c>
      <c r="D256" t="s">
        <v>73</v>
      </c>
      <c r="F256" t="s">
        <v>28</v>
      </c>
      <c r="G256">
        <v>1600</v>
      </c>
      <c r="H256">
        <v>11</v>
      </c>
      <c r="I256" t="s">
        <v>426</v>
      </c>
      <c r="J256" t="s">
        <v>134</v>
      </c>
      <c r="K256">
        <v>16</v>
      </c>
      <c r="L256">
        <v>-2.3354713183220301</v>
      </c>
      <c r="N256">
        <v>15</v>
      </c>
      <c r="O256">
        <v>71.599999999999994</v>
      </c>
      <c r="P256" t="s">
        <v>46</v>
      </c>
      <c r="Q256" t="s">
        <v>46</v>
      </c>
      <c r="R256">
        <v>0.95781961928280301</v>
      </c>
      <c r="S256">
        <v>1.0793570437994899</v>
      </c>
      <c r="T256">
        <v>-2.56216754994615E-2</v>
      </c>
      <c r="U256">
        <v>0.372470501747584</v>
      </c>
      <c r="V256">
        <v>0.251013501528</v>
      </c>
      <c r="W256">
        <v>-4.0012518899058498E-2</v>
      </c>
      <c r="X256">
        <v>0.66514506051519295</v>
      </c>
    </row>
    <row r="257" spans="1:30" x14ac:dyDescent="0.4">
      <c r="A257" s="2">
        <v>202412150709</v>
      </c>
      <c r="B257" t="s">
        <v>110</v>
      </c>
      <c r="C257">
        <v>9</v>
      </c>
      <c r="D257" t="s">
        <v>73</v>
      </c>
      <c r="E257" t="s">
        <v>427</v>
      </c>
      <c r="F257" t="s">
        <v>32</v>
      </c>
      <c r="G257">
        <v>1400</v>
      </c>
      <c r="H257">
        <v>6</v>
      </c>
      <c r="I257" t="s">
        <v>428</v>
      </c>
      <c r="J257" t="s">
        <v>130</v>
      </c>
      <c r="K257">
        <v>1</v>
      </c>
      <c r="L257">
        <v>0.89928056288175995</v>
      </c>
      <c r="M257">
        <v>0.20514125330108901</v>
      </c>
      <c r="N257">
        <v>2</v>
      </c>
      <c r="O257">
        <v>3.1</v>
      </c>
      <c r="P257" t="s">
        <v>39</v>
      </c>
      <c r="Q257" t="s">
        <v>39</v>
      </c>
      <c r="R257">
        <v>1.6965557978538801</v>
      </c>
      <c r="S257">
        <v>0.90044088096696795</v>
      </c>
      <c r="T257">
        <v>-7.9388027421090999E-3</v>
      </c>
      <c r="U257">
        <v>1.6837833926608501</v>
      </c>
      <c r="V257">
        <v>0.88625436496062004</v>
      </c>
      <c r="W257">
        <v>3.05506678532169E-2</v>
      </c>
      <c r="X257">
        <v>1.1671770524025999</v>
      </c>
    </row>
    <row r="258" spans="1:30" x14ac:dyDescent="0.4">
      <c r="A258" s="2">
        <v>202412150709</v>
      </c>
      <c r="B258" t="s">
        <v>110</v>
      </c>
      <c r="C258">
        <v>9</v>
      </c>
      <c r="D258" t="s">
        <v>73</v>
      </c>
      <c r="E258" t="s">
        <v>427</v>
      </c>
      <c r="F258" t="s">
        <v>32</v>
      </c>
      <c r="G258">
        <v>1400</v>
      </c>
      <c r="H258">
        <v>5</v>
      </c>
      <c r="I258" t="s">
        <v>429</v>
      </c>
      <c r="J258" t="s">
        <v>53</v>
      </c>
      <c r="K258">
        <v>2</v>
      </c>
      <c r="L258">
        <v>0.69413930958067005</v>
      </c>
      <c r="M258">
        <v>1.7571727666580001E-4</v>
      </c>
      <c r="N258">
        <v>5</v>
      </c>
      <c r="O258">
        <v>10.6</v>
      </c>
      <c r="P258" t="s">
        <v>39</v>
      </c>
      <c r="Q258" t="s">
        <v>45</v>
      </c>
      <c r="R258">
        <v>1.5176098276611101</v>
      </c>
      <c r="S258">
        <v>1.81448187039099</v>
      </c>
      <c r="T258">
        <v>6.3462116124267706E-2</v>
      </c>
      <c r="U258">
        <v>-0.621546176540411</v>
      </c>
      <c r="V258">
        <v>-1.2348969705736199</v>
      </c>
      <c r="W258">
        <v>2.1936322126759701E-2</v>
      </c>
      <c r="X258">
        <v>0.19539728523632399</v>
      </c>
      <c r="Y258">
        <v>0.22613082005601801</v>
      </c>
      <c r="Z258">
        <v>0.32980533746021801</v>
      </c>
    </row>
    <row r="259" spans="1:30" x14ac:dyDescent="0.4">
      <c r="A259" s="2">
        <v>202412150709</v>
      </c>
      <c r="B259" t="s">
        <v>110</v>
      </c>
      <c r="C259">
        <v>9</v>
      </c>
      <c r="D259" t="s">
        <v>73</v>
      </c>
      <c r="E259" t="s">
        <v>427</v>
      </c>
      <c r="F259" t="s">
        <v>32</v>
      </c>
      <c r="G259">
        <v>1400</v>
      </c>
      <c r="H259">
        <v>2</v>
      </c>
      <c r="I259" t="s">
        <v>430</v>
      </c>
      <c r="J259" t="s">
        <v>130</v>
      </c>
      <c r="K259">
        <v>3</v>
      </c>
      <c r="L259">
        <v>0.69396359230400395</v>
      </c>
      <c r="M259">
        <v>0.31691189864862501</v>
      </c>
      <c r="N259">
        <v>3</v>
      </c>
      <c r="O259">
        <v>4.5</v>
      </c>
      <c r="P259" t="s">
        <v>39</v>
      </c>
      <c r="Q259" t="s">
        <v>46</v>
      </c>
      <c r="R259">
        <v>1.50150543776817</v>
      </c>
      <c r="S259">
        <v>1.64408441319008</v>
      </c>
      <c r="T259">
        <v>1.1776140501395201E-2</v>
      </c>
      <c r="U259">
        <v>0.372470501747584</v>
      </c>
      <c r="V259">
        <v>0.48701426128351899</v>
      </c>
      <c r="W259">
        <v>-1.44893654752523E-2</v>
      </c>
      <c r="X259">
        <v>0.28742848665732601</v>
      </c>
      <c r="Y259">
        <v>9.3113596007095206E-2</v>
      </c>
      <c r="Z259">
        <v>0.10457842655890499</v>
      </c>
    </row>
    <row r="260" spans="1:30" x14ac:dyDescent="0.4">
      <c r="A260" s="2">
        <v>202412150709</v>
      </c>
      <c r="B260" t="s">
        <v>110</v>
      </c>
      <c r="C260">
        <v>9</v>
      </c>
      <c r="D260" t="s">
        <v>73</v>
      </c>
      <c r="E260" t="s">
        <v>427</v>
      </c>
      <c r="F260" t="s">
        <v>32</v>
      </c>
      <c r="G260">
        <v>1400</v>
      </c>
      <c r="H260">
        <v>1</v>
      </c>
      <c r="I260" t="s">
        <v>431</v>
      </c>
      <c r="J260" t="s">
        <v>49</v>
      </c>
      <c r="K260">
        <v>4</v>
      </c>
      <c r="L260">
        <v>0.377051693655378</v>
      </c>
      <c r="M260">
        <v>3.2493609597729699E-2</v>
      </c>
      <c r="N260">
        <v>4</v>
      </c>
      <c r="O260">
        <v>5.8</v>
      </c>
      <c r="P260" t="s">
        <v>45</v>
      </c>
      <c r="Q260" t="s">
        <v>46</v>
      </c>
      <c r="R260">
        <v>-0.54026882955567102</v>
      </c>
      <c r="S260">
        <v>-1.2272237209231001</v>
      </c>
      <c r="T260">
        <v>-1.29464345256222E-2</v>
      </c>
      <c r="U260">
        <v>0.28525655403539901</v>
      </c>
      <c r="V260">
        <v>0.64252301191346295</v>
      </c>
      <c r="W260">
        <v>-7.7413441151146E-3</v>
      </c>
      <c r="X260">
        <v>-1.5762807553712399E-2</v>
      </c>
      <c r="Y260">
        <v>0.22743402244990299</v>
      </c>
    </row>
    <row r="261" spans="1:30" x14ac:dyDescent="0.4">
      <c r="A261" s="2">
        <v>202412150709</v>
      </c>
      <c r="B261" t="s">
        <v>110</v>
      </c>
      <c r="C261">
        <v>9</v>
      </c>
      <c r="D261" t="s">
        <v>73</v>
      </c>
      <c r="E261" t="s">
        <v>427</v>
      </c>
      <c r="F261" t="s">
        <v>32</v>
      </c>
      <c r="G261">
        <v>1400</v>
      </c>
      <c r="H261">
        <v>7</v>
      </c>
      <c r="I261" t="s">
        <v>432</v>
      </c>
      <c r="J261" t="s">
        <v>433</v>
      </c>
      <c r="K261">
        <v>5</v>
      </c>
      <c r="L261">
        <v>0.34455808405764798</v>
      </c>
      <c r="M261">
        <v>1.3800284794565101</v>
      </c>
      <c r="N261">
        <v>1</v>
      </c>
      <c r="O261">
        <v>2.9</v>
      </c>
      <c r="P261" t="s">
        <v>46</v>
      </c>
      <c r="Q261" t="s">
        <v>46</v>
      </c>
      <c r="R261">
        <v>1.2775365901254301</v>
      </c>
      <c r="S261">
        <v>1.2305839176920501</v>
      </c>
      <c r="T261">
        <v>-1.9267921047232399E-2</v>
      </c>
      <c r="U261">
        <v>0.62015658659405204</v>
      </c>
      <c r="V261">
        <v>0.82469593977875</v>
      </c>
      <c r="W261">
        <v>-1.9415050086300699E-2</v>
      </c>
      <c r="X261">
        <v>-8.65200183593893E-2</v>
      </c>
      <c r="Y261">
        <v>-1.26923524059895</v>
      </c>
    </row>
    <row r="262" spans="1:30" x14ac:dyDescent="0.4">
      <c r="A262" s="2">
        <v>202412150709</v>
      </c>
      <c r="B262" t="s">
        <v>110</v>
      </c>
      <c r="C262">
        <v>9</v>
      </c>
      <c r="D262" t="s">
        <v>73</v>
      </c>
      <c r="E262" t="s">
        <v>427</v>
      </c>
      <c r="F262" t="s">
        <v>32</v>
      </c>
      <c r="G262">
        <v>1400</v>
      </c>
      <c r="H262">
        <v>3</v>
      </c>
      <c r="I262" t="s">
        <v>434</v>
      </c>
      <c r="J262" t="s">
        <v>54</v>
      </c>
      <c r="K262">
        <v>6</v>
      </c>
      <c r="L262">
        <v>-1.03547039539886</v>
      </c>
      <c r="M262">
        <v>0.93805245168173201</v>
      </c>
      <c r="N262">
        <v>5</v>
      </c>
      <c r="O262">
        <v>10.6</v>
      </c>
      <c r="P262" t="s">
        <v>46</v>
      </c>
      <c r="Q262" t="s">
        <v>29</v>
      </c>
      <c r="R262">
        <v>-8.5586239341419901E-2</v>
      </c>
      <c r="S262">
        <v>-9.9921379731223503E-2</v>
      </c>
      <c r="T262">
        <v>-4.07227137978175E-2</v>
      </c>
      <c r="X262">
        <v>2.9244613335214699E-2</v>
      </c>
    </row>
    <row r="263" spans="1:30" x14ac:dyDescent="0.4">
      <c r="A263" s="2">
        <v>202412150709</v>
      </c>
      <c r="B263" t="s">
        <v>110</v>
      </c>
      <c r="C263">
        <v>9</v>
      </c>
      <c r="D263" t="s">
        <v>73</v>
      </c>
      <c r="E263" t="s">
        <v>427</v>
      </c>
      <c r="F263" t="s">
        <v>32</v>
      </c>
      <c r="G263">
        <v>1400</v>
      </c>
      <c r="H263">
        <v>4</v>
      </c>
      <c r="I263" t="s">
        <v>435</v>
      </c>
      <c r="J263" t="s">
        <v>115</v>
      </c>
      <c r="K263">
        <v>7</v>
      </c>
      <c r="L263">
        <v>-1.9735228470805899</v>
      </c>
      <c r="N263">
        <v>7</v>
      </c>
      <c r="O263">
        <v>62.4</v>
      </c>
      <c r="P263" t="s">
        <v>45</v>
      </c>
      <c r="Q263" t="s">
        <v>29</v>
      </c>
      <c r="R263">
        <v>-0.69182210134316702</v>
      </c>
      <c r="S263">
        <v>-8.2128492018481297E-2</v>
      </c>
      <c r="T263">
        <v>-3.0588360185431099E-2</v>
      </c>
      <c r="X263">
        <v>-0.55514561899569304</v>
      </c>
      <c r="Y263">
        <v>1.95861594071517</v>
      </c>
    </row>
    <row r="264" spans="1:30" x14ac:dyDescent="0.4">
      <c r="A264" s="2">
        <v>202412150710</v>
      </c>
      <c r="B264" t="s">
        <v>110</v>
      </c>
      <c r="C264">
        <v>10</v>
      </c>
      <c r="D264" t="s">
        <v>74</v>
      </c>
      <c r="E264" t="s">
        <v>436</v>
      </c>
      <c r="F264" t="s">
        <v>28</v>
      </c>
      <c r="G264">
        <v>2200</v>
      </c>
      <c r="H264">
        <v>3</v>
      </c>
      <c r="I264" t="s">
        <v>437</v>
      </c>
      <c r="J264" t="s">
        <v>87</v>
      </c>
      <c r="K264">
        <v>1</v>
      </c>
      <c r="L264">
        <v>1.42757559164957</v>
      </c>
      <c r="M264">
        <v>1.8685023415245101E-2</v>
      </c>
      <c r="N264">
        <v>1</v>
      </c>
      <c r="O264">
        <v>1.8</v>
      </c>
      <c r="P264" t="s">
        <v>57</v>
      </c>
      <c r="Q264" t="s">
        <v>57</v>
      </c>
      <c r="R264">
        <v>-0.21337322772835801</v>
      </c>
      <c r="S264">
        <v>-5.6778487007255699E-2</v>
      </c>
      <c r="T264">
        <v>3.8570731731904701E-2</v>
      </c>
      <c r="U264">
        <v>-0.22173904677692799</v>
      </c>
      <c r="V264">
        <v>-6.5856122008424695E-2</v>
      </c>
      <c r="W264">
        <v>4.4010814919383703E-2</v>
      </c>
      <c r="X264">
        <v>-6.4830321499046994E-2</v>
      </c>
      <c r="Y264">
        <v>-1.00835248292838E-2</v>
      </c>
      <c r="Z264">
        <v>-3.5988129939141897E-2</v>
      </c>
      <c r="AA264">
        <v>-0.38989585257523102</v>
      </c>
      <c r="AD264">
        <v>0.49183365310862898</v>
      </c>
    </row>
    <row r="265" spans="1:30" x14ac:dyDescent="0.4">
      <c r="A265" s="2">
        <v>202412150710</v>
      </c>
      <c r="B265" t="s">
        <v>110</v>
      </c>
      <c r="C265">
        <v>10</v>
      </c>
      <c r="D265" t="s">
        <v>74</v>
      </c>
      <c r="E265" t="s">
        <v>436</v>
      </c>
      <c r="F265" t="s">
        <v>28</v>
      </c>
      <c r="G265">
        <v>2200</v>
      </c>
      <c r="H265">
        <v>8</v>
      </c>
      <c r="I265" t="s">
        <v>438</v>
      </c>
      <c r="J265" t="s">
        <v>351</v>
      </c>
      <c r="K265">
        <v>2</v>
      </c>
      <c r="L265">
        <v>1.40889056823432</v>
      </c>
      <c r="M265">
        <v>0.29615522840309</v>
      </c>
      <c r="N265">
        <v>2</v>
      </c>
      <c r="O265">
        <v>4.9000000000000004</v>
      </c>
      <c r="P265" t="s">
        <v>29</v>
      </c>
      <c r="Q265" t="s">
        <v>39</v>
      </c>
      <c r="U265">
        <v>0.92976419265213905</v>
      </c>
      <c r="V265">
        <v>0.76723301016842205</v>
      </c>
      <c r="W265">
        <v>-2.1095437796442001E-2</v>
      </c>
      <c r="X265">
        <v>0.57962626993704502</v>
      </c>
      <c r="Y265">
        <v>0.56213206924619596</v>
      </c>
      <c r="Z265">
        <v>0.30942510461522599</v>
      </c>
      <c r="AA265">
        <v>0.42042047270431199</v>
      </c>
      <c r="AB265">
        <v>0.52589497550491404</v>
      </c>
      <c r="AC265">
        <v>-0.62324526420654702</v>
      </c>
      <c r="AD265">
        <v>-0.62324526420654702</v>
      </c>
    </row>
    <row r="266" spans="1:30" x14ac:dyDescent="0.4">
      <c r="A266" s="2">
        <v>202412150710</v>
      </c>
      <c r="B266" t="s">
        <v>110</v>
      </c>
      <c r="C266">
        <v>10</v>
      </c>
      <c r="D266" t="s">
        <v>74</v>
      </c>
      <c r="E266" t="s">
        <v>436</v>
      </c>
      <c r="F266" t="s">
        <v>28</v>
      </c>
      <c r="G266">
        <v>2200</v>
      </c>
      <c r="H266">
        <v>6</v>
      </c>
      <c r="I266" t="s">
        <v>439</v>
      </c>
      <c r="J266" t="s">
        <v>62</v>
      </c>
      <c r="K266">
        <v>3</v>
      </c>
      <c r="L266">
        <v>1.1127353398312301</v>
      </c>
      <c r="M266">
        <v>0.70206679267472605</v>
      </c>
      <c r="N266">
        <v>3</v>
      </c>
      <c r="O266">
        <v>6.5</v>
      </c>
      <c r="P266" t="s">
        <v>46</v>
      </c>
      <c r="Q266" t="s">
        <v>39</v>
      </c>
      <c r="R266">
        <v>0.98984535137520602</v>
      </c>
      <c r="S266">
        <v>1.3825201618512</v>
      </c>
      <c r="T266">
        <v>-2.7564570545055199E-2</v>
      </c>
      <c r="U266">
        <v>0.62259305396498998</v>
      </c>
      <c r="V266">
        <v>0.97900098949306003</v>
      </c>
      <c r="W266">
        <v>1.18025104299492E-2</v>
      </c>
      <c r="X266">
        <v>0.79147005234283196</v>
      </c>
      <c r="AC266">
        <v>-0.22789889817638001</v>
      </c>
      <c r="AD266">
        <v>-0.50596493063206005</v>
      </c>
    </row>
    <row r="267" spans="1:30" x14ac:dyDescent="0.4">
      <c r="A267" s="2">
        <v>202412150710</v>
      </c>
      <c r="B267" t="s">
        <v>110</v>
      </c>
      <c r="C267">
        <v>10</v>
      </c>
      <c r="D267" t="s">
        <v>74</v>
      </c>
      <c r="E267" t="s">
        <v>436</v>
      </c>
      <c r="F267" t="s">
        <v>28</v>
      </c>
      <c r="G267">
        <v>2200</v>
      </c>
      <c r="H267">
        <v>7</v>
      </c>
      <c r="I267" t="s">
        <v>440</v>
      </c>
      <c r="J267" t="s">
        <v>123</v>
      </c>
      <c r="K267">
        <v>4</v>
      </c>
      <c r="L267">
        <v>0.41066854715651002</v>
      </c>
      <c r="M267">
        <v>0.39935265409207399</v>
      </c>
      <c r="N267">
        <v>6</v>
      </c>
      <c r="O267">
        <v>15.9</v>
      </c>
      <c r="P267" t="s">
        <v>57</v>
      </c>
      <c r="Q267" t="s">
        <v>46</v>
      </c>
      <c r="R267">
        <v>3.5660933058928299E-2</v>
      </c>
      <c r="S267">
        <v>-0.200064001785658</v>
      </c>
      <c r="T267">
        <v>6.7132186611784002E-3</v>
      </c>
      <c r="U267">
        <v>0.31054898053596502</v>
      </c>
      <c r="V267">
        <v>0.206678617714211</v>
      </c>
      <c r="W267">
        <v>-1.1043428449733999E-2</v>
      </c>
      <c r="X267">
        <v>-3.53948185528953E-2</v>
      </c>
      <c r="Y267">
        <v>-0.10707973375824199</v>
      </c>
      <c r="Z267">
        <v>0.419971311240395</v>
      </c>
      <c r="AA267">
        <v>0.25195017076571802</v>
      </c>
      <c r="AB267">
        <v>-8.7462974637063207E-2</v>
      </c>
      <c r="AC267">
        <v>0.36608149183206601</v>
      </c>
      <c r="AD267">
        <v>0.69499539746451999</v>
      </c>
    </row>
    <row r="268" spans="1:30" x14ac:dyDescent="0.4">
      <c r="A268" s="2">
        <v>202412150710</v>
      </c>
      <c r="B268" t="s">
        <v>110</v>
      </c>
      <c r="C268">
        <v>10</v>
      </c>
      <c r="D268" t="s">
        <v>74</v>
      </c>
      <c r="E268" t="s">
        <v>436</v>
      </c>
      <c r="F268" t="s">
        <v>28</v>
      </c>
      <c r="G268">
        <v>2200</v>
      </c>
      <c r="H268">
        <v>9</v>
      </c>
      <c r="I268" t="s">
        <v>441</v>
      </c>
      <c r="J268" t="s">
        <v>42</v>
      </c>
      <c r="K268">
        <v>5</v>
      </c>
      <c r="L268">
        <v>1.1315893064435799E-2</v>
      </c>
      <c r="M268">
        <v>0.220737742520833</v>
      </c>
      <c r="N268">
        <v>7</v>
      </c>
      <c r="O268">
        <v>23</v>
      </c>
      <c r="P268" t="s">
        <v>46</v>
      </c>
      <c r="Q268" t="s">
        <v>45</v>
      </c>
      <c r="R268">
        <v>0.89662959413180798</v>
      </c>
      <c r="S268">
        <v>1.2491849679509199</v>
      </c>
      <c r="T268">
        <v>-7.8579036024340507E-2</v>
      </c>
      <c r="U268">
        <v>-1.17556752854285</v>
      </c>
      <c r="V268">
        <v>-0.197429807625252</v>
      </c>
      <c r="W268">
        <v>-7.8179199139226992E-3</v>
      </c>
      <c r="X268">
        <v>-0.69470982846422502</v>
      </c>
      <c r="Y268">
        <v>-1.3846689303172799</v>
      </c>
      <c r="Z268">
        <v>-1.37520736076628</v>
      </c>
      <c r="AA268">
        <v>-0.74348214932011802</v>
      </c>
      <c r="AB268">
        <v>-0.22128497318464599</v>
      </c>
      <c r="AC268">
        <v>-0.481648134193633</v>
      </c>
      <c r="AD268">
        <v>-0.34603306913239901</v>
      </c>
    </row>
    <row r="269" spans="1:30" x14ac:dyDescent="0.4">
      <c r="A269" s="2">
        <v>202412150710</v>
      </c>
      <c r="B269" t="s">
        <v>110</v>
      </c>
      <c r="C269">
        <v>10</v>
      </c>
      <c r="D269" t="s">
        <v>74</v>
      </c>
      <c r="E269" t="s">
        <v>436</v>
      </c>
      <c r="F269" t="s">
        <v>28</v>
      </c>
      <c r="G269">
        <v>2200</v>
      </c>
      <c r="H269">
        <v>1</v>
      </c>
      <c r="I269" t="s">
        <v>442</v>
      </c>
      <c r="J269" t="s">
        <v>67</v>
      </c>
      <c r="K269">
        <v>6</v>
      </c>
      <c r="L269">
        <v>-0.209421849456397</v>
      </c>
      <c r="M269">
        <v>0.50361265783145104</v>
      </c>
      <c r="N269">
        <v>5</v>
      </c>
      <c r="O269">
        <v>13.5</v>
      </c>
      <c r="P269" t="s">
        <v>46</v>
      </c>
      <c r="Q269" t="s">
        <v>29</v>
      </c>
      <c r="R269">
        <v>1.4097955535962201</v>
      </c>
      <c r="S269">
        <v>1.8732232826492801</v>
      </c>
      <c r="T269">
        <v>-3.7933121186139902E-2</v>
      </c>
      <c r="X269">
        <v>-1.02379772560134E-2</v>
      </c>
      <c r="Y269">
        <v>-0.47887935809357401</v>
      </c>
      <c r="Z269">
        <v>0.14030662441456701</v>
      </c>
      <c r="AA269">
        <v>-0.13149662546445601</v>
      </c>
      <c r="AB269">
        <v>-0.47379357790668297</v>
      </c>
    </row>
    <row r="270" spans="1:30" x14ac:dyDescent="0.4">
      <c r="A270" s="2">
        <v>202412150710</v>
      </c>
      <c r="B270" t="s">
        <v>110</v>
      </c>
      <c r="C270">
        <v>10</v>
      </c>
      <c r="D270" t="s">
        <v>74</v>
      </c>
      <c r="E270" t="s">
        <v>436</v>
      </c>
      <c r="F270" t="s">
        <v>28</v>
      </c>
      <c r="G270">
        <v>2200</v>
      </c>
      <c r="H270">
        <v>2</v>
      </c>
      <c r="I270" t="s">
        <v>443</v>
      </c>
      <c r="J270" t="s">
        <v>85</v>
      </c>
      <c r="K270">
        <v>7</v>
      </c>
      <c r="L270">
        <v>-0.71303450728784901</v>
      </c>
      <c r="M270">
        <v>0.26330577081886902</v>
      </c>
      <c r="N270">
        <v>9</v>
      </c>
      <c r="O270">
        <v>41.9</v>
      </c>
      <c r="P270" t="s">
        <v>29</v>
      </c>
      <c r="Q270" t="s">
        <v>57</v>
      </c>
      <c r="U270">
        <v>0.96535860196725798</v>
      </c>
      <c r="V270">
        <v>0.58269505958790202</v>
      </c>
      <c r="W270">
        <v>1.9940083431750098E-2</v>
      </c>
      <c r="X270">
        <v>0.50996620812833404</v>
      </c>
      <c r="Y270">
        <v>-0.63665610684946705</v>
      </c>
      <c r="Z270">
        <v>-0.200737683421783</v>
      </c>
      <c r="AA270">
        <v>0.71609109760210499</v>
      </c>
      <c r="AB270">
        <v>1.662914501405</v>
      </c>
    </row>
    <row r="271" spans="1:30" x14ac:dyDescent="0.4">
      <c r="A271" s="2">
        <v>202412150710</v>
      </c>
      <c r="B271" t="s">
        <v>110</v>
      </c>
      <c r="C271">
        <v>10</v>
      </c>
      <c r="D271" t="s">
        <v>74</v>
      </c>
      <c r="E271" t="s">
        <v>436</v>
      </c>
      <c r="F271" t="s">
        <v>28</v>
      </c>
      <c r="G271">
        <v>2200</v>
      </c>
      <c r="H271">
        <v>10</v>
      </c>
      <c r="I271" t="s">
        <v>444</v>
      </c>
      <c r="J271" t="s">
        <v>33</v>
      </c>
      <c r="K271">
        <v>8</v>
      </c>
      <c r="L271">
        <v>-0.97634027810671897</v>
      </c>
      <c r="M271">
        <v>0.19571328354322001</v>
      </c>
      <c r="N271">
        <v>4</v>
      </c>
      <c r="O271">
        <v>10.4</v>
      </c>
      <c r="P271" t="s">
        <v>57</v>
      </c>
      <c r="Q271" t="s">
        <v>57</v>
      </c>
      <c r="R271">
        <v>-8.5586239341419901E-2</v>
      </c>
      <c r="S271">
        <v>-2.8791072713118301E-2</v>
      </c>
      <c r="T271">
        <v>1.3733301391182E-2</v>
      </c>
      <c r="U271">
        <v>0.16654104123392</v>
      </c>
      <c r="V271">
        <v>0.242101136854566</v>
      </c>
      <c r="W271">
        <v>8.8863763802338996E-3</v>
      </c>
      <c r="X271">
        <v>0.61794374868552104</v>
      </c>
      <c r="Y271">
        <v>0.45129920781339899</v>
      </c>
      <c r="Z271">
        <v>-0.161011179507555</v>
      </c>
      <c r="AA271">
        <v>-0.55352320773405805</v>
      </c>
      <c r="AB271">
        <v>-8.0175005828490006E-2</v>
      </c>
      <c r="AC271">
        <v>-4.3362906990933997E-4</v>
      </c>
      <c r="AD271">
        <v>-1.8278890928386599E-2</v>
      </c>
    </row>
    <row r="272" spans="1:30" x14ac:dyDescent="0.4">
      <c r="A272" s="2">
        <v>202412150710</v>
      </c>
      <c r="B272" t="s">
        <v>110</v>
      </c>
      <c r="C272">
        <v>10</v>
      </c>
      <c r="D272" t="s">
        <v>74</v>
      </c>
      <c r="E272" t="s">
        <v>436</v>
      </c>
      <c r="F272" t="s">
        <v>28</v>
      </c>
      <c r="G272">
        <v>2200</v>
      </c>
      <c r="H272">
        <v>4</v>
      </c>
      <c r="I272" t="s">
        <v>445</v>
      </c>
      <c r="J272" t="s">
        <v>446</v>
      </c>
      <c r="K272">
        <v>9</v>
      </c>
      <c r="L272">
        <v>-1.1720535616499299</v>
      </c>
      <c r="M272">
        <v>0.12828218178524001</v>
      </c>
      <c r="N272">
        <v>8</v>
      </c>
      <c r="O272">
        <v>32.9</v>
      </c>
      <c r="P272" t="s">
        <v>29</v>
      </c>
      <c r="Q272" t="s">
        <v>39</v>
      </c>
      <c r="U272">
        <v>1.60795988801821</v>
      </c>
      <c r="V272">
        <v>0.95262243718093798</v>
      </c>
      <c r="W272">
        <v>-1.78408022396358E-2</v>
      </c>
      <c r="X272">
        <v>1.06056807412378</v>
      </c>
      <c r="Y272">
        <v>0.26673135430556699</v>
      </c>
    </row>
    <row r="273" spans="1:30" x14ac:dyDescent="0.4">
      <c r="A273" s="2">
        <v>202412150710</v>
      </c>
      <c r="B273" t="s">
        <v>110</v>
      </c>
      <c r="C273">
        <v>10</v>
      </c>
      <c r="D273" t="s">
        <v>74</v>
      </c>
      <c r="E273" t="s">
        <v>436</v>
      </c>
      <c r="F273" t="s">
        <v>28</v>
      </c>
      <c r="G273">
        <v>2200</v>
      </c>
      <c r="H273">
        <v>5</v>
      </c>
      <c r="I273" t="s">
        <v>447</v>
      </c>
      <c r="J273" t="s">
        <v>146</v>
      </c>
      <c r="K273">
        <v>10</v>
      </c>
      <c r="L273">
        <v>-1.3003357434351801</v>
      </c>
      <c r="N273">
        <v>10</v>
      </c>
      <c r="O273">
        <v>51.2</v>
      </c>
      <c r="P273" t="s">
        <v>46</v>
      </c>
      <c r="Q273" t="s">
        <v>46</v>
      </c>
      <c r="R273">
        <v>8.6042066118999797E-2</v>
      </c>
      <c r="S273">
        <v>0.50333899067818</v>
      </c>
      <c r="T273">
        <v>-1.77448075325819E-2</v>
      </c>
      <c r="U273">
        <v>-0.39484549389645801</v>
      </c>
      <c r="V273">
        <v>3.81459305007949E-2</v>
      </c>
      <c r="W273">
        <v>-3.27079930013549E-2</v>
      </c>
      <c r="X273">
        <v>-0.24178970647498199</v>
      </c>
      <c r="Y273">
        <v>-0.61989187543597601</v>
      </c>
      <c r="Z273">
        <v>-0.508000937083955</v>
      </c>
      <c r="AA273">
        <v>-0.45150685319704797</v>
      </c>
    </row>
    <row r="274" spans="1:30" x14ac:dyDescent="0.4">
      <c r="A274" s="2">
        <v>202412150711</v>
      </c>
      <c r="B274" t="s">
        <v>110</v>
      </c>
      <c r="C274">
        <v>11</v>
      </c>
      <c r="D274" t="s">
        <v>141</v>
      </c>
      <c r="E274" t="s">
        <v>448</v>
      </c>
      <c r="F274" t="s">
        <v>32</v>
      </c>
      <c r="G274">
        <v>1400</v>
      </c>
      <c r="H274">
        <v>12</v>
      </c>
      <c r="I274" t="s">
        <v>449</v>
      </c>
      <c r="J274" t="s">
        <v>136</v>
      </c>
      <c r="K274">
        <v>1</v>
      </c>
      <c r="L274">
        <v>1.30725675729419</v>
      </c>
      <c r="M274">
        <v>0.28997539466387401</v>
      </c>
      <c r="N274">
        <v>2</v>
      </c>
      <c r="O274">
        <v>4.9000000000000004</v>
      </c>
      <c r="P274" t="s">
        <v>46</v>
      </c>
      <c r="Q274" t="s">
        <v>39</v>
      </c>
      <c r="R274">
        <v>0.77424954382980904</v>
      </c>
      <c r="S274">
        <v>1.12922812028927</v>
      </c>
      <c r="T274">
        <v>-8.3369986521995999E-3</v>
      </c>
      <c r="U274">
        <v>1.05360723507537</v>
      </c>
      <c r="V274">
        <v>1.4572223602253001</v>
      </c>
      <c r="W274">
        <v>1.5458567678008701E-2</v>
      </c>
      <c r="X274">
        <v>0.48567421775388597</v>
      </c>
      <c r="Y274">
        <v>0.13659598180566099</v>
      </c>
      <c r="Z274">
        <v>-9.2056301441809998E-2</v>
      </c>
      <c r="AA274">
        <v>-0.60606643264000803</v>
      </c>
      <c r="AB274">
        <v>-0.49002327515555</v>
      </c>
      <c r="AC274">
        <v>-0.27843307618746699</v>
      </c>
      <c r="AD274">
        <v>-0.31941611463362202</v>
      </c>
    </row>
    <row r="275" spans="1:30" x14ac:dyDescent="0.4">
      <c r="A275" s="2">
        <v>202412150711</v>
      </c>
      <c r="B275" t="s">
        <v>110</v>
      </c>
      <c r="C275">
        <v>11</v>
      </c>
      <c r="D275" t="s">
        <v>141</v>
      </c>
      <c r="E275" t="s">
        <v>448</v>
      </c>
      <c r="F275" t="s">
        <v>32</v>
      </c>
      <c r="G275">
        <v>1400</v>
      </c>
      <c r="H275">
        <v>10</v>
      </c>
      <c r="I275" t="s">
        <v>450</v>
      </c>
      <c r="J275" t="s">
        <v>43</v>
      </c>
      <c r="K275">
        <v>2</v>
      </c>
      <c r="L275">
        <v>1.0172813626303201</v>
      </c>
      <c r="M275">
        <v>4.8607643840154702E-2</v>
      </c>
      <c r="N275">
        <v>3</v>
      </c>
      <c r="O275">
        <v>6.3</v>
      </c>
      <c r="P275" t="s">
        <v>46</v>
      </c>
      <c r="Q275" t="s">
        <v>46</v>
      </c>
      <c r="R275">
        <v>0.16234929231982201</v>
      </c>
      <c r="S275">
        <v>0.73097752921052295</v>
      </c>
      <c r="T275">
        <v>-2.8986516691674701E-2</v>
      </c>
      <c r="U275">
        <v>-0.30866623158020801</v>
      </c>
      <c r="V275">
        <v>0.19160114192332001</v>
      </c>
      <c r="W275">
        <v>-2.04590389173183E-2</v>
      </c>
      <c r="X275">
        <v>-0.50072841850566197</v>
      </c>
      <c r="Y275">
        <v>-0.66651637602012004</v>
      </c>
      <c r="Z275">
        <v>-0.81332053995237596</v>
      </c>
      <c r="AA275">
        <v>-0.43173244615918199</v>
      </c>
      <c r="AB275">
        <v>-0.18515918399336201</v>
      </c>
      <c r="AC275">
        <v>5.73165115683851E-3</v>
      </c>
      <c r="AD275">
        <v>0.17568894399825499</v>
      </c>
    </row>
    <row r="276" spans="1:30" x14ac:dyDescent="0.4">
      <c r="A276" s="2">
        <v>202412150711</v>
      </c>
      <c r="B276" t="s">
        <v>110</v>
      </c>
      <c r="C276">
        <v>11</v>
      </c>
      <c r="D276" t="s">
        <v>141</v>
      </c>
      <c r="E276" t="s">
        <v>448</v>
      </c>
      <c r="F276" t="s">
        <v>32</v>
      </c>
      <c r="G276">
        <v>1400</v>
      </c>
      <c r="H276">
        <v>13</v>
      </c>
      <c r="I276" t="s">
        <v>451</v>
      </c>
      <c r="J276" t="s">
        <v>53</v>
      </c>
      <c r="K276">
        <v>3</v>
      </c>
      <c r="L276">
        <v>0.96867371879016595</v>
      </c>
      <c r="M276">
        <v>7.0993602332419303E-2</v>
      </c>
      <c r="N276">
        <v>5</v>
      </c>
      <c r="O276">
        <v>7.6</v>
      </c>
      <c r="P276" t="s">
        <v>45</v>
      </c>
      <c r="Q276" t="s">
        <v>57</v>
      </c>
      <c r="R276">
        <v>-0.29024534337375502</v>
      </c>
      <c r="S276">
        <v>-0.28578896345467297</v>
      </c>
      <c r="T276">
        <v>1.13592722370024E-2</v>
      </c>
      <c r="U276">
        <v>0.18670593811272901</v>
      </c>
      <c r="V276">
        <v>0.30125411700649901</v>
      </c>
      <c r="W276" s="1">
        <v>1.34356112995679E-2</v>
      </c>
      <c r="X276">
        <v>0.152533330295791</v>
      </c>
      <c r="Y276">
        <v>-0.63330983441687405</v>
      </c>
      <c r="Z276">
        <v>-0.41054813122171202</v>
      </c>
      <c r="AA276">
        <v>0.108594762446412</v>
      </c>
      <c r="AB276">
        <v>0.26413263443806401</v>
      </c>
      <c r="AC276">
        <v>-0.30012472379045901</v>
      </c>
      <c r="AD276">
        <v>-0.29580546984171602</v>
      </c>
    </row>
    <row r="277" spans="1:30" x14ac:dyDescent="0.4">
      <c r="A277" s="2">
        <v>202412150711</v>
      </c>
      <c r="B277" t="s">
        <v>110</v>
      </c>
      <c r="C277">
        <v>11</v>
      </c>
      <c r="D277" t="s">
        <v>141</v>
      </c>
      <c r="E277" t="s">
        <v>448</v>
      </c>
      <c r="F277" t="s">
        <v>32</v>
      </c>
      <c r="G277">
        <v>1400</v>
      </c>
      <c r="H277">
        <v>5</v>
      </c>
      <c r="I277" t="s">
        <v>452</v>
      </c>
      <c r="J277" t="s">
        <v>239</v>
      </c>
      <c r="K277">
        <v>4</v>
      </c>
      <c r="L277">
        <v>0.89768011645774604</v>
      </c>
      <c r="M277">
        <v>2.07640513697533E-2</v>
      </c>
      <c r="N277">
        <v>12</v>
      </c>
      <c r="O277">
        <v>45.8</v>
      </c>
      <c r="P277" t="s">
        <v>45</v>
      </c>
      <c r="Q277" t="s">
        <v>45</v>
      </c>
      <c r="R277">
        <v>-0.81669111009615702</v>
      </c>
      <c r="S277">
        <v>-0.23716680998023701</v>
      </c>
      <c r="T277">
        <v>1.1148017991781301E-2</v>
      </c>
      <c r="U277">
        <v>-0.63871433856209703</v>
      </c>
      <c r="V277">
        <v>-5.1437665458885999E-2</v>
      </c>
      <c r="W277">
        <v>-1.43481366501765E-2</v>
      </c>
      <c r="X277">
        <v>-0.76126160930522102</v>
      </c>
      <c r="Y277">
        <v>-1.0209883082765401</v>
      </c>
      <c r="Z277">
        <v>-0.43953398803103</v>
      </c>
      <c r="AA277">
        <v>-0.26516617956833</v>
      </c>
      <c r="AB277">
        <v>-0.76200143535727405</v>
      </c>
      <c r="AC277">
        <v>-0.75022368509479198</v>
      </c>
      <c r="AD277">
        <v>-0.69524784847699495</v>
      </c>
    </row>
    <row r="278" spans="1:30" x14ac:dyDescent="0.4">
      <c r="A278" s="2">
        <v>202412150711</v>
      </c>
      <c r="B278" t="s">
        <v>110</v>
      </c>
      <c r="C278">
        <v>11</v>
      </c>
      <c r="D278" t="s">
        <v>141</v>
      </c>
      <c r="E278" t="s">
        <v>448</v>
      </c>
      <c r="F278" t="s">
        <v>32</v>
      </c>
      <c r="G278">
        <v>1400</v>
      </c>
      <c r="H278">
        <v>16</v>
      </c>
      <c r="I278" t="s">
        <v>453</v>
      </c>
      <c r="J278" t="s">
        <v>52</v>
      </c>
      <c r="K278">
        <v>5</v>
      </c>
      <c r="L278">
        <v>0.87691606508799302</v>
      </c>
      <c r="M278">
        <v>0.16820271048108601</v>
      </c>
      <c r="N278">
        <v>4</v>
      </c>
      <c r="O278">
        <v>7</v>
      </c>
      <c r="P278" t="s">
        <v>38</v>
      </c>
      <c r="Q278" t="s">
        <v>29</v>
      </c>
      <c r="R278">
        <v>-2.9583419903811099</v>
      </c>
      <c r="S278">
        <v>-2.43275847750352</v>
      </c>
      <c r="T278">
        <v>-1.2010441703356699E-2</v>
      </c>
      <c r="X278">
        <v>-0.113895823042928</v>
      </c>
      <c r="Y278">
        <v>-7.8141434126133402E-3</v>
      </c>
      <c r="Z278">
        <v>0.33810407661266501</v>
      </c>
      <c r="AA278">
        <v>0.42913800201879199</v>
      </c>
      <c r="AB278">
        <v>0.29898141344999202</v>
      </c>
      <c r="AC278">
        <v>-7.3719798182962995E-2</v>
      </c>
      <c r="AD278">
        <v>2.8031450074170301E-2</v>
      </c>
    </row>
    <row r="279" spans="1:30" x14ac:dyDescent="0.4">
      <c r="A279" s="2">
        <v>202412150711</v>
      </c>
      <c r="B279" t="s">
        <v>110</v>
      </c>
      <c r="C279">
        <v>11</v>
      </c>
      <c r="D279" t="s">
        <v>141</v>
      </c>
      <c r="E279" t="s">
        <v>448</v>
      </c>
      <c r="F279" t="s">
        <v>32</v>
      </c>
      <c r="G279">
        <v>1400</v>
      </c>
      <c r="H279">
        <v>15</v>
      </c>
      <c r="I279" t="s">
        <v>454</v>
      </c>
      <c r="J279" t="s">
        <v>56</v>
      </c>
      <c r="K279">
        <v>6</v>
      </c>
      <c r="L279">
        <v>0.70871335460690699</v>
      </c>
      <c r="M279">
        <v>4.6300323053343098E-2</v>
      </c>
      <c r="N279">
        <v>1</v>
      </c>
      <c r="O279">
        <v>4.5999999999999996</v>
      </c>
      <c r="P279" t="s">
        <v>29</v>
      </c>
      <c r="Q279" t="s">
        <v>39</v>
      </c>
      <c r="U279">
        <v>1.4251363623450699</v>
      </c>
      <c r="V279">
        <v>2.01951885608795</v>
      </c>
      <c r="W279">
        <v>-3.2023588542572097E-2</v>
      </c>
      <c r="X279">
        <v>0.45299465701408098</v>
      </c>
      <c r="Y279">
        <v>0.57618672962487405</v>
      </c>
      <c r="Z279">
        <v>0.53031729598661503</v>
      </c>
      <c r="AA279">
        <v>0.47766753661858402</v>
      </c>
      <c r="AB279">
        <v>0.74325538139474501</v>
      </c>
      <c r="AC279">
        <v>0.71543194653235198</v>
      </c>
      <c r="AD279">
        <v>0.47036535941756302</v>
      </c>
    </row>
    <row r="280" spans="1:30" x14ac:dyDescent="0.4">
      <c r="A280" s="2">
        <v>202412150711</v>
      </c>
      <c r="B280" t="s">
        <v>110</v>
      </c>
      <c r="C280">
        <v>11</v>
      </c>
      <c r="D280" t="s">
        <v>141</v>
      </c>
      <c r="E280" t="s">
        <v>448</v>
      </c>
      <c r="F280" t="s">
        <v>32</v>
      </c>
      <c r="G280">
        <v>1400</v>
      </c>
      <c r="H280">
        <v>1</v>
      </c>
      <c r="I280" t="s">
        <v>455</v>
      </c>
      <c r="J280" t="s">
        <v>59</v>
      </c>
      <c r="K280">
        <v>7</v>
      </c>
      <c r="L280">
        <v>0.66241303155356301</v>
      </c>
      <c r="M280">
        <v>4.7210422768032702E-2</v>
      </c>
      <c r="N280">
        <v>13</v>
      </c>
      <c r="O280">
        <v>47.5</v>
      </c>
      <c r="P280" t="s">
        <v>39</v>
      </c>
      <c r="Q280" t="s">
        <v>45</v>
      </c>
      <c r="R280">
        <v>1.8374587092322801</v>
      </c>
      <c r="S280">
        <v>1.48744867863988</v>
      </c>
      <c r="T280">
        <v>-2.39460129811295E-2</v>
      </c>
      <c r="U280">
        <v>9.4137447787880004E-4</v>
      </c>
      <c r="V280">
        <v>-0.72273723303058102</v>
      </c>
      <c r="W280">
        <v>5.4344446180209999E-3</v>
      </c>
      <c r="X280">
        <v>0.80586734841990904</v>
      </c>
      <c r="Y280">
        <v>1.0251115493052501</v>
      </c>
      <c r="Z280">
        <v>1.05138684666511</v>
      </c>
      <c r="AA280">
        <v>0.76480185410561596</v>
      </c>
      <c r="AB280">
        <v>0.59686510632959999</v>
      </c>
      <c r="AC280">
        <v>0.337045426536909</v>
      </c>
      <c r="AD280">
        <v>-2.49334758609915E-2</v>
      </c>
    </row>
    <row r="281" spans="1:30" x14ac:dyDescent="0.4">
      <c r="A281" s="2">
        <v>202412150711</v>
      </c>
      <c r="B281" t="s">
        <v>110</v>
      </c>
      <c r="C281">
        <v>11</v>
      </c>
      <c r="D281" t="s">
        <v>141</v>
      </c>
      <c r="E281" t="s">
        <v>448</v>
      </c>
      <c r="F281" t="s">
        <v>32</v>
      </c>
      <c r="G281">
        <v>1400</v>
      </c>
      <c r="H281">
        <v>14</v>
      </c>
      <c r="I281" t="s">
        <v>456</v>
      </c>
      <c r="J281" t="s">
        <v>51</v>
      </c>
      <c r="K281">
        <v>8</v>
      </c>
      <c r="L281">
        <v>0.61520260878553101</v>
      </c>
      <c r="M281">
        <v>0.61869573345111595</v>
      </c>
      <c r="N281">
        <v>6</v>
      </c>
      <c r="O281">
        <v>10.9</v>
      </c>
      <c r="P281" t="s">
        <v>39</v>
      </c>
      <c r="Q281" t="s">
        <v>57</v>
      </c>
      <c r="R281">
        <v>1.18355886035473</v>
      </c>
      <c r="S281">
        <v>0.50215629521694205</v>
      </c>
      <c r="T281">
        <v>2.32579540665987E-2</v>
      </c>
      <c r="U281">
        <v>0.92001846543846399</v>
      </c>
      <c r="V281">
        <v>0.20103023724309099</v>
      </c>
      <c r="W281">
        <v>2.6911007606641401E-2</v>
      </c>
      <c r="X281">
        <v>0.45760285507726001</v>
      </c>
      <c r="Y281">
        <v>0.827036406688477</v>
      </c>
      <c r="Z281">
        <v>0.99142063941976</v>
      </c>
      <c r="AA281">
        <v>1.0810154365192799</v>
      </c>
      <c r="AB281">
        <v>1.0353008963242201</v>
      </c>
      <c r="AC281">
        <v>1.1235970410635701</v>
      </c>
      <c r="AD281">
        <v>0.87734484336332597</v>
      </c>
    </row>
    <row r="282" spans="1:30" x14ac:dyDescent="0.4">
      <c r="A282" s="2">
        <v>202412150711</v>
      </c>
      <c r="B282" t="s">
        <v>110</v>
      </c>
      <c r="C282">
        <v>11</v>
      </c>
      <c r="D282" t="s">
        <v>141</v>
      </c>
      <c r="E282" t="s">
        <v>448</v>
      </c>
      <c r="F282" t="s">
        <v>32</v>
      </c>
      <c r="G282">
        <v>1400</v>
      </c>
      <c r="H282">
        <v>11</v>
      </c>
      <c r="I282" t="s">
        <v>457</v>
      </c>
      <c r="J282" t="s">
        <v>121</v>
      </c>
      <c r="K282">
        <v>9</v>
      </c>
      <c r="L282">
        <v>-3.4931246655848999E-3</v>
      </c>
      <c r="M282">
        <v>0.50024405268229899</v>
      </c>
      <c r="N282">
        <v>7</v>
      </c>
      <c r="O282">
        <v>12.5</v>
      </c>
      <c r="P282" t="s">
        <v>57</v>
      </c>
      <c r="Q282" t="s">
        <v>29</v>
      </c>
      <c r="R282">
        <v>1.0056383122617201</v>
      </c>
      <c r="S282">
        <v>0.50748937782779202</v>
      </c>
      <c r="T282">
        <v>6.3519359651827798E-2</v>
      </c>
      <c r="X282">
        <v>0.764013453719945</v>
      </c>
      <c r="Y282">
        <v>0.82089443129953799</v>
      </c>
      <c r="Z282">
        <v>0.82089443129953799</v>
      </c>
      <c r="AA282">
        <v>0.14072746703412201</v>
      </c>
      <c r="AB282">
        <v>0.368792704941729</v>
      </c>
      <c r="AC282">
        <v>0.80537200835425105</v>
      </c>
      <c r="AD282">
        <v>0.75635154934797899</v>
      </c>
    </row>
    <row r="283" spans="1:30" x14ac:dyDescent="0.4">
      <c r="A283" s="2">
        <v>202412150711</v>
      </c>
      <c r="B283" t="s">
        <v>110</v>
      </c>
      <c r="C283">
        <v>11</v>
      </c>
      <c r="D283" t="s">
        <v>141</v>
      </c>
      <c r="E283" t="s">
        <v>448</v>
      </c>
      <c r="F283" t="s">
        <v>32</v>
      </c>
      <c r="G283">
        <v>1400</v>
      </c>
      <c r="H283">
        <v>8</v>
      </c>
      <c r="I283" t="s">
        <v>458</v>
      </c>
      <c r="J283" t="s">
        <v>53</v>
      </c>
      <c r="K283">
        <v>10</v>
      </c>
      <c r="L283">
        <v>-0.50373717734788404</v>
      </c>
      <c r="M283">
        <v>1.39664656601288E-2</v>
      </c>
      <c r="N283">
        <v>10</v>
      </c>
      <c r="O283">
        <v>26.4</v>
      </c>
      <c r="P283" t="s">
        <v>29</v>
      </c>
      <c r="Q283" t="s">
        <v>57</v>
      </c>
      <c r="U283">
        <v>0.18670593811272901</v>
      </c>
      <c r="V283">
        <v>0.23780321627944501</v>
      </c>
      <c r="W283">
        <v>7.5802726084081996E-3</v>
      </c>
      <c r="X283">
        <v>-2.03403246542862E-3</v>
      </c>
      <c r="Y283">
        <v>-1.5939916388794</v>
      </c>
      <c r="Z283">
        <v>0.26780264567827899</v>
      </c>
      <c r="AA283">
        <v>9.0142474668657699E-2</v>
      </c>
      <c r="AB283">
        <v>-8.7517696340963694E-2</v>
      </c>
      <c r="AC283">
        <v>-0.95978502362862295</v>
      </c>
      <c r="AD283">
        <v>-0.95978502362862295</v>
      </c>
    </row>
    <row r="284" spans="1:30" x14ac:dyDescent="0.4">
      <c r="A284" s="2">
        <v>202412150711</v>
      </c>
      <c r="B284" t="s">
        <v>110</v>
      </c>
      <c r="C284">
        <v>11</v>
      </c>
      <c r="D284" t="s">
        <v>141</v>
      </c>
      <c r="E284" t="s">
        <v>448</v>
      </c>
      <c r="F284" t="s">
        <v>32</v>
      </c>
      <c r="G284">
        <v>1400</v>
      </c>
      <c r="H284">
        <v>4</v>
      </c>
      <c r="I284" t="s">
        <v>459</v>
      </c>
      <c r="J284" t="s">
        <v>105</v>
      </c>
      <c r="K284">
        <v>11</v>
      </c>
      <c r="L284">
        <v>-0.51770364300801297</v>
      </c>
      <c r="M284">
        <v>1.7780338573242599E-2</v>
      </c>
      <c r="N284">
        <v>14</v>
      </c>
      <c r="O284">
        <v>98.7</v>
      </c>
      <c r="P284" t="s">
        <v>57</v>
      </c>
      <c r="Q284" t="s">
        <v>46</v>
      </c>
      <c r="R284">
        <v>-0.489743480675918</v>
      </c>
      <c r="S284">
        <v>0.49355971918779101</v>
      </c>
      <c r="T284">
        <v>2.0205130386481598E-2</v>
      </c>
      <c r="U284">
        <v>8.8885023631749896E-2</v>
      </c>
      <c r="V284">
        <v>1.08039453676399</v>
      </c>
      <c r="W284">
        <v>-3.2597299527365099E-2</v>
      </c>
      <c r="X284">
        <v>-0.32499369178679099</v>
      </c>
      <c r="Y284">
        <v>-0.34054342555429501</v>
      </c>
      <c r="Z284">
        <v>-1.2199611734028999</v>
      </c>
      <c r="AA284">
        <v>-1.74980442924879</v>
      </c>
      <c r="AB284">
        <v>-1.38263208109633</v>
      </c>
      <c r="AC284">
        <v>-1.3260741430841001</v>
      </c>
      <c r="AD284">
        <v>-0.80656654087484103</v>
      </c>
    </row>
    <row r="285" spans="1:30" x14ac:dyDescent="0.4">
      <c r="A285" s="2">
        <v>202412150711</v>
      </c>
      <c r="B285" t="s">
        <v>110</v>
      </c>
      <c r="C285">
        <v>11</v>
      </c>
      <c r="D285" t="s">
        <v>141</v>
      </c>
      <c r="E285" t="s">
        <v>448</v>
      </c>
      <c r="F285" t="s">
        <v>32</v>
      </c>
      <c r="G285">
        <v>1400</v>
      </c>
      <c r="H285">
        <v>7</v>
      </c>
      <c r="I285" t="s">
        <v>460</v>
      </c>
      <c r="J285" t="s">
        <v>51</v>
      </c>
      <c r="K285">
        <v>12</v>
      </c>
      <c r="L285">
        <v>-0.53548398158125599</v>
      </c>
      <c r="M285">
        <v>0.30189798691723602</v>
      </c>
      <c r="N285">
        <v>9</v>
      </c>
      <c r="O285">
        <v>22.5</v>
      </c>
      <c r="P285" t="s">
        <v>57</v>
      </c>
      <c r="Q285" t="s">
        <v>57</v>
      </c>
      <c r="R285">
        <v>0.21368456382241499</v>
      </c>
      <c r="S285">
        <v>-7.9793121488278093E-2</v>
      </c>
      <c r="T285">
        <v>-3.8414919696248E-3</v>
      </c>
      <c r="U285">
        <v>0.372470501747584</v>
      </c>
      <c r="V285">
        <v>6.2770927819154193E-2</v>
      </c>
      <c r="W285">
        <v>1.94649139109206E-2</v>
      </c>
      <c r="X285">
        <v>0.406323986715664</v>
      </c>
      <c r="Y285">
        <v>0.36906816027709799</v>
      </c>
      <c r="Z285">
        <v>0.78229662613664397</v>
      </c>
      <c r="AA285">
        <v>0.48619731735808902</v>
      </c>
      <c r="AB285">
        <v>-6.8740419615731005E-2</v>
      </c>
      <c r="AC285">
        <v>-0.15246728286810199</v>
      </c>
      <c r="AD285">
        <v>0.14523543879475401</v>
      </c>
    </row>
    <row r="286" spans="1:30" x14ac:dyDescent="0.4">
      <c r="A286" s="2">
        <v>202412150711</v>
      </c>
      <c r="B286" t="s">
        <v>110</v>
      </c>
      <c r="C286">
        <v>11</v>
      </c>
      <c r="D286" t="s">
        <v>141</v>
      </c>
      <c r="E286" t="s">
        <v>448</v>
      </c>
      <c r="F286" t="s">
        <v>32</v>
      </c>
      <c r="G286">
        <v>1400</v>
      </c>
      <c r="H286">
        <v>6</v>
      </c>
      <c r="I286" t="s">
        <v>461</v>
      </c>
      <c r="J286" t="s">
        <v>462</v>
      </c>
      <c r="K286">
        <v>13</v>
      </c>
      <c r="L286">
        <v>-0.837381968498492</v>
      </c>
      <c r="M286">
        <v>5.55648654098728E-2</v>
      </c>
      <c r="N286">
        <v>11</v>
      </c>
      <c r="O286">
        <v>32</v>
      </c>
      <c r="P286" t="s">
        <v>39</v>
      </c>
      <c r="Q286" t="s">
        <v>57</v>
      </c>
      <c r="R286">
        <v>1.63090989594379</v>
      </c>
      <c r="S286">
        <v>1.58876975942536</v>
      </c>
      <c r="T286">
        <v>-2.5318310017632101E-2</v>
      </c>
      <c r="U286">
        <v>0.55823506538243395</v>
      </c>
      <c r="V286">
        <v>0.185312400416103</v>
      </c>
      <c r="W286">
        <v>2.0854174201805002E-3</v>
      </c>
      <c r="X286">
        <v>0.33649131358526602</v>
      </c>
      <c r="Y286">
        <v>0.40279999692752499</v>
      </c>
      <c r="Z286">
        <v>0.91437441183021195</v>
      </c>
      <c r="AA286">
        <v>0.54776398756196298</v>
      </c>
      <c r="AB286">
        <v>0.16486117615676499</v>
      </c>
      <c r="AC286">
        <v>0.65198244377988102</v>
      </c>
      <c r="AD286">
        <v>0.78168051386714799</v>
      </c>
    </row>
    <row r="287" spans="1:30" x14ac:dyDescent="0.4">
      <c r="A287" s="2">
        <v>202412150711</v>
      </c>
      <c r="B287" t="s">
        <v>110</v>
      </c>
      <c r="C287">
        <v>11</v>
      </c>
      <c r="D287" t="s">
        <v>141</v>
      </c>
      <c r="E287" t="s">
        <v>448</v>
      </c>
      <c r="F287" t="s">
        <v>32</v>
      </c>
      <c r="G287">
        <v>1400</v>
      </c>
      <c r="H287">
        <v>9</v>
      </c>
      <c r="I287" t="s">
        <v>463</v>
      </c>
      <c r="J287" t="s">
        <v>43</v>
      </c>
      <c r="K287">
        <v>14</v>
      </c>
      <c r="L287">
        <v>-0.89294683390836505</v>
      </c>
      <c r="M287">
        <v>0.85665171269854701</v>
      </c>
      <c r="N287">
        <v>8</v>
      </c>
      <c r="O287">
        <v>20.3</v>
      </c>
      <c r="P287" t="s">
        <v>45</v>
      </c>
      <c r="Q287" t="s">
        <v>45</v>
      </c>
      <c r="R287">
        <v>-1.4285913616061401</v>
      </c>
      <c r="S287">
        <v>-1.0964282331569499</v>
      </c>
      <c r="T287">
        <v>1.25611776939853E-2</v>
      </c>
      <c r="U287">
        <v>-1.4232536133893099</v>
      </c>
      <c r="V287">
        <v>-1.0907553506810399</v>
      </c>
      <c r="W287">
        <v>3.6169074073676998E-2</v>
      </c>
      <c r="X287">
        <v>-0.71979450574284798</v>
      </c>
      <c r="Y287">
        <v>-0.43596594049250897</v>
      </c>
      <c r="Z287">
        <v>-0.59907694284944302</v>
      </c>
      <c r="AA287">
        <v>-0.60477590323013997</v>
      </c>
      <c r="AB287">
        <v>-0.73400390595309795</v>
      </c>
      <c r="AC287">
        <v>-1.64894533106556</v>
      </c>
      <c r="AD287">
        <v>-0.89613373417922404</v>
      </c>
    </row>
    <row r="288" spans="1:30" x14ac:dyDescent="0.4">
      <c r="A288" s="2">
        <v>202412150711</v>
      </c>
      <c r="B288" t="s">
        <v>110</v>
      </c>
      <c r="C288">
        <v>11</v>
      </c>
      <c r="D288" t="s">
        <v>141</v>
      </c>
      <c r="E288" t="s">
        <v>448</v>
      </c>
      <c r="F288" t="s">
        <v>32</v>
      </c>
      <c r="G288">
        <v>1400</v>
      </c>
      <c r="H288">
        <v>2</v>
      </c>
      <c r="I288" t="s">
        <v>464</v>
      </c>
      <c r="J288" t="s">
        <v>465</v>
      </c>
      <c r="K288">
        <v>15</v>
      </c>
      <c r="L288">
        <v>-1.7495985466069099</v>
      </c>
      <c r="M288">
        <v>0.26419319298300098</v>
      </c>
      <c r="N288">
        <v>16</v>
      </c>
      <c r="O288">
        <v>116.6</v>
      </c>
      <c r="P288" t="s">
        <v>57</v>
      </c>
      <c r="Q288" t="s">
        <v>39</v>
      </c>
      <c r="R288">
        <v>0.22353931747082201</v>
      </c>
      <c r="S288">
        <v>-6.1994491545422303E-2</v>
      </c>
      <c r="T288">
        <v>-2.4912389670393E-3</v>
      </c>
      <c r="U288">
        <v>1.11552875628699</v>
      </c>
      <c r="V288">
        <v>0.92753501013245099</v>
      </c>
      <c r="W288">
        <v>-1.511414403056E-3</v>
      </c>
      <c r="X288">
        <v>0.63944119890939</v>
      </c>
      <c r="Y288">
        <v>0.66865667953252805</v>
      </c>
      <c r="Z288">
        <v>0.412226339998221</v>
      </c>
      <c r="AA288">
        <v>0.623015567485387</v>
      </c>
      <c r="AB288">
        <v>0.30788843056899901</v>
      </c>
      <c r="AC288">
        <v>0.47381045538323802</v>
      </c>
      <c r="AD288">
        <v>0.34836064215967899</v>
      </c>
    </row>
    <row r="289" spans="1:30" x14ac:dyDescent="0.4">
      <c r="A289" s="2">
        <v>202412150711</v>
      </c>
      <c r="B289" t="s">
        <v>110</v>
      </c>
      <c r="C289">
        <v>11</v>
      </c>
      <c r="D289" t="s">
        <v>141</v>
      </c>
      <c r="E289" t="s">
        <v>448</v>
      </c>
      <c r="F289" t="s">
        <v>32</v>
      </c>
      <c r="G289">
        <v>1400</v>
      </c>
      <c r="H289">
        <v>3</v>
      </c>
      <c r="I289" t="s">
        <v>466</v>
      </c>
      <c r="J289" t="s">
        <v>125</v>
      </c>
      <c r="K289">
        <v>16</v>
      </c>
      <c r="L289">
        <v>-2.0137917395899101</v>
      </c>
      <c r="N289">
        <v>15</v>
      </c>
      <c r="O289">
        <v>102.6</v>
      </c>
      <c r="P289" t="s">
        <v>39</v>
      </c>
      <c r="Q289" t="s">
        <v>39</v>
      </c>
      <c r="R289">
        <v>1.1111360980396301</v>
      </c>
      <c r="S289">
        <v>0.84856954745670599</v>
      </c>
      <c r="T289">
        <v>3.2168226047986102E-2</v>
      </c>
      <c r="U289">
        <v>1.23937179871022</v>
      </c>
      <c r="V289">
        <v>1.0097036505718999</v>
      </c>
      <c r="W289">
        <v>2.4919362095576401E-2</v>
      </c>
      <c r="X289">
        <v>0.70030654439002904</v>
      </c>
      <c r="Y289">
        <v>0.38882461094072401</v>
      </c>
      <c r="Z289">
        <v>0.39107990518611602</v>
      </c>
      <c r="AA289">
        <v>7.5564224009881595E-2</v>
      </c>
      <c r="AB289">
        <v>0.21476101593115801</v>
      </c>
      <c r="AC289">
        <v>0.47419281896711302</v>
      </c>
      <c r="AD289">
        <v>0.99345292828357401</v>
      </c>
    </row>
    <row r="290" spans="1:30" x14ac:dyDescent="0.4">
      <c r="A290" s="2">
        <v>202412150712</v>
      </c>
      <c r="B290" t="s">
        <v>110</v>
      </c>
      <c r="C290">
        <v>12</v>
      </c>
      <c r="D290" t="s">
        <v>74</v>
      </c>
      <c r="E290" t="s">
        <v>467</v>
      </c>
      <c r="F290" t="s">
        <v>28</v>
      </c>
      <c r="G290">
        <v>1200</v>
      </c>
      <c r="H290">
        <v>13</v>
      </c>
      <c r="I290" t="s">
        <v>468</v>
      </c>
      <c r="J290" t="s">
        <v>95</v>
      </c>
      <c r="K290">
        <v>1</v>
      </c>
      <c r="L290">
        <v>1.3231046749830699</v>
      </c>
      <c r="M290">
        <v>0.109799353305387</v>
      </c>
      <c r="N290">
        <v>7</v>
      </c>
      <c r="O290">
        <v>12.6</v>
      </c>
      <c r="P290" t="s">
        <v>39</v>
      </c>
      <c r="Q290" t="s">
        <v>45</v>
      </c>
      <c r="R290">
        <v>1.0190096444337999</v>
      </c>
      <c r="S290">
        <v>0.90177272839771205</v>
      </c>
      <c r="T290">
        <v>-3.4417966401196999E-3</v>
      </c>
      <c r="U290">
        <v>-0.84298718759429003</v>
      </c>
      <c r="V290">
        <v>-0.93178388322554395</v>
      </c>
      <c r="W290">
        <v>3.7140256248114102E-2</v>
      </c>
      <c r="X290">
        <v>0.289242700663632</v>
      </c>
      <c r="Y290">
        <v>-0.91559500373619696</v>
      </c>
      <c r="Z290">
        <v>-0.169932121575188</v>
      </c>
      <c r="AA290">
        <v>0.29560638172706599</v>
      </c>
      <c r="AB290">
        <v>0.23313394284806399</v>
      </c>
    </row>
    <row r="291" spans="1:30" x14ac:dyDescent="0.4">
      <c r="A291" s="2">
        <v>202412150712</v>
      </c>
      <c r="B291" t="s">
        <v>110</v>
      </c>
      <c r="C291">
        <v>12</v>
      </c>
      <c r="D291" t="s">
        <v>74</v>
      </c>
      <c r="E291" t="s">
        <v>467</v>
      </c>
      <c r="F291" t="s">
        <v>28</v>
      </c>
      <c r="G291">
        <v>1200</v>
      </c>
      <c r="H291">
        <v>12</v>
      </c>
      <c r="I291" t="s">
        <v>469</v>
      </c>
      <c r="J291" t="s">
        <v>85</v>
      </c>
      <c r="K291">
        <v>2</v>
      </c>
      <c r="L291">
        <v>1.2133053216776799</v>
      </c>
      <c r="M291">
        <v>0.212822967389656</v>
      </c>
      <c r="N291">
        <v>14</v>
      </c>
      <c r="O291">
        <v>33.9</v>
      </c>
      <c r="P291" t="s">
        <v>45</v>
      </c>
      <c r="Q291" t="s">
        <v>57</v>
      </c>
      <c r="R291">
        <v>-1.18612073394471</v>
      </c>
      <c r="S291">
        <v>-0.37686472054667902</v>
      </c>
      <c r="T291">
        <v>2.7033252827402699E-2</v>
      </c>
      <c r="U291">
        <v>-0.55635231642667604</v>
      </c>
      <c r="V291">
        <v>0.39609161414532101</v>
      </c>
      <c r="W291">
        <v>4.6372953671466398E-2</v>
      </c>
      <c r="X291">
        <v>-0.45481753457483798</v>
      </c>
      <c r="Y291">
        <v>3.6179070163499999E-2</v>
      </c>
      <c r="Z291">
        <v>-1.39006739041316</v>
      </c>
      <c r="AA291">
        <v>-1.3009076422046599</v>
      </c>
      <c r="AB291">
        <v>-1.2563277681004099</v>
      </c>
    </row>
    <row r="292" spans="1:30" x14ac:dyDescent="0.4">
      <c r="A292" s="2">
        <v>202412150712</v>
      </c>
      <c r="B292" t="s">
        <v>110</v>
      </c>
      <c r="C292">
        <v>12</v>
      </c>
      <c r="D292" t="s">
        <v>74</v>
      </c>
      <c r="E292" t="s">
        <v>467</v>
      </c>
      <c r="F292" t="s">
        <v>28</v>
      </c>
      <c r="G292">
        <v>1200</v>
      </c>
      <c r="H292">
        <v>11</v>
      </c>
      <c r="I292" t="s">
        <v>470</v>
      </c>
      <c r="J292" t="s">
        <v>43</v>
      </c>
      <c r="K292">
        <v>3</v>
      </c>
      <c r="L292">
        <v>1.0004823542880299</v>
      </c>
      <c r="M292">
        <v>0.13939845139690801</v>
      </c>
      <c r="N292">
        <v>11</v>
      </c>
      <c r="O292">
        <v>17.5</v>
      </c>
      <c r="P292" t="s">
        <v>29</v>
      </c>
      <c r="Q292" t="s">
        <v>38</v>
      </c>
      <c r="U292">
        <v>-0.98980296490800002</v>
      </c>
      <c r="V292">
        <v>-1.8509010719169301</v>
      </c>
      <c r="W292">
        <v>-3.5649717834745402E-2</v>
      </c>
      <c r="X292">
        <v>0.457162478222161</v>
      </c>
      <c r="Y292">
        <v>0.11274365078215701</v>
      </c>
      <c r="Z292">
        <v>0.13464357955492701</v>
      </c>
      <c r="AA292">
        <v>0.211107784819897</v>
      </c>
      <c r="AB292">
        <v>0.97501948075205003</v>
      </c>
      <c r="AC292">
        <v>1.10592820722985</v>
      </c>
    </row>
    <row r="293" spans="1:30" x14ac:dyDescent="0.4">
      <c r="A293" s="2">
        <v>202412150712</v>
      </c>
      <c r="B293" t="s">
        <v>110</v>
      </c>
      <c r="C293">
        <v>12</v>
      </c>
      <c r="D293" t="s">
        <v>74</v>
      </c>
      <c r="E293" t="s">
        <v>467</v>
      </c>
      <c r="F293" t="s">
        <v>28</v>
      </c>
      <c r="G293">
        <v>1200</v>
      </c>
      <c r="H293">
        <v>2</v>
      </c>
      <c r="I293" t="s">
        <v>471</v>
      </c>
      <c r="J293" t="s">
        <v>65</v>
      </c>
      <c r="K293">
        <v>4</v>
      </c>
      <c r="L293">
        <v>0.86108390289112302</v>
      </c>
      <c r="M293">
        <v>0.101598188977691</v>
      </c>
      <c r="N293">
        <v>1</v>
      </c>
      <c r="O293">
        <v>6.1</v>
      </c>
      <c r="P293" t="s">
        <v>39</v>
      </c>
      <c r="Q293" t="s">
        <v>57</v>
      </c>
      <c r="R293">
        <v>1.2025797198868</v>
      </c>
      <c r="S293">
        <v>1.2936089594322999</v>
      </c>
      <c r="T293">
        <v>1.6267953236786099E-2</v>
      </c>
      <c r="U293">
        <v>0.62015658659405204</v>
      </c>
      <c r="V293">
        <v>0.56343953438998595</v>
      </c>
      <c r="W293">
        <v>1.5034710679249301E-2</v>
      </c>
      <c r="X293">
        <v>0.77022388193621005</v>
      </c>
      <c r="Y293">
        <v>0.217472087550449</v>
      </c>
      <c r="Z293">
        <v>0.217472087550449</v>
      </c>
      <c r="AA293">
        <v>0.26696390825917599</v>
      </c>
      <c r="AB293">
        <v>0.15989243406192899</v>
      </c>
      <c r="AC293">
        <v>-6.3637244013276306E-2</v>
      </c>
      <c r="AD293">
        <v>-0.86945794147826805</v>
      </c>
    </row>
    <row r="294" spans="1:30" x14ac:dyDescent="0.4">
      <c r="A294" s="2">
        <v>202412150712</v>
      </c>
      <c r="B294" t="s">
        <v>110</v>
      </c>
      <c r="C294">
        <v>12</v>
      </c>
      <c r="D294" t="s">
        <v>74</v>
      </c>
      <c r="E294" t="s">
        <v>467</v>
      </c>
      <c r="F294" t="s">
        <v>28</v>
      </c>
      <c r="G294">
        <v>1200</v>
      </c>
      <c r="H294">
        <v>3</v>
      </c>
      <c r="I294" t="s">
        <v>472</v>
      </c>
      <c r="J294" t="s">
        <v>473</v>
      </c>
      <c r="K294">
        <v>5</v>
      </c>
      <c r="L294">
        <v>0.759485713913432</v>
      </c>
      <c r="M294">
        <v>9.2315089650344996E-3</v>
      </c>
      <c r="N294">
        <v>6</v>
      </c>
      <c r="O294">
        <v>11.6</v>
      </c>
      <c r="P294" t="s">
        <v>39</v>
      </c>
      <c r="Q294" t="s">
        <v>57</v>
      </c>
      <c r="R294">
        <v>1.1413896947358</v>
      </c>
      <c r="S294">
        <v>1.4276087480339099</v>
      </c>
      <c r="T294">
        <v>1.5484205265696E-3</v>
      </c>
      <c r="U294">
        <v>0.124784416901115</v>
      </c>
      <c r="V294">
        <v>0.20050715312650699</v>
      </c>
      <c r="W294">
        <v>7.9113054664858001E-3</v>
      </c>
      <c r="X294">
        <v>7.1518939162291406E-2</v>
      </c>
      <c r="Y294">
        <v>0.25325635688263898</v>
      </c>
      <c r="Z294">
        <v>6.8233001956011299E-2</v>
      </c>
      <c r="AA294">
        <v>-0.14783189521062701</v>
      </c>
      <c r="AB294">
        <v>-0.17882923778644699</v>
      </c>
      <c r="AC294">
        <v>-0.35768345349978398</v>
      </c>
    </row>
    <row r="295" spans="1:30" x14ac:dyDescent="0.4">
      <c r="A295" s="2">
        <v>202412150712</v>
      </c>
      <c r="B295" t="s">
        <v>110</v>
      </c>
      <c r="C295">
        <v>12</v>
      </c>
      <c r="D295" t="s">
        <v>74</v>
      </c>
      <c r="E295" t="s">
        <v>467</v>
      </c>
      <c r="F295" t="s">
        <v>28</v>
      </c>
      <c r="G295">
        <v>1200</v>
      </c>
      <c r="H295">
        <v>16</v>
      </c>
      <c r="I295" t="s">
        <v>474</v>
      </c>
      <c r="J295" t="s">
        <v>475</v>
      </c>
      <c r="K295">
        <v>6</v>
      </c>
      <c r="L295">
        <v>0.75025420494839701</v>
      </c>
      <c r="M295">
        <v>9.6645188829164203E-2</v>
      </c>
      <c r="N295">
        <v>3</v>
      </c>
      <c r="O295">
        <v>7.6</v>
      </c>
      <c r="P295" t="s">
        <v>29</v>
      </c>
      <c r="Q295" t="s">
        <v>46</v>
      </c>
      <c r="U295">
        <v>0.88190415030708502</v>
      </c>
      <c r="V295">
        <v>0.75639304943557395</v>
      </c>
      <c r="W295">
        <v>-2.96592142911557E-2</v>
      </c>
      <c r="X295">
        <v>0.31239059959592202</v>
      </c>
      <c r="Y295">
        <v>0.31759103134554201</v>
      </c>
      <c r="Z295">
        <v>0.101801915466718</v>
      </c>
      <c r="AA295">
        <v>0.185155747085015</v>
      </c>
      <c r="AB295">
        <v>0.13079955751470099</v>
      </c>
      <c r="AC295">
        <v>-7.6630404664993101E-2</v>
      </c>
    </row>
    <row r="296" spans="1:30" x14ac:dyDescent="0.4">
      <c r="A296" s="2">
        <v>202412150712</v>
      </c>
      <c r="B296" t="s">
        <v>110</v>
      </c>
      <c r="C296">
        <v>12</v>
      </c>
      <c r="D296" t="s">
        <v>74</v>
      </c>
      <c r="E296" t="s">
        <v>467</v>
      </c>
      <c r="F296" t="s">
        <v>28</v>
      </c>
      <c r="G296">
        <v>1200</v>
      </c>
      <c r="H296">
        <v>14</v>
      </c>
      <c r="I296" t="s">
        <v>476</v>
      </c>
      <c r="J296" t="s">
        <v>35</v>
      </c>
      <c r="K296">
        <v>7</v>
      </c>
      <c r="L296">
        <v>0.65360901611923305</v>
      </c>
      <c r="M296">
        <v>4.3908344804955902E-2</v>
      </c>
      <c r="N296">
        <v>10</v>
      </c>
      <c r="O296">
        <v>17.2</v>
      </c>
      <c r="P296" t="s">
        <v>39</v>
      </c>
      <c r="Q296" t="s">
        <v>57</v>
      </c>
      <c r="R296">
        <v>1.5085298456417899</v>
      </c>
      <c r="S296">
        <v>1.41811589922141</v>
      </c>
      <c r="T296">
        <v>6.9802483873666003E-3</v>
      </c>
      <c r="U296">
        <v>0.31054898053596502</v>
      </c>
      <c r="V296">
        <v>8.9362440438946297E-2</v>
      </c>
      <c r="W296">
        <v>5.1688366545392599E-2</v>
      </c>
      <c r="X296">
        <v>0.43542491389302701</v>
      </c>
      <c r="Y296">
        <v>0.12852941360047401</v>
      </c>
      <c r="Z296">
        <v>0.38658655267171199</v>
      </c>
      <c r="AA296">
        <v>0.46783696449731199</v>
      </c>
      <c r="AB296">
        <v>0.246828555440265</v>
      </c>
      <c r="AC296">
        <v>-0.68499015330320401</v>
      </c>
      <c r="AD296">
        <v>-0.68499015330320401</v>
      </c>
    </row>
    <row r="297" spans="1:30" x14ac:dyDescent="0.4">
      <c r="A297" s="2">
        <v>202412150712</v>
      </c>
      <c r="B297" t="s">
        <v>110</v>
      </c>
      <c r="C297">
        <v>12</v>
      </c>
      <c r="D297" t="s">
        <v>74</v>
      </c>
      <c r="E297" t="s">
        <v>467</v>
      </c>
      <c r="F297" t="s">
        <v>28</v>
      </c>
      <c r="G297">
        <v>1200</v>
      </c>
      <c r="H297">
        <v>10</v>
      </c>
      <c r="I297" t="s">
        <v>477</v>
      </c>
      <c r="J297" t="s">
        <v>131</v>
      </c>
      <c r="K297">
        <v>8</v>
      </c>
      <c r="L297">
        <v>0.60970067131427697</v>
      </c>
      <c r="M297">
        <v>1.3581982271781E-2</v>
      </c>
      <c r="N297">
        <v>8</v>
      </c>
      <c r="O297">
        <v>13.3</v>
      </c>
      <c r="P297" t="s">
        <v>57</v>
      </c>
      <c r="Q297" t="s">
        <v>57</v>
      </c>
      <c r="R297">
        <v>8.6042066118999797E-2</v>
      </c>
      <c r="S297">
        <v>3.1030778654490901E-2</v>
      </c>
      <c r="T297">
        <v>2.6850375001136299E-2</v>
      </c>
      <c r="U297">
        <v>0.149236144449022</v>
      </c>
      <c r="V297">
        <v>9.6969635972180696E-2</v>
      </c>
      <c r="W297">
        <v>5.2201433071747898E-2</v>
      </c>
      <c r="X297">
        <v>-0.13360272041236601</v>
      </c>
      <c r="Y297">
        <v>-4.4174694460872299E-2</v>
      </c>
      <c r="Z297">
        <v>-0.252316754756374</v>
      </c>
      <c r="AA297">
        <v>-6.43500534377906E-2</v>
      </c>
      <c r="AD297">
        <v>0.788182548956884</v>
      </c>
    </row>
    <row r="298" spans="1:30" x14ac:dyDescent="0.4">
      <c r="A298" s="2">
        <v>202412150712</v>
      </c>
      <c r="B298" t="s">
        <v>110</v>
      </c>
      <c r="C298">
        <v>12</v>
      </c>
      <c r="D298" t="s">
        <v>74</v>
      </c>
      <c r="E298" t="s">
        <v>467</v>
      </c>
      <c r="F298" t="s">
        <v>28</v>
      </c>
      <c r="G298">
        <v>1200</v>
      </c>
      <c r="H298">
        <v>8</v>
      </c>
      <c r="I298" t="s">
        <v>478</v>
      </c>
      <c r="J298" t="s">
        <v>42</v>
      </c>
      <c r="K298">
        <v>9</v>
      </c>
      <c r="L298">
        <v>0.59611868904249599</v>
      </c>
      <c r="M298">
        <v>0.16157960940513</v>
      </c>
      <c r="N298">
        <v>13</v>
      </c>
      <c r="O298">
        <v>31.8</v>
      </c>
      <c r="P298" t="s">
        <v>45</v>
      </c>
      <c r="Q298" t="s">
        <v>39</v>
      </c>
      <c r="R298">
        <v>-0.44932775654246399</v>
      </c>
      <c r="S298">
        <v>1.9323940173435999E-3</v>
      </c>
      <c r="T298">
        <v>-1.52847556449881E-2</v>
      </c>
      <c r="U298">
        <v>0.78778918205127701</v>
      </c>
      <c r="V298">
        <v>1.50242561625645</v>
      </c>
      <c r="W298">
        <v>1.0448521071192899E-2</v>
      </c>
      <c r="X298">
        <v>-0.58636472210973301</v>
      </c>
      <c r="Y298">
        <v>-0.75932356633190701</v>
      </c>
      <c r="Z298">
        <v>-0.19796144340718599</v>
      </c>
      <c r="AA298">
        <v>-0.222280139721304</v>
      </c>
      <c r="AB298">
        <v>-0.50591733428603802</v>
      </c>
      <c r="AC298">
        <v>-0.85111161859519502</v>
      </c>
      <c r="AD298">
        <v>-1.6998194510720099</v>
      </c>
    </row>
    <row r="299" spans="1:30" x14ac:dyDescent="0.4">
      <c r="A299" s="2">
        <v>202412150712</v>
      </c>
      <c r="B299" t="s">
        <v>110</v>
      </c>
      <c r="C299">
        <v>12</v>
      </c>
      <c r="D299" t="s">
        <v>74</v>
      </c>
      <c r="E299" t="s">
        <v>467</v>
      </c>
      <c r="F299" t="s">
        <v>28</v>
      </c>
      <c r="G299">
        <v>1200</v>
      </c>
      <c r="H299">
        <v>17</v>
      </c>
      <c r="I299" t="s">
        <v>479</v>
      </c>
      <c r="J299" t="s">
        <v>80</v>
      </c>
      <c r="K299">
        <v>10</v>
      </c>
      <c r="L299">
        <v>0.43453907963736499</v>
      </c>
      <c r="M299">
        <v>0.75099253001616495</v>
      </c>
      <c r="N299">
        <v>16</v>
      </c>
      <c r="O299">
        <v>65.7</v>
      </c>
      <c r="P299" t="s">
        <v>29</v>
      </c>
      <c r="Q299" t="s">
        <v>46</v>
      </c>
      <c r="U299">
        <v>0.49631354417081602</v>
      </c>
      <c r="V299">
        <v>0.103590063033071</v>
      </c>
      <c r="W299">
        <v>-3.5048603488442999E-2</v>
      </c>
      <c r="X299">
        <v>0.46703067442991297</v>
      </c>
      <c r="Y299">
        <v>0.42410836899772397</v>
      </c>
      <c r="Z299">
        <v>0.59918472627584995</v>
      </c>
      <c r="AA299">
        <v>0.73627933622516695</v>
      </c>
      <c r="AB299">
        <v>0.697186511642503</v>
      </c>
      <c r="AC299">
        <v>0.58638742006840605</v>
      </c>
      <c r="AD299">
        <v>0.30892461061165999</v>
      </c>
    </row>
    <row r="300" spans="1:30" x14ac:dyDescent="0.4">
      <c r="A300" s="2">
        <v>202412150712</v>
      </c>
      <c r="B300" t="s">
        <v>110</v>
      </c>
      <c r="C300">
        <v>12</v>
      </c>
      <c r="D300" t="s">
        <v>74</v>
      </c>
      <c r="E300" t="s">
        <v>467</v>
      </c>
      <c r="F300" t="s">
        <v>28</v>
      </c>
      <c r="G300">
        <v>1200</v>
      </c>
      <c r="H300">
        <v>5</v>
      </c>
      <c r="I300" t="s">
        <v>480</v>
      </c>
      <c r="J300" t="s">
        <v>78</v>
      </c>
      <c r="K300">
        <v>11</v>
      </c>
      <c r="L300">
        <v>-0.31645345037880002</v>
      </c>
      <c r="M300">
        <v>8.5799970915483401E-2</v>
      </c>
      <c r="N300">
        <v>18</v>
      </c>
      <c r="O300">
        <v>105.1</v>
      </c>
      <c r="P300" t="s">
        <v>46</v>
      </c>
      <c r="Q300" t="s">
        <v>38</v>
      </c>
      <c r="R300">
        <v>1.8756699965477801</v>
      </c>
      <c r="S300">
        <v>2.2893500394531099</v>
      </c>
      <c r="T300">
        <v>-5.2486600069044299E-2</v>
      </c>
      <c r="U300">
        <v>-1.2994105709660799</v>
      </c>
      <c r="V300">
        <v>-0.41134305930291698</v>
      </c>
      <c r="W300">
        <v>-3.1543766974877298E-2</v>
      </c>
      <c r="X300">
        <v>5.3316330113963299E-2</v>
      </c>
      <c r="Y300">
        <v>-0.24432018422718399</v>
      </c>
      <c r="Z300">
        <v>-0.418772450907194</v>
      </c>
      <c r="AA300">
        <v>-0.69856913781821195</v>
      </c>
      <c r="AB300">
        <v>-0.85816403211866499</v>
      </c>
      <c r="AC300">
        <v>-1.1034373798166199</v>
      </c>
      <c r="AD300">
        <v>-1.1628719450218701</v>
      </c>
    </row>
    <row r="301" spans="1:30" x14ac:dyDescent="0.4">
      <c r="A301" s="2">
        <v>202412150712</v>
      </c>
      <c r="B301" t="s">
        <v>110</v>
      </c>
      <c r="C301">
        <v>12</v>
      </c>
      <c r="D301" t="s">
        <v>74</v>
      </c>
      <c r="E301" t="s">
        <v>467</v>
      </c>
      <c r="F301" t="s">
        <v>28</v>
      </c>
      <c r="G301">
        <v>1200</v>
      </c>
      <c r="H301">
        <v>18</v>
      </c>
      <c r="I301" t="s">
        <v>481</v>
      </c>
      <c r="J301" t="s">
        <v>30</v>
      </c>
      <c r="K301">
        <v>12</v>
      </c>
      <c r="L301">
        <v>-0.40225342129428299</v>
      </c>
      <c r="M301">
        <v>0.28899575667085597</v>
      </c>
      <c r="N301">
        <v>12</v>
      </c>
      <c r="O301">
        <v>18.7</v>
      </c>
      <c r="P301" t="s">
        <v>29</v>
      </c>
      <c r="Q301" t="s">
        <v>45</v>
      </c>
      <c r="U301">
        <v>-1.0759552404007899</v>
      </c>
      <c r="V301">
        <v>-0.53402589636911901</v>
      </c>
      <c r="W301">
        <v>-1.39274817713667E-2</v>
      </c>
      <c r="X301">
        <v>-0.198211635420456</v>
      </c>
      <c r="Y301">
        <v>-1.3646073689679199</v>
      </c>
      <c r="Z301">
        <v>-0.35920881282004702</v>
      </c>
      <c r="AA301">
        <v>-3.3839879325483498E-2</v>
      </c>
      <c r="AB301">
        <v>5.5088594729914599E-2</v>
      </c>
      <c r="AC301">
        <v>-4.6944708766241502E-2</v>
      </c>
      <c r="AD301">
        <v>-0.70942405187767699</v>
      </c>
    </row>
    <row r="302" spans="1:30" x14ac:dyDescent="0.4">
      <c r="A302" s="2">
        <v>202412150712</v>
      </c>
      <c r="B302" t="s">
        <v>110</v>
      </c>
      <c r="C302">
        <v>12</v>
      </c>
      <c r="D302" t="s">
        <v>74</v>
      </c>
      <c r="E302" t="s">
        <v>467</v>
      </c>
      <c r="F302" t="s">
        <v>28</v>
      </c>
      <c r="G302">
        <v>1200</v>
      </c>
      <c r="H302">
        <v>6</v>
      </c>
      <c r="I302" t="s">
        <v>482</v>
      </c>
      <c r="J302" t="s">
        <v>79</v>
      </c>
      <c r="K302">
        <v>13</v>
      </c>
      <c r="L302">
        <v>-0.69124917796513896</v>
      </c>
      <c r="M302">
        <v>0.31599617426321802</v>
      </c>
      <c r="N302">
        <v>15</v>
      </c>
      <c r="O302">
        <v>42</v>
      </c>
      <c r="P302" t="s">
        <v>57</v>
      </c>
      <c r="Q302" t="s">
        <v>45</v>
      </c>
      <c r="R302">
        <v>0.237739553726177</v>
      </c>
      <c r="S302">
        <v>0.77501854804204295</v>
      </c>
      <c r="T302">
        <v>3.8965317390312899E-2</v>
      </c>
      <c r="U302">
        <v>-1.4254073196105601</v>
      </c>
      <c r="V302">
        <v>-0.92951280428779404</v>
      </c>
      <c r="W302">
        <v>2.6890311191336301E-2</v>
      </c>
      <c r="X302">
        <v>-0.36633092089603603</v>
      </c>
      <c r="Y302">
        <v>-0.15911021312503801</v>
      </c>
      <c r="Z302">
        <v>-6.1029049371657297E-2</v>
      </c>
      <c r="AA302">
        <v>0.190832211609199</v>
      </c>
      <c r="AB302">
        <v>-0.123672610743344</v>
      </c>
      <c r="AC302">
        <v>-0.464658784352525</v>
      </c>
      <c r="AD302">
        <v>-0.89042216492217396</v>
      </c>
    </row>
    <row r="303" spans="1:30" x14ac:dyDescent="0.4">
      <c r="A303" s="2">
        <v>202412150712</v>
      </c>
      <c r="B303" t="s">
        <v>110</v>
      </c>
      <c r="C303">
        <v>12</v>
      </c>
      <c r="D303" t="s">
        <v>74</v>
      </c>
      <c r="E303" t="s">
        <v>467</v>
      </c>
      <c r="F303" t="s">
        <v>28</v>
      </c>
      <c r="G303">
        <v>1200</v>
      </c>
      <c r="H303">
        <v>4</v>
      </c>
      <c r="I303" t="s">
        <v>483</v>
      </c>
      <c r="J303" t="s">
        <v>55</v>
      </c>
      <c r="K303">
        <v>14</v>
      </c>
      <c r="L303">
        <v>-1.00724535222835</v>
      </c>
      <c r="M303">
        <v>0.154304467009932</v>
      </c>
      <c r="N303">
        <v>16</v>
      </c>
      <c r="O303">
        <v>65.7</v>
      </c>
      <c r="P303" t="s">
        <v>29</v>
      </c>
      <c r="Q303" t="s">
        <v>45</v>
      </c>
      <c r="U303">
        <v>-6.40595181323355E-2</v>
      </c>
      <c r="V303">
        <v>-0.60041899050496905</v>
      </c>
      <c r="W303">
        <v>2.39067795621653E-2</v>
      </c>
      <c r="X303">
        <v>0.77063576319802796</v>
      </c>
      <c r="Y303">
        <v>0.80271975621012603</v>
      </c>
      <c r="Z303">
        <v>0.40490902977522297</v>
      </c>
      <c r="AA303">
        <v>0.57429547939516401</v>
      </c>
      <c r="AB303">
        <v>0.64355512286964001</v>
      </c>
      <c r="AC303">
        <v>0.36553456831396403</v>
      </c>
      <c r="AD303">
        <v>0.11594495122276099</v>
      </c>
    </row>
    <row r="304" spans="1:30" x14ac:dyDescent="0.4">
      <c r="A304" s="2">
        <v>202412150712</v>
      </c>
      <c r="B304" t="s">
        <v>110</v>
      </c>
      <c r="C304">
        <v>12</v>
      </c>
      <c r="D304" t="s">
        <v>74</v>
      </c>
      <c r="E304" t="s">
        <v>467</v>
      </c>
      <c r="F304" t="s">
        <v>28</v>
      </c>
      <c r="G304">
        <v>1200</v>
      </c>
      <c r="H304">
        <v>9</v>
      </c>
      <c r="I304" t="s">
        <v>484</v>
      </c>
      <c r="J304" t="s">
        <v>119</v>
      </c>
      <c r="K304">
        <v>15</v>
      </c>
      <c r="L304">
        <v>-1.16154981923829</v>
      </c>
      <c r="M304">
        <v>8.1317631089488904E-2</v>
      </c>
      <c r="N304">
        <v>4</v>
      </c>
      <c r="O304">
        <v>8.8000000000000007</v>
      </c>
      <c r="P304" t="s">
        <v>45</v>
      </c>
      <c r="Q304" t="s">
        <v>29</v>
      </c>
      <c r="R304">
        <v>-0.97236486316834503</v>
      </c>
      <c r="S304">
        <v>-0.96345451368971202</v>
      </c>
      <c r="T304">
        <v>8.0174914690274001E-3</v>
      </c>
      <c r="X304">
        <v>0.189264987893486</v>
      </c>
      <c r="Y304">
        <v>1.8751787718423201</v>
      </c>
      <c r="Z304">
        <v>0.78222964919730298</v>
      </c>
      <c r="AA304">
        <v>2.2868458484796E-3</v>
      </c>
      <c r="AB304">
        <v>0.22176333621799299</v>
      </c>
      <c r="AC304">
        <v>0.70721992149236201</v>
      </c>
      <c r="AD304">
        <v>0.30398205738804301</v>
      </c>
    </row>
    <row r="305" spans="1:30" x14ac:dyDescent="0.4">
      <c r="A305" s="2">
        <v>202412150712</v>
      </c>
      <c r="B305" t="s">
        <v>110</v>
      </c>
      <c r="C305">
        <v>12</v>
      </c>
      <c r="D305" t="s">
        <v>74</v>
      </c>
      <c r="E305" t="s">
        <v>467</v>
      </c>
      <c r="F305" t="s">
        <v>28</v>
      </c>
      <c r="G305">
        <v>1200</v>
      </c>
      <c r="H305">
        <v>7</v>
      </c>
      <c r="I305" t="s">
        <v>485</v>
      </c>
      <c r="J305" t="s">
        <v>60</v>
      </c>
      <c r="K305">
        <v>16</v>
      </c>
      <c r="L305">
        <v>-1.2428674503277799</v>
      </c>
      <c r="M305">
        <v>0.13783006393813399</v>
      </c>
      <c r="N305">
        <v>5</v>
      </c>
      <c r="O305">
        <v>9.3000000000000007</v>
      </c>
      <c r="P305" t="s">
        <v>39</v>
      </c>
      <c r="Q305" t="s">
        <v>39</v>
      </c>
      <c r="R305">
        <v>0.82959889483994997</v>
      </c>
      <c r="S305">
        <v>1.02965614558779</v>
      </c>
      <c r="T305">
        <v>2.5816951204491998E-3</v>
      </c>
      <c r="U305">
        <v>1.79666548961478</v>
      </c>
      <c r="V305">
        <v>1.8547278345340901</v>
      </c>
      <c r="W305">
        <v>-1.6698269155072699E-2</v>
      </c>
      <c r="X305">
        <v>0.74345530258430104</v>
      </c>
      <c r="Y305">
        <v>0.46931588287217202</v>
      </c>
      <c r="Z305">
        <v>-0.42658639863417203</v>
      </c>
      <c r="AA305">
        <v>-0.24983535803448201</v>
      </c>
      <c r="AB305">
        <v>0.273604564918218</v>
      </c>
      <c r="AC305">
        <v>-6.66103487704581E-2</v>
      </c>
      <c r="AD305">
        <v>-0.51231252634170099</v>
      </c>
    </row>
    <row r="306" spans="1:30" x14ac:dyDescent="0.4">
      <c r="A306" s="2">
        <v>202412150712</v>
      </c>
      <c r="B306" t="s">
        <v>110</v>
      </c>
      <c r="C306">
        <v>12</v>
      </c>
      <c r="D306" t="s">
        <v>74</v>
      </c>
      <c r="E306" t="s">
        <v>467</v>
      </c>
      <c r="F306" t="s">
        <v>28</v>
      </c>
      <c r="G306">
        <v>1200</v>
      </c>
      <c r="H306">
        <v>1</v>
      </c>
      <c r="I306" t="s">
        <v>486</v>
      </c>
      <c r="J306" t="s">
        <v>59</v>
      </c>
      <c r="K306">
        <v>17</v>
      </c>
      <c r="L306">
        <v>-1.3806975142659099</v>
      </c>
      <c r="M306">
        <v>0.61866992885063699</v>
      </c>
      <c r="N306">
        <v>2</v>
      </c>
      <c r="O306">
        <v>7</v>
      </c>
      <c r="P306" t="s">
        <v>39</v>
      </c>
      <c r="Q306" t="s">
        <v>39</v>
      </c>
      <c r="R306">
        <v>1.56971987079279</v>
      </c>
      <c r="S306">
        <v>1.87818770661993</v>
      </c>
      <c r="T306">
        <v>-2.3882647439025202E-2</v>
      </c>
      <c r="U306">
        <v>1.4870578835566901</v>
      </c>
      <c r="V306">
        <v>1.8032238575081301</v>
      </c>
      <c r="W306">
        <v>1.4041949227862199E-2</v>
      </c>
      <c r="X306">
        <v>2.21320496897239E-3</v>
      </c>
      <c r="Y306">
        <v>-0.47181131734780302</v>
      </c>
      <c r="Z306">
        <v>-0.308927957502805</v>
      </c>
      <c r="AA306">
        <v>3.1356131584113697E-2</v>
      </c>
      <c r="AB306">
        <v>0.18909346431976501</v>
      </c>
      <c r="AC306">
        <v>0.61800197116634603</v>
      </c>
      <c r="AD306">
        <v>1.8421535675375099E-2</v>
      </c>
    </row>
    <row r="307" spans="1:30" x14ac:dyDescent="0.4">
      <c r="A307" s="2">
        <v>202412150712</v>
      </c>
      <c r="B307" t="s">
        <v>110</v>
      </c>
      <c r="C307">
        <v>12</v>
      </c>
      <c r="D307" t="s">
        <v>74</v>
      </c>
      <c r="E307" t="s">
        <v>467</v>
      </c>
      <c r="F307" t="s">
        <v>28</v>
      </c>
      <c r="G307">
        <v>1200</v>
      </c>
      <c r="H307">
        <v>15</v>
      </c>
      <c r="I307" t="s">
        <v>487</v>
      </c>
      <c r="J307" t="s">
        <v>34</v>
      </c>
      <c r="K307">
        <v>18</v>
      </c>
      <c r="L307">
        <v>-1.99936744311655</v>
      </c>
      <c r="N307">
        <v>9</v>
      </c>
      <c r="O307">
        <v>16.600000000000001</v>
      </c>
      <c r="P307" t="s">
        <v>57</v>
      </c>
      <c r="Q307" t="s">
        <v>39</v>
      </c>
      <c r="R307">
        <v>8.6042066118999797E-2</v>
      </c>
      <c r="S307">
        <v>-5.4329292171422301E-2</v>
      </c>
      <c r="T307">
        <v>3.9349707301761197E-2</v>
      </c>
      <c r="U307">
        <v>0.82933819238088102</v>
      </c>
      <c r="V307">
        <v>0.87893977727113404</v>
      </c>
      <c r="W307">
        <v>1.5937413198267001E-2</v>
      </c>
      <c r="X307">
        <v>-0.30703351539617701</v>
      </c>
      <c r="Y307">
        <v>0.77157517593397895</v>
      </c>
      <c r="Z307">
        <v>0.12607001891091801</v>
      </c>
      <c r="AA307">
        <v>-0.23141870811770199</v>
      </c>
      <c r="AB307">
        <v>5.6597721876737103E-2</v>
      </c>
      <c r="AC307">
        <v>0.54249986526354099</v>
      </c>
      <c r="AD307">
        <v>0.28397735866400597</v>
      </c>
    </row>
    <row r="308" spans="1:30" x14ac:dyDescent="0.4">
      <c r="A308" s="2">
        <v>202412150801</v>
      </c>
      <c r="B308" t="s">
        <v>82</v>
      </c>
      <c r="C308">
        <v>1</v>
      </c>
      <c r="D308" t="s">
        <v>72</v>
      </c>
      <c r="F308" t="s">
        <v>32</v>
      </c>
      <c r="G308">
        <v>1800</v>
      </c>
      <c r="H308">
        <v>11</v>
      </c>
      <c r="I308" t="s">
        <v>488</v>
      </c>
      <c r="J308" t="s">
        <v>41</v>
      </c>
      <c r="K308">
        <v>1</v>
      </c>
      <c r="L308">
        <v>1.46167919221983</v>
      </c>
      <c r="M308">
        <v>1.1057419689918E-2</v>
      </c>
      <c r="N308">
        <v>3</v>
      </c>
      <c r="O308">
        <v>8.1</v>
      </c>
      <c r="P308" t="s">
        <v>46</v>
      </c>
      <c r="Q308" t="s">
        <v>46</v>
      </c>
      <c r="R308">
        <v>1.0801996695848</v>
      </c>
      <c r="S308">
        <v>1.62117555061426</v>
      </c>
      <c r="T308">
        <v>-3.3590811803109001E-2</v>
      </c>
      <c r="U308">
        <v>0.49631354417081602</v>
      </c>
      <c r="V308">
        <v>0.52294163852148201</v>
      </c>
      <c r="W308">
        <v>-2.7018898829377299E-2</v>
      </c>
      <c r="X308">
        <v>0.42525332993277598</v>
      </c>
      <c r="Y308">
        <v>0.18252130872803801</v>
      </c>
    </row>
    <row r="309" spans="1:30" x14ac:dyDescent="0.4">
      <c r="A309" s="2">
        <v>202412150801</v>
      </c>
      <c r="B309" t="s">
        <v>82</v>
      </c>
      <c r="C309">
        <v>1</v>
      </c>
      <c r="D309" t="s">
        <v>72</v>
      </c>
      <c r="F309" t="s">
        <v>32</v>
      </c>
      <c r="G309">
        <v>1800</v>
      </c>
      <c r="H309">
        <v>4</v>
      </c>
      <c r="I309" t="s">
        <v>489</v>
      </c>
      <c r="J309" t="s">
        <v>48</v>
      </c>
      <c r="K309">
        <v>2</v>
      </c>
      <c r="L309">
        <v>1.45062177252991</v>
      </c>
      <c r="M309">
        <v>0.39977721149325102</v>
      </c>
      <c r="N309">
        <v>1</v>
      </c>
      <c r="O309">
        <v>1.8</v>
      </c>
      <c r="P309" t="s">
        <v>38</v>
      </c>
      <c r="Q309" t="s">
        <v>46</v>
      </c>
      <c r="R309">
        <v>-1.18383126100215</v>
      </c>
      <c r="S309">
        <v>-0.64902564740191804</v>
      </c>
      <c r="T309">
        <v>-8.33618552442561E-2</v>
      </c>
      <c r="U309">
        <v>0.124784416901115</v>
      </c>
      <c r="V309">
        <v>1.06527501180367</v>
      </c>
      <c r="W309">
        <v>-4.7907438227816996E-3</v>
      </c>
      <c r="X309">
        <v>-0.65793303653090096</v>
      </c>
    </row>
    <row r="310" spans="1:30" x14ac:dyDescent="0.4">
      <c r="A310" s="2">
        <v>202412150801</v>
      </c>
      <c r="B310" t="s">
        <v>82</v>
      </c>
      <c r="C310">
        <v>1</v>
      </c>
      <c r="D310" t="s">
        <v>72</v>
      </c>
      <c r="F310" t="s">
        <v>32</v>
      </c>
      <c r="G310">
        <v>1800</v>
      </c>
      <c r="H310">
        <v>7</v>
      </c>
      <c r="I310" t="s">
        <v>490</v>
      </c>
      <c r="J310" t="s">
        <v>43</v>
      </c>
      <c r="K310">
        <v>3</v>
      </c>
      <c r="L310">
        <v>1.0508445610366599</v>
      </c>
      <c r="M310">
        <v>6.9977185295309205E-2</v>
      </c>
      <c r="N310">
        <v>4</v>
      </c>
      <c r="O310">
        <v>10.3</v>
      </c>
      <c r="P310" t="s">
        <v>57</v>
      </c>
      <c r="Q310" t="s">
        <v>57</v>
      </c>
      <c r="R310">
        <v>0.19732382959272901</v>
      </c>
      <c r="S310">
        <v>0.65630143518542905</v>
      </c>
      <c r="T310">
        <v>1.15380996285037E-2</v>
      </c>
      <c r="U310">
        <v>0.16654104123392</v>
      </c>
      <c r="V310">
        <v>0.61785220304241695</v>
      </c>
      <c r="W310">
        <v>3.4482653285411502E-2</v>
      </c>
      <c r="X310">
        <v>-0.123626237437192</v>
      </c>
      <c r="Y310">
        <v>9.2674475259683697E-2</v>
      </c>
    </row>
    <row r="311" spans="1:30" x14ac:dyDescent="0.4">
      <c r="A311" s="2">
        <v>202412150801</v>
      </c>
      <c r="B311" t="s">
        <v>82</v>
      </c>
      <c r="C311">
        <v>1</v>
      </c>
      <c r="D311" t="s">
        <v>72</v>
      </c>
      <c r="F311" t="s">
        <v>32</v>
      </c>
      <c r="G311">
        <v>1800</v>
      </c>
      <c r="H311">
        <v>13</v>
      </c>
      <c r="I311" t="s">
        <v>491</v>
      </c>
      <c r="J311" t="s">
        <v>36</v>
      </c>
      <c r="K311">
        <v>4</v>
      </c>
      <c r="L311">
        <v>0.98086737574135396</v>
      </c>
      <c r="M311">
        <v>0.57285978234034496</v>
      </c>
      <c r="N311">
        <v>2</v>
      </c>
      <c r="O311">
        <v>3.7</v>
      </c>
      <c r="P311" t="s">
        <v>29</v>
      </c>
      <c r="Q311" t="s">
        <v>39</v>
      </c>
      <c r="U311">
        <v>1.11552875628699</v>
      </c>
      <c r="V311">
        <v>1.2156116768621701</v>
      </c>
      <c r="W311">
        <v>-1.9937486889764201E-2</v>
      </c>
      <c r="X311">
        <v>8.0594741329228101E-2</v>
      </c>
      <c r="Y311">
        <v>7.8730257701254303E-2</v>
      </c>
    </row>
    <row r="312" spans="1:30" x14ac:dyDescent="0.4">
      <c r="A312" s="2">
        <v>202412150801</v>
      </c>
      <c r="B312" t="s">
        <v>82</v>
      </c>
      <c r="C312">
        <v>1</v>
      </c>
      <c r="D312" t="s">
        <v>72</v>
      </c>
      <c r="F312" t="s">
        <v>32</v>
      </c>
      <c r="G312">
        <v>1800</v>
      </c>
      <c r="H312">
        <v>5</v>
      </c>
      <c r="I312" t="s">
        <v>492</v>
      </c>
      <c r="J312" t="s">
        <v>64</v>
      </c>
      <c r="K312">
        <v>5</v>
      </c>
      <c r="L312">
        <v>0.40800759340100901</v>
      </c>
      <c r="M312">
        <v>6.0970335950469502E-2</v>
      </c>
      <c r="N312">
        <v>6</v>
      </c>
      <c r="O312">
        <v>23.1</v>
      </c>
      <c r="P312" t="s">
        <v>29</v>
      </c>
      <c r="Q312" t="s">
        <v>38</v>
      </c>
      <c r="U312">
        <v>-2.1043903467171101</v>
      </c>
      <c r="V312">
        <v>-1.17250235820286</v>
      </c>
      <c r="W312">
        <v>-3.79701598755188E-2</v>
      </c>
      <c r="X312">
        <v>-0.81747483765538498</v>
      </c>
      <c r="Y312">
        <v>-1.3638777779969899</v>
      </c>
      <c r="Z312">
        <v>-1.68880096565062</v>
      </c>
    </row>
    <row r="313" spans="1:30" x14ac:dyDescent="0.4">
      <c r="A313" s="2">
        <v>202412150801</v>
      </c>
      <c r="B313" t="s">
        <v>82</v>
      </c>
      <c r="C313">
        <v>1</v>
      </c>
      <c r="D313" t="s">
        <v>72</v>
      </c>
      <c r="F313" t="s">
        <v>32</v>
      </c>
      <c r="G313">
        <v>1800</v>
      </c>
      <c r="H313">
        <v>6</v>
      </c>
      <c r="I313" t="s">
        <v>493</v>
      </c>
      <c r="J313" t="s">
        <v>88</v>
      </c>
      <c r="K313">
        <v>6</v>
      </c>
      <c r="L313">
        <v>0.34703725745053998</v>
      </c>
      <c r="M313">
        <v>0.35141195495963301</v>
      </c>
      <c r="N313">
        <v>5</v>
      </c>
      <c r="O313">
        <v>18.7</v>
      </c>
      <c r="P313" t="s">
        <v>29</v>
      </c>
      <c r="Q313" t="s">
        <v>38</v>
      </c>
      <c r="U313">
        <v>-0.74211688006153098</v>
      </c>
      <c r="V313">
        <v>-1.32070604419231</v>
      </c>
      <c r="W313">
        <v>-2.2448322638637101E-2</v>
      </c>
      <c r="X313">
        <v>-3.59235133213055E-2</v>
      </c>
      <c r="Y313">
        <v>-8.5226330623607904E-2</v>
      </c>
    </row>
    <row r="314" spans="1:30" x14ac:dyDescent="0.4">
      <c r="A314" s="2">
        <v>202412150801</v>
      </c>
      <c r="B314" t="s">
        <v>82</v>
      </c>
      <c r="C314">
        <v>1</v>
      </c>
      <c r="D314" t="s">
        <v>72</v>
      </c>
      <c r="F314" t="s">
        <v>32</v>
      </c>
      <c r="G314">
        <v>1800</v>
      </c>
      <c r="H314">
        <v>2</v>
      </c>
      <c r="I314" t="s">
        <v>494</v>
      </c>
      <c r="J314" t="s">
        <v>67</v>
      </c>
      <c r="K314">
        <v>7</v>
      </c>
      <c r="L314">
        <v>-4.3746975090932002E-3</v>
      </c>
      <c r="M314">
        <v>0.14476412027319799</v>
      </c>
      <c r="N314">
        <v>7</v>
      </c>
      <c r="O314">
        <v>37.200000000000003</v>
      </c>
      <c r="P314" t="s">
        <v>45</v>
      </c>
      <c r="Q314" t="s">
        <v>46</v>
      </c>
      <c r="R314">
        <v>-0.20479085858616999</v>
      </c>
      <c r="S314">
        <v>-0.13788333307086201</v>
      </c>
      <c r="T314">
        <v>-1.8381531457437601E-2</v>
      </c>
      <c r="U314">
        <v>6.2862895689497003E-2</v>
      </c>
      <c r="V314">
        <v>0.126731052956119</v>
      </c>
      <c r="W314">
        <v>-1.8208390941171899E-2</v>
      </c>
      <c r="X314">
        <v>-6.6566190493047905E-2</v>
      </c>
      <c r="Y314">
        <v>-3.7484599222404602E-2</v>
      </c>
    </row>
    <row r="315" spans="1:30" x14ac:dyDescent="0.4">
      <c r="A315" s="2">
        <v>202412150801</v>
      </c>
      <c r="B315" t="s">
        <v>82</v>
      </c>
      <c r="C315">
        <v>1</v>
      </c>
      <c r="D315" t="s">
        <v>72</v>
      </c>
      <c r="F315" t="s">
        <v>32</v>
      </c>
      <c r="G315">
        <v>1800</v>
      </c>
      <c r="H315">
        <v>1</v>
      </c>
      <c r="I315" t="s">
        <v>495</v>
      </c>
      <c r="J315" t="s">
        <v>496</v>
      </c>
      <c r="K315">
        <v>8</v>
      </c>
      <c r="L315">
        <v>-0.14913881778229099</v>
      </c>
      <c r="M315">
        <v>0.61870369279551396</v>
      </c>
      <c r="N315">
        <v>9</v>
      </c>
      <c r="O315">
        <v>50.8</v>
      </c>
      <c r="P315" t="s">
        <v>38</v>
      </c>
      <c r="Q315" t="s">
        <v>46</v>
      </c>
      <c r="R315">
        <v>-3.1567272849905499</v>
      </c>
      <c r="S315">
        <v>-1.666688587463</v>
      </c>
      <c r="T315">
        <v>-8.4357567282544801E-2</v>
      </c>
      <c r="U315">
        <v>0.477165111642599</v>
      </c>
      <c r="V315">
        <v>0.93957655955960795</v>
      </c>
      <c r="W315">
        <v>-1.6456697767148001E-2</v>
      </c>
      <c r="X315">
        <v>-0.83846314250220499</v>
      </c>
      <c r="Y315">
        <v>-1.02650565381263</v>
      </c>
    </row>
    <row r="316" spans="1:30" x14ac:dyDescent="0.4">
      <c r="A316" s="2">
        <v>202412150801</v>
      </c>
      <c r="B316" t="s">
        <v>82</v>
      </c>
      <c r="C316">
        <v>1</v>
      </c>
      <c r="D316" t="s">
        <v>72</v>
      </c>
      <c r="F316" t="s">
        <v>32</v>
      </c>
      <c r="G316">
        <v>1800</v>
      </c>
      <c r="H316">
        <v>8</v>
      </c>
      <c r="I316" t="s">
        <v>497</v>
      </c>
      <c r="J316" t="s">
        <v>91</v>
      </c>
      <c r="K316">
        <v>9</v>
      </c>
      <c r="L316">
        <v>-0.76784251057780595</v>
      </c>
      <c r="M316">
        <v>0.170470399925755</v>
      </c>
      <c r="N316">
        <v>8</v>
      </c>
      <c r="O316">
        <v>42.5</v>
      </c>
      <c r="P316" t="s">
        <v>45</v>
      </c>
      <c r="Q316" t="s">
        <v>45</v>
      </c>
      <c r="R316">
        <v>-1.5509714119081299</v>
      </c>
      <c r="S316">
        <v>-1.4597483579437101</v>
      </c>
      <c r="T316">
        <v>7.8694606507260009E-3</v>
      </c>
      <c r="U316">
        <v>-0.49443079521505801</v>
      </c>
      <c r="V316">
        <v>-0.29220248725551901</v>
      </c>
      <c r="W316">
        <v>-7.2570369569328001E-3</v>
      </c>
      <c r="X316">
        <v>-0.42404081305568597</v>
      </c>
    </row>
    <row r="317" spans="1:30" x14ac:dyDescent="0.4">
      <c r="A317" s="2">
        <v>202412150801</v>
      </c>
      <c r="B317" t="s">
        <v>82</v>
      </c>
      <c r="C317">
        <v>1</v>
      </c>
      <c r="D317" t="s">
        <v>72</v>
      </c>
      <c r="F317" t="s">
        <v>32</v>
      </c>
      <c r="G317">
        <v>1800</v>
      </c>
      <c r="H317">
        <v>10</v>
      </c>
      <c r="I317" t="s">
        <v>498</v>
      </c>
      <c r="J317" t="s">
        <v>47</v>
      </c>
      <c r="K317">
        <v>10</v>
      </c>
      <c r="L317">
        <v>-0.93831291050356103</v>
      </c>
      <c r="M317">
        <v>0.34148336149862701</v>
      </c>
      <c r="N317">
        <v>10</v>
      </c>
      <c r="O317">
        <v>83.3</v>
      </c>
      <c r="P317" t="s">
        <v>29</v>
      </c>
      <c r="Q317" t="s">
        <v>45</v>
      </c>
      <c r="U317">
        <v>-0.30866623158020801</v>
      </c>
      <c r="V317">
        <v>-1.5088150211666</v>
      </c>
      <c r="W317">
        <v>-2.4388483555809502E-2</v>
      </c>
      <c r="X317">
        <v>0.201362874720277</v>
      </c>
      <c r="Y317">
        <v>0.31472806846734502</v>
      </c>
    </row>
    <row r="318" spans="1:30" x14ac:dyDescent="0.4">
      <c r="A318" s="2">
        <v>202412150801</v>
      </c>
      <c r="B318" t="s">
        <v>82</v>
      </c>
      <c r="C318">
        <v>1</v>
      </c>
      <c r="D318" t="s">
        <v>72</v>
      </c>
      <c r="F318" t="s">
        <v>32</v>
      </c>
      <c r="G318">
        <v>1800</v>
      </c>
      <c r="H318">
        <v>3</v>
      </c>
      <c r="I318" t="s">
        <v>499</v>
      </c>
      <c r="J318" t="s">
        <v>108</v>
      </c>
      <c r="K318">
        <v>11</v>
      </c>
      <c r="L318">
        <v>-1.27979627200218</v>
      </c>
      <c r="M318">
        <v>0</v>
      </c>
      <c r="N318">
        <v>12</v>
      </c>
      <c r="O318">
        <v>99.2</v>
      </c>
      <c r="P318" t="s">
        <v>29</v>
      </c>
      <c r="Q318" t="s">
        <v>46</v>
      </c>
      <c r="U318">
        <v>0.31054898053596502</v>
      </c>
      <c r="V318">
        <v>0.84583222382845702</v>
      </c>
      <c r="W318">
        <v>-1.5940919123457999E-2</v>
      </c>
      <c r="X318">
        <v>-0.121151140349394</v>
      </c>
    </row>
    <row r="319" spans="1:30" x14ac:dyDescent="0.4">
      <c r="A319" s="2">
        <v>202412150801</v>
      </c>
      <c r="B319" t="s">
        <v>82</v>
      </c>
      <c r="C319">
        <v>1</v>
      </c>
      <c r="D319" t="s">
        <v>72</v>
      </c>
      <c r="F319" t="s">
        <v>32</v>
      </c>
      <c r="G319">
        <v>1800</v>
      </c>
      <c r="H319">
        <v>9</v>
      </c>
      <c r="I319" t="s">
        <v>500</v>
      </c>
      <c r="J319" t="s">
        <v>65</v>
      </c>
      <c r="K319">
        <v>12</v>
      </c>
      <c r="L319">
        <v>-1.27979627200218</v>
      </c>
      <c r="M319">
        <v>0</v>
      </c>
      <c r="N319">
        <v>11</v>
      </c>
      <c r="O319">
        <v>86.8</v>
      </c>
      <c r="P319" t="s">
        <v>57</v>
      </c>
      <c r="Q319" t="s">
        <v>45</v>
      </c>
      <c r="R319">
        <v>0.43981817439342602</v>
      </c>
      <c r="S319">
        <v>0.76128514401271097</v>
      </c>
      <c r="T319">
        <v>6.4154111069159997E-3</v>
      </c>
      <c r="U319">
        <v>-0.69351527293576898</v>
      </c>
      <c r="V319">
        <v>-0.41811201710081303</v>
      </c>
      <c r="W319">
        <v>1.24843743442402E-2</v>
      </c>
      <c r="X319">
        <v>-0.252685360662252</v>
      </c>
    </row>
    <row r="320" spans="1:30" x14ac:dyDescent="0.4">
      <c r="A320" s="2">
        <v>202412150801</v>
      </c>
      <c r="B320" t="s">
        <v>82</v>
      </c>
      <c r="C320">
        <v>1</v>
      </c>
      <c r="D320" t="s">
        <v>72</v>
      </c>
      <c r="F320" t="s">
        <v>32</v>
      </c>
      <c r="G320">
        <v>1800</v>
      </c>
      <c r="H320">
        <v>12</v>
      </c>
      <c r="I320" t="s">
        <v>501</v>
      </c>
      <c r="J320" t="s">
        <v>87</v>
      </c>
      <c r="K320">
        <v>13</v>
      </c>
      <c r="L320">
        <v>-1.27979627200218</v>
      </c>
      <c r="N320">
        <v>13</v>
      </c>
      <c r="O320">
        <v>104.1</v>
      </c>
      <c r="P320" t="s">
        <v>45</v>
      </c>
      <c r="Q320" t="s">
        <v>38</v>
      </c>
      <c r="R320">
        <v>-1.13639506681111</v>
      </c>
      <c r="S320">
        <v>-1.3758453000261801</v>
      </c>
      <c r="T320">
        <v>1.822227198482E-3</v>
      </c>
      <c r="U320">
        <v>-1.2312672756051399</v>
      </c>
      <c r="V320">
        <v>-1.4641978600257699</v>
      </c>
      <c r="W320">
        <v>-1.7924314584267902E-2</v>
      </c>
      <c r="X320">
        <v>-0.42438158858839797</v>
      </c>
      <c r="Y320">
        <v>-1.8000337879116899E-2</v>
      </c>
    </row>
    <row r="321" spans="1:26" x14ac:dyDescent="0.4">
      <c r="A321" s="2">
        <v>202412150802</v>
      </c>
      <c r="B321" t="s">
        <v>82</v>
      </c>
      <c r="C321">
        <v>2</v>
      </c>
      <c r="D321" t="s">
        <v>72</v>
      </c>
      <c r="F321" t="s">
        <v>32</v>
      </c>
      <c r="G321">
        <v>1400</v>
      </c>
      <c r="H321">
        <v>14</v>
      </c>
      <c r="I321" t="s">
        <v>502</v>
      </c>
      <c r="J321" t="s">
        <v>43</v>
      </c>
      <c r="K321">
        <v>1</v>
      </c>
      <c r="L321">
        <v>1.7823302084733901</v>
      </c>
      <c r="M321">
        <v>7.9734702314095504E-2</v>
      </c>
      <c r="N321">
        <v>2</v>
      </c>
      <c r="O321">
        <v>3.8</v>
      </c>
      <c r="P321" t="s">
        <v>57</v>
      </c>
      <c r="Q321" t="s">
        <v>57</v>
      </c>
      <c r="R321">
        <v>0.43981817439342602</v>
      </c>
      <c r="S321">
        <v>0.86861504261254896</v>
      </c>
      <c r="T321">
        <v>1.8255822947327999E-2</v>
      </c>
      <c r="U321">
        <v>-0.53236311718560603</v>
      </c>
      <c r="V321">
        <v>-3.06382834668276E-2</v>
      </c>
      <c r="W321">
        <v>4.7879869439233502E-2</v>
      </c>
      <c r="X321">
        <v>-0.140279280868362</v>
      </c>
      <c r="Y321">
        <v>-0.76997971724696401</v>
      </c>
      <c r="Z321">
        <v>-1.0389618745846101</v>
      </c>
    </row>
    <row r="322" spans="1:26" x14ac:dyDescent="0.4">
      <c r="A322" s="2">
        <v>202412150802</v>
      </c>
      <c r="B322" t="s">
        <v>82</v>
      </c>
      <c r="C322">
        <v>2</v>
      </c>
      <c r="D322" t="s">
        <v>72</v>
      </c>
      <c r="F322" t="s">
        <v>32</v>
      </c>
      <c r="G322">
        <v>1400</v>
      </c>
      <c r="H322">
        <v>8</v>
      </c>
      <c r="I322" t="s">
        <v>503</v>
      </c>
      <c r="J322" t="s">
        <v>56</v>
      </c>
      <c r="K322">
        <v>2</v>
      </c>
      <c r="L322">
        <v>1.7025955061592899</v>
      </c>
      <c r="M322">
        <v>0.25781508405382197</v>
      </c>
      <c r="N322">
        <v>3</v>
      </c>
      <c r="O322">
        <v>3.9</v>
      </c>
      <c r="P322" t="s">
        <v>29</v>
      </c>
      <c r="Q322" t="s">
        <v>45</v>
      </c>
      <c r="U322">
        <v>-0.49443079521505801</v>
      </c>
      <c r="V322">
        <v>2.80819229163232E-2</v>
      </c>
      <c r="W322">
        <v>3.0836762871344001E-3</v>
      </c>
      <c r="X322">
        <v>-0.52798754900377698</v>
      </c>
    </row>
    <row r="323" spans="1:26" x14ac:dyDescent="0.4">
      <c r="A323" s="2">
        <v>202412150802</v>
      </c>
      <c r="B323" t="s">
        <v>82</v>
      </c>
      <c r="C323">
        <v>2</v>
      </c>
      <c r="D323" t="s">
        <v>72</v>
      </c>
      <c r="F323" t="s">
        <v>32</v>
      </c>
      <c r="G323">
        <v>1400</v>
      </c>
      <c r="H323">
        <v>16</v>
      </c>
      <c r="I323" t="s">
        <v>504</v>
      </c>
      <c r="J323" t="s">
        <v>89</v>
      </c>
      <c r="K323">
        <v>3</v>
      </c>
      <c r="L323">
        <v>1.4447804221054701</v>
      </c>
      <c r="M323">
        <v>0.69566362193417997</v>
      </c>
      <c r="N323">
        <v>1</v>
      </c>
      <c r="O323">
        <v>3.2</v>
      </c>
      <c r="P323" t="s">
        <v>45</v>
      </c>
      <c r="Q323" t="s">
        <v>39</v>
      </c>
      <c r="R323">
        <v>-0.346237555284437</v>
      </c>
      <c r="S323">
        <v>-0.59382639303526796</v>
      </c>
      <c r="T323">
        <v>1.7487182820663E-3</v>
      </c>
      <c r="U323">
        <v>1.11552875628699</v>
      </c>
      <c r="V323">
        <v>0.75365969607003802</v>
      </c>
      <c r="W323">
        <v>8.0798445216460001E-4</v>
      </c>
      <c r="X323">
        <v>0.31955330386611602</v>
      </c>
    </row>
    <row r="324" spans="1:26" x14ac:dyDescent="0.4">
      <c r="A324" s="2">
        <v>202412150802</v>
      </c>
      <c r="B324" t="s">
        <v>82</v>
      </c>
      <c r="C324">
        <v>2</v>
      </c>
      <c r="D324" t="s">
        <v>72</v>
      </c>
      <c r="F324" t="s">
        <v>32</v>
      </c>
      <c r="G324">
        <v>1400</v>
      </c>
      <c r="H324">
        <v>5</v>
      </c>
      <c r="I324" t="s">
        <v>505</v>
      </c>
      <c r="J324" t="s">
        <v>35</v>
      </c>
      <c r="K324">
        <v>4</v>
      </c>
      <c r="L324">
        <v>0.74911680017129301</v>
      </c>
      <c r="M324">
        <v>0</v>
      </c>
      <c r="N324">
        <v>14</v>
      </c>
      <c r="O324">
        <v>67.5</v>
      </c>
      <c r="P324" t="s">
        <v>46</v>
      </c>
      <c r="Q324" t="s">
        <v>29</v>
      </c>
      <c r="R324">
        <v>0.71305951867880901</v>
      </c>
      <c r="S324">
        <v>0.65084794894758602</v>
      </c>
      <c r="T324">
        <v>-3.0636768810097199E-2</v>
      </c>
      <c r="X324">
        <v>0.33559063215499202</v>
      </c>
    </row>
    <row r="325" spans="1:26" x14ac:dyDescent="0.4">
      <c r="A325" s="2">
        <v>202412150802</v>
      </c>
      <c r="B325" t="s">
        <v>82</v>
      </c>
      <c r="C325">
        <v>2</v>
      </c>
      <c r="D325" t="s">
        <v>72</v>
      </c>
      <c r="F325" t="s">
        <v>32</v>
      </c>
      <c r="G325">
        <v>1400</v>
      </c>
      <c r="H325">
        <v>13</v>
      </c>
      <c r="I325" t="s">
        <v>506</v>
      </c>
      <c r="J325" t="s">
        <v>33</v>
      </c>
      <c r="K325">
        <v>5</v>
      </c>
      <c r="L325">
        <v>0.74911680017129301</v>
      </c>
      <c r="M325">
        <v>0.43280542411244599</v>
      </c>
      <c r="N325">
        <v>4</v>
      </c>
      <c r="O325">
        <v>9.8000000000000007</v>
      </c>
      <c r="P325" t="s">
        <v>57</v>
      </c>
      <c r="Q325" t="s">
        <v>29</v>
      </c>
      <c r="R325">
        <v>8.6042066118999797E-2</v>
      </c>
      <c r="S325">
        <v>0.10690002984924001</v>
      </c>
      <c r="T325">
        <v>1.5212904814443399E-2</v>
      </c>
      <c r="X325">
        <v>2.1222469243957001E-2</v>
      </c>
    </row>
    <row r="326" spans="1:26" x14ac:dyDescent="0.4">
      <c r="A326" s="2">
        <v>202412150802</v>
      </c>
      <c r="B326" t="s">
        <v>82</v>
      </c>
      <c r="C326">
        <v>2</v>
      </c>
      <c r="D326" t="s">
        <v>72</v>
      </c>
      <c r="F326" t="s">
        <v>32</v>
      </c>
      <c r="G326">
        <v>1400</v>
      </c>
      <c r="H326">
        <v>6</v>
      </c>
      <c r="I326" t="s">
        <v>507</v>
      </c>
      <c r="J326" t="s">
        <v>103</v>
      </c>
      <c r="K326">
        <v>6</v>
      </c>
      <c r="L326">
        <v>0.31631137605884602</v>
      </c>
      <c r="M326">
        <v>0.25462026843241098</v>
      </c>
      <c r="N326">
        <v>5</v>
      </c>
      <c r="O326">
        <v>14.4</v>
      </c>
      <c r="P326" t="s">
        <v>29</v>
      </c>
      <c r="Q326" t="s">
        <v>45</v>
      </c>
      <c r="U326">
        <v>-0.49443079521505801</v>
      </c>
      <c r="V326">
        <v>-0.62673952177345604</v>
      </c>
      <c r="W326">
        <v>-2.54905815062666E-2</v>
      </c>
      <c r="X326">
        <v>5.4815071127903701E-2</v>
      </c>
    </row>
    <row r="327" spans="1:26" x14ac:dyDescent="0.4">
      <c r="A327" s="2">
        <v>202412150802</v>
      </c>
      <c r="B327" t="s">
        <v>82</v>
      </c>
      <c r="C327">
        <v>2</v>
      </c>
      <c r="D327" t="s">
        <v>72</v>
      </c>
      <c r="F327" t="s">
        <v>32</v>
      </c>
      <c r="G327">
        <v>1400</v>
      </c>
      <c r="H327">
        <v>12</v>
      </c>
      <c r="I327" t="s">
        <v>508</v>
      </c>
      <c r="J327" t="s">
        <v>89</v>
      </c>
      <c r="K327">
        <v>7</v>
      </c>
      <c r="L327">
        <v>6.1691107626435301E-2</v>
      </c>
      <c r="M327">
        <v>0.189147138233939</v>
      </c>
      <c r="N327">
        <v>9</v>
      </c>
      <c r="O327">
        <v>45</v>
      </c>
      <c r="P327" t="s">
        <v>29</v>
      </c>
      <c r="Q327" t="s">
        <v>45</v>
      </c>
      <c r="U327">
        <v>-0.86595992248476295</v>
      </c>
      <c r="V327">
        <v>-1.0839473884520301</v>
      </c>
      <c r="W327">
        <v>2.8977097846601001E-2</v>
      </c>
      <c r="X327">
        <v>-0.249352886651766</v>
      </c>
      <c r="Y327">
        <v>0.28559838978692398</v>
      </c>
    </row>
    <row r="328" spans="1:26" x14ac:dyDescent="0.4">
      <c r="A328" s="2">
        <v>202412150802</v>
      </c>
      <c r="B328" t="s">
        <v>82</v>
      </c>
      <c r="C328">
        <v>2</v>
      </c>
      <c r="D328" t="s">
        <v>72</v>
      </c>
      <c r="F328" t="s">
        <v>32</v>
      </c>
      <c r="G328">
        <v>1400</v>
      </c>
      <c r="H328">
        <v>4</v>
      </c>
      <c r="I328" t="s">
        <v>509</v>
      </c>
      <c r="J328" t="s">
        <v>107</v>
      </c>
      <c r="K328">
        <v>8</v>
      </c>
      <c r="L328">
        <v>-0.12745603060750399</v>
      </c>
      <c r="M328">
        <v>0.25775886341804799</v>
      </c>
      <c r="N328">
        <v>10</v>
      </c>
      <c r="O328">
        <v>49</v>
      </c>
      <c r="P328" t="s">
        <v>29</v>
      </c>
      <c r="Q328" t="s">
        <v>45</v>
      </c>
      <c r="U328">
        <v>-0.61827383763829502</v>
      </c>
      <c r="V328">
        <v>-0.336915587969846</v>
      </c>
      <c r="W328">
        <v>-3.03457723192684E-2</v>
      </c>
      <c r="X328">
        <v>-0.45280791860523001</v>
      </c>
    </row>
    <row r="329" spans="1:26" x14ac:dyDescent="0.4">
      <c r="A329" s="2">
        <v>202412150802</v>
      </c>
      <c r="B329" t="s">
        <v>82</v>
      </c>
      <c r="C329">
        <v>2</v>
      </c>
      <c r="D329" t="s">
        <v>72</v>
      </c>
      <c r="F329" t="s">
        <v>32</v>
      </c>
      <c r="G329">
        <v>1400</v>
      </c>
      <c r="H329">
        <v>7</v>
      </c>
      <c r="I329" t="s">
        <v>510</v>
      </c>
      <c r="J329" t="s">
        <v>132</v>
      </c>
      <c r="K329">
        <v>9</v>
      </c>
      <c r="L329">
        <v>-0.38521489402555298</v>
      </c>
      <c r="M329">
        <v>8.4737733984725797E-2</v>
      </c>
      <c r="N329">
        <v>15</v>
      </c>
      <c r="O329">
        <v>90</v>
      </c>
      <c r="P329" t="s">
        <v>46</v>
      </c>
      <c r="Q329" t="s">
        <v>39</v>
      </c>
      <c r="R329">
        <v>-0.69431105979415797</v>
      </c>
      <c r="S329">
        <v>1</v>
      </c>
      <c r="T329">
        <v>-2.6849184158846101E-2</v>
      </c>
      <c r="U329">
        <v>0.49631354417081602</v>
      </c>
      <c r="V329">
        <v>1</v>
      </c>
      <c r="W329">
        <v>-6.8256472751513997E-3</v>
      </c>
      <c r="X329">
        <v>-0.39983679457958299</v>
      </c>
    </row>
    <row r="330" spans="1:26" x14ac:dyDescent="0.4">
      <c r="A330" s="2">
        <v>202412150802</v>
      </c>
      <c r="B330" t="s">
        <v>82</v>
      </c>
      <c r="C330">
        <v>2</v>
      </c>
      <c r="D330" t="s">
        <v>72</v>
      </c>
      <c r="F330" t="s">
        <v>32</v>
      </c>
      <c r="G330">
        <v>1400</v>
      </c>
      <c r="H330">
        <v>11</v>
      </c>
      <c r="I330" t="s">
        <v>511</v>
      </c>
      <c r="J330" t="s">
        <v>64</v>
      </c>
      <c r="K330">
        <v>10</v>
      </c>
      <c r="L330">
        <v>-0.46995262801027798</v>
      </c>
      <c r="M330">
        <v>4.3277531100467198E-2</v>
      </c>
      <c r="N330">
        <v>7</v>
      </c>
      <c r="O330">
        <v>22</v>
      </c>
      <c r="P330" t="s">
        <v>39</v>
      </c>
      <c r="Q330" t="s">
        <v>57</v>
      </c>
      <c r="R330">
        <v>1.1673012087955199</v>
      </c>
      <c r="S330">
        <v>1.17592686677525</v>
      </c>
      <c r="T330">
        <v>3.0488881318767699E-2</v>
      </c>
      <c r="U330">
        <v>0.62015658659405204</v>
      </c>
      <c r="V330">
        <v>0.66247655672176897</v>
      </c>
      <c r="W330">
        <v>1.0626481985688E-2</v>
      </c>
      <c r="X330">
        <v>4.9378642602270397E-3</v>
      </c>
      <c r="Y330">
        <v>-0.18543440738728401</v>
      </c>
      <c r="Z330">
        <v>0.58170142064052099</v>
      </c>
    </row>
    <row r="331" spans="1:26" x14ac:dyDescent="0.4">
      <c r="A331" s="2">
        <v>202412150802</v>
      </c>
      <c r="B331" t="s">
        <v>82</v>
      </c>
      <c r="C331">
        <v>2</v>
      </c>
      <c r="D331" t="s">
        <v>72</v>
      </c>
      <c r="F331" t="s">
        <v>32</v>
      </c>
      <c r="G331">
        <v>1400</v>
      </c>
      <c r="H331">
        <v>15</v>
      </c>
      <c r="I331" t="s">
        <v>512</v>
      </c>
      <c r="J331" t="s">
        <v>54</v>
      </c>
      <c r="K331">
        <v>11</v>
      </c>
      <c r="L331">
        <v>-0.51323015911074599</v>
      </c>
      <c r="M331">
        <v>0.28263481494340198</v>
      </c>
      <c r="N331">
        <v>12</v>
      </c>
      <c r="O331">
        <v>60</v>
      </c>
      <c r="P331" t="s">
        <v>29</v>
      </c>
      <c r="Q331" t="s">
        <v>45</v>
      </c>
      <c r="U331">
        <v>-0.12648247923209299</v>
      </c>
      <c r="V331">
        <v>-0.93867483038395205</v>
      </c>
      <c r="W331">
        <v>9.9703504153580997E-3</v>
      </c>
      <c r="X331">
        <v>0.65522499962792102</v>
      </c>
      <c r="Y331">
        <v>0.89021229214215103</v>
      </c>
      <c r="Z331">
        <v>-0.23128459350194999</v>
      </c>
    </row>
    <row r="332" spans="1:26" x14ac:dyDescent="0.4">
      <c r="A332" s="2">
        <v>202412150802</v>
      </c>
      <c r="B332" t="s">
        <v>82</v>
      </c>
      <c r="C332">
        <v>2</v>
      </c>
      <c r="D332" t="s">
        <v>72</v>
      </c>
      <c r="F332" t="s">
        <v>32</v>
      </c>
      <c r="G332">
        <v>1400</v>
      </c>
      <c r="H332">
        <v>10</v>
      </c>
      <c r="I332" t="s">
        <v>513</v>
      </c>
      <c r="J332" t="s">
        <v>129</v>
      </c>
      <c r="K332">
        <v>12</v>
      </c>
      <c r="L332">
        <v>-0.79586497405414802</v>
      </c>
      <c r="M332">
        <v>6.3155001104438099E-2</v>
      </c>
      <c r="N332">
        <v>6</v>
      </c>
      <c r="O332">
        <v>20.7</v>
      </c>
      <c r="P332" t="s">
        <v>29</v>
      </c>
      <c r="Q332" t="s">
        <v>46</v>
      </c>
      <c r="U332">
        <v>-0.55635231642667604</v>
      </c>
      <c r="V332">
        <v>4.0120124149004698E-2</v>
      </c>
      <c r="W332">
        <v>-5.36643597613694E-2</v>
      </c>
      <c r="X332">
        <v>-0.61522776184499794</v>
      </c>
    </row>
    <row r="333" spans="1:26" x14ac:dyDescent="0.4">
      <c r="A333" s="2">
        <v>202412150802</v>
      </c>
      <c r="B333" t="s">
        <v>82</v>
      </c>
      <c r="C333">
        <v>2</v>
      </c>
      <c r="D333" t="s">
        <v>72</v>
      </c>
      <c r="F333" t="s">
        <v>32</v>
      </c>
      <c r="G333">
        <v>1400</v>
      </c>
      <c r="H333">
        <v>1</v>
      </c>
      <c r="I333" t="s">
        <v>514</v>
      </c>
      <c r="J333" t="s">
        <v>51</v>
      </c>
      <c r="K333">
        <v>13</v>
      </c>
      <c r="L333">
        <v>-0.85901997515858597</v>
      </c>
      <c r="M333">
        <v>5.70022990311791E-2</v>
      </c>
      <c r="N333">
        <v>8</v>
      </c>
      <c r="O333">
        <v>25.7</v>
      </c>
      <c r="P333" t="s">
        <v>39</v>
      </c>
      <c r="Q333" t="s">
        <v>39</v>
      </c>
      <c r="R333">
        <v>0.62057708849593196</v>
      </c>
      <c r="S333">
        <v>1.4788831847047399</v>
      </c>
      <c r="T333">
        <v>3.6182033573196999E-2</v>
      </c>
      <c r="U333">
        <v>1.4478653316697201</v>
      </c>
      <c r="V333">
        <v>1.5766177149888601</v>
      </c>
      <c r="W333">
        <v>4.3473435665652503E-2</v>
      </c>
      <c r="X333">
        <v>-0.25638843872947098</v>
      </c>
      <c r="Y333">
        <v>-1.2965201516846501</v>
      </c>
      <c r="Z333">
        <v>-1.2965201516846501</v>
      </c>
    </row>
    <row r="334" spans="1:26" x14ac:dyDescent="0.4">
      <c r="A334" s="2">
        <v>202412150802</v>
      </c>
      <c r="B334" t="s">
        <v>82</v>
      </c>
      <c r="C334">
        <v>2</v>
      </c>
      <c r="D334" t="s">
        <v>72</v>
      </c>
      <c r="F334" t="s">
        <v>32</v>
      </c>
      <c r="G334">
        <v>1400</v>
      </c>
      <c r="H334">
        <v>2</v>
      </c>
      <c r="I334" t="s">
        <v>515</v>
      </c>
      <c r="J334" t="s">
        <v>86</v>
      </c>
      <c r="K334">
        <v>14</v>
      </c>
      <c r="L334">
        <v>-0.91602227418976501</v>
      </c>
      <c r="M334">
        <v>0.45356836861495797</v>
      </c>
      <c r="N334">
        <v>13</v>
      </c>
      <c r="O334">
        <v>63.5</v>
      </c>
      <c r="P334" t="s">
        <v>29</v>
      </c>
      <c r="Q334" t="s">
        <v>57</v>
      </c>
      <c r="U334">
        <v>0.18563232626668999</v>
      </c>
      <c r="V334">
        <v>1.1220836246512</v>
      </c>
      <c r="W334">
        <v>9.9786311800650999E-3</v>
      </c>
      <c r="X334">
        <v>-0.20387850663930299</v>
      </c>
      <c r="Y334">
        <v>-0.66508457467174198</v>
      </c>
      <c r="Z334">
        <v>-1.0577644200854299</v>
      </c>
    </row>
    <row r="335" spans="1:26" x14ac:dyDescent="0.4">
      <c r="A335" s="2">
        <v>202412150802</v>
      </c>
      <c r="B335" t="s">
        <v>82</v>
      </c>
      <c r="C335">
        <v>2</v>
      </c>
      <c r="D335" t="s">
        <v>72</v>
      </c>
      <c r="F335" t="s">
        <v>32</v>
      </c>
      <c r="G335">
        <v>1400</v>
      </c>
      <c r="H335">
        <v>3</v>
      </c>
      <c r="I335" t="s">
        <v>516</v>
      </c>
      <c r="J335" t="s">
        <v>103</v>
      </c>
      <c r="K335">
        <v>15</v>
      </c>
      <c r="L335">
        <v>-1.36959064280472</v>
      </c>
      <c r="M335">
        <v>0</v>
      </c>
      <c r="N335">
        <v>11</v>
      </c>
      <c r="O335">
        <v>51.4</v>
      </c>
      <c r="P335" t="s">
        <v>29</v>
      </c>
      <c r="Q335" t="s">
        <v>46</v>
      </c>
      <c r="U335">
        <v>-0.74211688006153098</v>
      </c>
      <c r="V335">
        <v>-9.7321222530994997E-2</v>
      </c>
      <c r="W335">
        <v>-4.2285946623787103E-2</v>
      </c>
      <c r="X335">
        <v>-0.66036036010908195</v>
      </c>
      <c r="Y335">
        <v>-1.7333625223349101</v>
      </c>
    </row>
    <row r="336" spans="1:26" x14ac:dyDescent="0.4">
      <c r="A336" s="2">
        <v>202412150802</v>
      </c>
      <c r="B336" t="s">
        <v>82</v>
      </c>
      <c r="C336">
        <v>2</v>
      </c>
      <c r="D336" t="s">
        <v>72</v>
      </c>
      <c r="F336" t="s">
        <v>32</v>
      </c>
      <c r="G336">
        <v>1400</v>
      </c>
      <c r="H336">
        <v>9</v>
      </c>
      <c r="I336" t="s">
        <v>517</v>
      </c>
      <c r="J336" t="s">
        <v>142</v>
      </c>
      <c r="K336">
        <v>16</v>
      </c>
      <c r="L336">
        <v>-1.36959064280472</v>
      </c>
      <c r="N336">
        <v>16</v>
      </c>
      <c r="O336">
        <v>135</v>
      </c>
      <c r="P336" t="s">
        <v>29</v>
      </c>
      <c r="Q336" t="s">
        <v>45</v>
      </c>
      <c r="U336">
        <v>-0.80290672265557606</v>
      </c>
      <c r="V336">
        <v>0.45506052243595801</v>
      </c>
      <c r="W336">
        <v>1.08649424699653E-2</v>
      </c>
      <c r="X336">
        <v>-1.0880300862583401</v>
      </c>
    </row>
    <row r="337" spans="1:26" x14ac:dyDescent="0.4">
      <c r="A337" s="2">
        <v>202412150803</v>
      </c>
      <c r="B337" t="s">
        <v>82</v>
      </c>
      <c r="C337">
        <v>3</v>
      </c>
      <c r="D337" t="s">
        <v>72</v>
      </c>
      <c r="F337" t="s">
        <v>32</v>
      </c>
      <c r="G337">
        <v>1800</v>
      </c>
      <c r="H337">
        <v>2</v>
      </c>
      <c r="I337" t="s">
        <v>518</v>
      </c>
      <c r="J337" t="s">
        <v>31</v>
      </c>
      <c r="K337">
        <v>1</v>
      </c>
      <c r="L337">
        <v>1.75106305069613</v>
      </c>
      <c r="M337">
        <v>0.13946049840716401</v>
      </c>
      <c r="N337">
        <v>8</v>
      </c>
      <c r="O337">
        <v>30</v>
      </c>
      <c r="P337" t="s">
        <v>57</v>
      </c>
      <c r="Q337" t="s">
        <v>45</v>
      </c>
      <c r="R337">
        <v>-0.40891203240901702</v>
      </c>
      <c r="S337">
        <v>9.0464736937521398E-2</v>
      </c>
      <c r="T337">
        <v>3.9447089167122897E-2</v>
      </c>
      <c r="U337">
        <v>-0.61001913478777703</v>
      </c>
      <c r="V337">
        <v>-0.26595497319156403</v>
      </c>
      <c r="W337">
        <v>2.44137905325909E-2</v>
      </c>
      <c r="X337">
        <v>-0.47393038783783598</v>
      </c>
      <c r="Y337">
        <v>-0.76412225138276102</v>
      </c>
    </row>
    <row r="338" spans="1:26" x14ac:dyDescent="0.4">
      <c r="A338" s="2">
        <v>202412150803</v>
      </c>
      <c r="B338" t="s">
        <v>82</v>
      </c>
      <c r="C338">
        <v>3</v>
      </c>
      <c r="D338" t="s">
        <v>72</v>
      </c>
      <c r="F338" t="s">
        <v>32</v>
      </c>
      <c r="G338">
        <v>1800</v>
      </c>
      <c r="H338">
        <v>14</v>
      </c>
      <c r="I338" t="s">
        <v>519</v>
      </c>
      <c r="J338" t="s">
        <v>33</v>
      </c>
      <c r="K338">
        <v>2</v>
      </c>
      <c r="L338">
        <v>1.6116025522889701</v>
      </c>
      <c r="M338">
        <v>0.39395726763769601</v>
      </c>
      <c r="N338">
        <v>1</v>
      </c>
      <c r="O338">
        <v>1.2</v>
      </c>
      <c r="P338" t="s">
        <v>39</v>
      </c>
      <c r="Q338" t="s">
        <v>57</v>
      </c>
      <c r="R338">
        <v>0.77360668292926804</v>
      </c>
      <c r="S338">
        <v>0.95712898190289797</v>
      </c>
      <c r="T338">
        <v>2.2614990801442501E-2</v>
      </c>
      <c r="U338">
        <v>0.18670593811272901</v>
      </c>
      <c r="V338">
        <v>0.31610605468009201</v>
      </c>
      <c r="W338">
        <v>1.6706410953690101E-2</v>
      </c>
      <c r="X338">
        <v>8.9592572245441801E-2</v>
      </c>
    </row>
    <row r="339" spans="1:26" x14ac:dyDescent="0.4">
      <c r="A339" s="2">
        <v>202412150803</v>
      </c>
      <c r="B339" t="s">
        <v>82</v>
      </c>
      <c r="C339">
        <v>3</v>
      </c>
      <c r="D339" t="s">
        <v>72</v>
      </c>
      <c r="F339" t="s">
        <v>32</v>
      </c>
      <c r="G339">
        <v>1800</v>
      </c>
      <c r="H339">
        <v>1</v>
      </c>
      <c r="I339" t="s">
        <v>520</v>
      </c>
      <c r="J339" t="s">
        <v>521</v>
      </c>
      <c r="K339">
        <v>3</v>
      </c>
      <c r="L339">
        <v>1.21764528465127</v>
      </c>
      <c r="M339">
        <v>2.2162338622703998E-3</v>
      </c>
      <c r="N339">
        <v>3</v>
      </c>
      <c r="O339">
        <v>14</v>
      </c>
      <c r="P339" t="s">
        <v>45</v>
      </c>
      <c r="Q339" t="s">
        <v>29</v>
      </c>
      <c r="R339">
        <v>0.40710939292381598</v>
      </c>
      <c r="S339">
        <v>-0.999999999999999</v>
      </c>
      <c r="T339">
        <v>-3.4105874157027601E-2</v>
      </c>
      <c r="X339">
        <v>0.66359809808298098</v>
      </c>
    </row>
    <row r="340" spans="1:26" x14ac:dyDescent="0.4">
      <c r="A340" s="2">
        <v>202412150803</v>
      </c>
      <c r="B340" t="s">
        <v>82</v>
      </c>
      <c r="C340">
        <v>3</v>
      </c>
      <c r="D340" t="s">
        <v>72</v>
      </c>
      <c r="F340" t="s">
        <v>32</v>
      </c>
      <c r="G340">
        <v>1800</v>
      </c>
      <c r="H340">
        <v>10</v>
      </c>
      <c r="I340" t="s">
        <v>522</v>
      </c>
      <c r="J340" t="s">
        <v>523</v>
      </c>
      <c r="K340">
        <v>4</v>
      </c>
      <c r="L340">
        <v>1.215429050789</v>
      </c>
      <c r="M340">
        <v>0.87672544858205104</v>
      </c>
      <c r="N340">
        <v>2</v>
      </c>
      <c r="O340">
        <v>7.3</v>
      </c>
      <c r="P340" t="s">
        <v>29</v>
      </c>
      <c r="Q340" t="s">
        <v>46</v>
      </c>
      <c r="U340">
        <v>9.4137447787880004E-4</v>
      </c>
      <c r="V340">
        <v>0.35322125590450398</v>
      </c>
      <c r="W340">
        <v>-2.92557839094061E-2</v>
      </c>
      <c r="X340">
        <v>-0.33882292231496502</v>
      </c>
      <c r="Y340">
        <v>-0.47966540255493201</v>
      </c>
    </row>
    <row r="341" spans="1:26" x14ac:dyDescent="0.4">
      <c r="A341" s="2">
        <v>202412150803</v>
      </c>
      <c r="B341" t="s">
        <v>82</v>
      </c>
      <c r="C341">
        <v>3</v>
      </c>
      <c r="D341" t="s">
        <v>72</v>
      </c>
      <c r="F341" t="s">
        <v>32</v>
      </c>
      <c r="G341">
        <v>1800</v>
      </c>
      <c r="H341">
        <v>11</v>
      </c>
      <c r="I341" t="s">
        <v>524</v>
      </c>
      <c r="J341" t="s">
        <v>80</v>
      </c>
      <c r="K341">
        <v>5</v>
      </c>
      <c r="L341">
        <v>0.338703602206956</v>
      </c>
      <c r="M341">
        <v>0.615705814758161</v>
      </c>
      <c r="N341">
        <v>9</v>
      </c>
      <c r="O341">
        <v>51.3</v>
      </c>
      <c r="P341" t="s">
        <v>46</v>
      </c>
      <c r="Q341" t="s">
        <v>29</v>
      </c>
      <c r="R341">
        <v>-0.510740984341163</v>
      </c>
      <c r="S341">
        <v>0.60080996065207404</v>
      </c>
      <c r="T341">
        <v>-7.5252413671785603E-2</v>
      </c>
      <c r="X341">
        <v>-1.02326232416959</v>
      </c>
      <c r="Y341">
        <v>-2.5799151297585201</v>
      </c>
    </row>
    <row r="342" spans="1:26" x14ac:dyDescent="0.4">
      <c r="A342" s="2">
        <v>202412150803</v>
      </c>
      <c r="B342" t="s">
        <v>82</v>
      </c>
      <c r="C342">
        <v>3</v>
      </c>
      <c r="D342" t="s">
        <v>72</v>
      </c>
      <c r="F342" t="s">
        <v>32</v>
      </c>
      <c r="G342">
        <v>1800</v>
      </c>
      <c r="H342">
        <v>12</v>
      </c>
      <c r="I342" t="s">
        <v>525</v>
      </c>
      <c r="J342" t="s">
        <v>61</v>
      </c>
      <c r="K342">
        <v>6</v>
      </c>
      <c r="L342">
        <v>-0.277002212551205</v>
      </c>
      <c r="M342">
        <v>1.9314387415695199E-2</v>
      </c>
      <c r="N342">
        <v>13</v>
      </c>
      <c r="O342">
        <v>122.3</v>
      </c>
      <c r="P342" t="s">
        <v>29</v>
      </c>
      <c r="Q342" t="s">
        <v>38</v>
      </c>
      <c r="U342">
        <v>-1.17556752854285</v>
      </c>
      <c r="V342">
        <v>-0.60248835153657498</v>
      </c>
      <c r="W342">
        <v>-2.2878439178452E-2</v>
      </c>
      <c r="X342">
        <v>-0.82992368698269103</v>
      </c>
      <c r="Y342">
        <v>-0.648114630355203</v>
      </c>
    </row>
    <row r="343" spans="1:26" x14ac:dyDescent="0.4">
      <c r="A343" s="2">
        <v>202412150803</v>
      </c>
      <c r="B343" t="s">
        <v>82</v>
      </c>
      <c r="C343">
        <v>3</v>
      </c>
      <c r="D343" t="s">
        <v>72</v>
      </c>
      <c r="F343" t="s">
        <v>32</v>
      </c>
      <c r="G343">
        <v>1800</v>
      </c>
      <c r="H343">
        <v>8</v>
      </c>
      <c r="I343" t="s">
        <v>526</v>
      </c>
      <c r="J343" t="s">
        <v>52</v>
      </c>
      <c r="K343">
        <v>7</v>
      </c>
      <c r="L343">
        <v>-0.29631659996690002</v>
      </c>
      <c r="M343">
        <v>6.3834237465087207E-2</v>
      </c>
      <c r="N343">
        <v>6</v>
      </c>
      <c r="O343">
        <v>28.4</v>
      </c>
      <c r="P343" t="s">
        <v>57</v>
      </c>
      <c r="Q343" t="s">
        <v>39</v>
      </c>
      <c r="R343">
        <v>0.27718578181534098</v>
      </c>
      <c r="S343">
        <v>0.68178494636461995</v>
      </c>
      <c r="T343">
        <v>3.6844528644436998E-2</v>
      </c>
      <c r="U343">
        <v>1.0984132524599499</v>
      </c>
      <c r="V343">
        <v>1.2092650292776199</v>
      </c>
      <c r="W343">
        <v>4.6436350155582097E-2</v>
      </c>
      <c r="X343">
        <v>-0.187303542147532</v>
      </c>
      <c r="Y343">
        <v>-0.86965313375879105</v>
      </c>
    </row>
    <row r="344" spans="1:26" x14ac:dyDescent="0.4">
      <c r="A344" s="2">
        <v>202412150803</v>
      </c>
      <c r="B344" t="s">
        <v>82</v>
      </c>
      <c r="C344">
        <v>3</v>
      </c>
      <c r="D344" t="s">
        <v>72</v>
      </c>
      <c r="F344" t="s">
        <v>32</v>
      </c>
      <c r="G344">
        <v>1800</v>
      </c>
      <c r="H344">
        <v>9</v>
      </c>
      <c r="I344" t="s">
        <v>527</v>
      </c>
      <c r="J344" t="s">
        <v>98</v>
      </c>
      <c r="K344">
        <v>8</v>
      </c>
      <c r="L344">
        <v>-0.360150837431988</v>
      </c>
      <c r="M344">
        <v>7.4135826801839499E-2</v>
      </c>
      <c r="N344">
        <v>7</v>
      </c>
      <c r="O344">
        <v>28.9</v>
      </c>
      <c r="P344" t="s">
        <v>29</v>
      </c>
      <c r="Q344" t="s">
        <v>45</v>
      </c>
      <c r="U344">
        <v>-0.30866623158020801</v>
      </c>
      <c r="V344">
        <v>-0.69013173575949605</v>
      </c>
      <c r="W344">
        <v>-2.04590389173183E-2</v>
      </c>
      <c r="X344">
        <v>2.8348548306599001E-2</v>
      </c>
      <c r="Y344">
        <v>0.11878969571449501</v>
      </c>
    </row>
    <row r="345" spans="1:26" x14ac:dyDescent="0.4">
      <c r="A345" s="2">
        <v>202412150803</v>
      </c>
      <c r="B345" t="s">
        <v>82</v>
      </c>
      <c r="C345">
        <v>3</v>
      </c>
      <c r="D345" t="s">
        <v>72</v>
      </c>
      <c r="F345" t="s">
        <v>32</v>
      </c>
      <c r="G345">
        <v>1800</v>
      </c>
      <c r="H345">
        <v>13</v>
      </c>
      <c r="I345" t="s">
        <v>528</v>
      </c>
      <c r="J345" t="s">
        <v>103</v>
      </c>
      <c r="K345">
        <v>9</v>
      </c>
      <c r="L345">
        <v>-0.434286664233827</v>
      </c>
      <c r="M345">
        <v>0.20733378857655599</v>
      </c>
      <c r="N345">
        <v>11</v>
      </c>
      <c r="O345">
        <v>93.5</v>
      </c>
      <c r="P345" t="s">
        <v>45</v>
      </c>
      <c r="Q345" t="s">
        <v>29</v>
      </c>
      <c r="R345">
        <v>-0.206833411741768</v>
      </c>
      <c r="S345">
        <v>-0.91370683980952205</v>
      </c>
      <c r="T345">
        <v>5.66880740332057E-2</v>
      </c>
      <c r="X345">
        <v>0.28668983681080901</v>
      </c>
    </row>
    <row r="346" spans="1:26" x14ac:dyDescent="0.4">
      <c r="A346" s="2">
        <v>202412150803</v>
      </c>
      <c r="B346" t="s">
        <v>82</v>
      </c>
      <c r="C346">
        <v>3</v>
      </c>
      <c r="D346" t="s">
        <v>72</v>
      </c>
      <c r="F346" t="s">
        <v>32</v>
      </c>
      <c r="G346">
        <v>1800</v>
      </c>
      <c r="H346">
        <v>4</v>
      </c>
      <c r="I346" t="s">
        <v>529</v>
      </c>
      <c r="J346" t="s">
        <v>80</v>
      </c>
      <c r="K346">
        <v>10</v>
      </c>
      <c r="L346">
        <v>-0.64162045281038405</v>
      </c>
      <c r="M346">
        <v>0.199259008352898</v>
      </c>
      <c r="N346">
        <v>12</v>
      </c>
      <c r="O346">
        <v>99.4</v>
      </c>
      <c r="P346" t="s">
        <v>29</v>
      </c>
      <c r="Q346" t="s">
        <v>57</v>
      </c>
      <c r="U346">
        <v>8.8885023631749896E-2</v>
      </c>
      <c r="V346">
        <v>0.491774472178095</v>
      </c>
      <c r="W346">
        <v>1.2785658032316599E-2</v>
      </c>
      <c r="X346">
        <v>-0.47272162895349001</v>
      </c>
    </row>
    <row r="347" spans="1:26" x14ac:dyDescent="0.4">
      <c r="A347" s="2">
        <v>202412150803</v>
      </c>
      <c r="B347" t="s">
        <v>82</v>
      </c>
      <c r="C347">
        <v>3</v>
      </c>
      <c r="D347" t="s">
        <v>72</v>
      </c>
      <c r="F347" t="s">
        <v>32</v>
      </c>
      <c r="G347">
        <v>1800</v>
      </c>
      <c r="H347">
        <v>7</v>
      </c>
      <c r="I347" t="s">
        <v>530</v>
      </c>
      <c r="J347" t="s">
        <v>55</v>
      </c>
      <c r="K347">
        <v>11</v>
      </c>
      <c r="L347">
        <v>-0.84087946116328305</v>
      </c>
      <c r="M347">
        <v>0.14093480977601899</v>
      </c>
      <c r="N347">
        <v>4</v>
      </c>
      <c r="O347">
        <v>23.3</v>
      </c>
      <c r="P347" t="s">
        <v>29</v>
      </c>
      <c r="Q347" t="s">
        <v>57</v>
      </c>
      <c r="U347">
        <v>0.49631354417081602</v>
      </c>
      <c r="V347">
        <v>0.37467052810154899</v>
      </c>
      <c r="W347">
        <v>5.3540793925379996E-4</v>
      </c>
      <c r="X347">
        <v>0.35547397177004603</v>
      </c>
      <c r="Y347">
        <v>0.352374001939737</v>
      </c>
    </row>
    <row r="348" spans="1:26" x14ac:dyDescent="0.4">
      <c r="A348" s="2">
        <v>202412150803</v>
      </c>
      <c r="B348" t="s">
        <v>82</v>
      </c>
      <c r="C348">
        <v>3</v>
      </c>
      <c r="D348" t="s">
        <v>72</v>
      </c>
      <c r="F348" t="s">
        <v>32</v>
      </c>
      <c r="G348">
        <v>1800</v>
      </c>
      <c r="H348">
        <v>6</v>
      </c>
      <c r="I348" t="s">
        <v>531</v>
      </c>
      <c r="J348" t="s">
        <v>81</v>
      </c>
      <c r="K348">
        <v>12</v>
      </c>
      <c r="L348">
        <v>-0.98181427093930196</v>
      </c>
      <c r="M348">
        <v>1.7970423609286201E-2</v>
      </c>
      <c r="N348">
        <v>5</v>
      </c>
      <c r="O348">
        <v>26.9</v>
      </c>
      <c r="P348" t="s">
        <v>46</v>
      </c>
      <c r="Q348" t="s">
        <v>45</v>
      </c>
      <c r="R348">
        <v>0.59067946837681495</v>
      </c>
      <c r="S348">
        <v>1.24991449891185</v>
      </c>
      <c r="T348">
        <v>-1.51094875555405E-2</v>
      </c>
      <c r="U348">
        <v>-0.43250927400344402</v>
      </c>
      <c r="V348">
        <v>-0.79720715518590202</v>
      </c>
      <c r="W348">
        <v>-1.42057410356244E-2</v>
      </c>
      <c r="X348">
        <v>-2.6234976540343801E-2</v>
      </c>
      <c r="Y348">
        <v>-0.13270691939996099</v>
      </c>
    </row>
    <row r="349" spans="1:26" x14ac:dyDescent="0.4">
      <c r="A349" s="2">
        <v>202412150803</v>
      </c>
      <c r="B349" t="s">
        <v>82</v>
      </c>
      <c r="C349">
        <v>3</v>
      </c>
      <c r="D349" t="s">
        <v>72</v>
      </c>
      <c r="F349" t="s">
        <v>32</v>
      </c>
      <c r="G349">
        <v>1800</v>
      </c>
      <c r="H349">
        <v>3</v>
      </c>
      <c r="I349" t="s">
        <v>532</v>
      </c>
      <c r="J349" t="s">
        <v>139</v>
      </c>
      <c r="K349">
        <v>13</v>
      </c>
      <c r="L349">
        <v>-0.99978469454858798</v>
      </c>
      <c r="M349">
        <v>0.30280365243828899</v>
      </c>
      <c r="N349">
        <v>14</v>
      </c>
      <c r="O349">
        <v>176.7</v>
      </c>
      <c r="P349" t="s">
        <v>29</v>
      </c>
      <c r="Q349" t="s">
        <v>57</v>
      </c>
      <c r="U349">
        <v>0.37290120956596401</v>
      </c>
      <c r="V349">
        <v>0.89316103626632704</v>
      </c>
      <c r="W349">
        <v>3.6118703451653001E-3</v>
      </c>
      <c r="X349">
        <v>-0.27555209695808303</v>
      </c>
      <c r="Y349">
        <v>-0.57588903710585804</v>
      </c>
      <c r="Z349">
        <v>-1.0246817479596899</v>
      </c>
    </row>
    <row r="350" spans="1:26" x14ac:dyDescent="0.4">
      <c r="A350" s="2">
        <v>202412150803</v>
      </c>
      <c r="B350" t="s">
        <v>82</v>
      </c>
      <c r="C350">
        <v>3</v>
      </c>
      <c r="D350" t="s">
        <v>72</v>
      </c>
      <c r="F350" t="s">
        <v>32</v>
      </c>
      <c r="G350">
        <v>1800</v>
      </c>
      <c r="H350">
        <v>5</v>
      </c>
      <c r="I350" t="s">
        <v>533</v>
      </c>
      <c r="J350" t="s">
        <v>69</v>
      </c>
      <c r="K350">
        <v>14</v>
      </c>
      <c r="L350">
        <v>-1.30258834698687</v>
      </c>
      <c r="N350">
        <v>10</v>
      </c>
      <c r="O350">
        <v>72.2</v>
      </c>
      <c r="P350" t="s">
        <v>39</v>
      </c>
      <c r="Q350" t="s">
        <v>29</v>
      </c>
      <c r="R350">
        <v>1.24919087237197</v>
      </c>
      <c r="S350">
        <v>1.3879298000314699</v>
      </c>
      <c r="T350">
        <v>4.7711090174712097E-2</v>
      </c>
      <c r="X350">
        <v>0.20197819951471299</v>
      </c>
      <c r="Y350">
        <v>-0.84284530993874496</v>
      </c>
    </row>
    <row r="351" spans="1:26" x14ac:dyDescent="0.4">
      <c r="A351" s="2">
        <v>202412150804</v>
      </c>
      <c r="B351" t="s">
        <v>82</v>
      </c>
      <c r="C351">
        <v>4</v>
      </c>
      <c r="D351" t="s">
        <v>72</v>
      </c>
      <c r="F351" t="s">
        <v>28</v>
      </c>
      <c r="G351">
        <v>1800</v>
      </c>
      <c r="H351">
        <v>8</v>
      </c>
      <c r="I351" t="s">
        <v>534</v>
      </c>
      <c r="J351" t="s">
        <v>81</v>
      </c>
      <c r="K351">
        <v>1</v>
      </c>
      <c r="L351">
        <v>1.54647510935805</v>
      </c>
      <c r="M351">
        <v>0.39466667970540797</v>
      </c>
      <c r="N351">
        <v>1</v>
      </c>
      <c r="O351">
        <v>1.4</v>
      </c>
      <c r="P351" t="s">
        <v>29</v>
      </c>
      <c r="Q351" t="s">
        <v>57</v>
      </c>
      <c r="U351">
        <v>5.0057014830667101E-2</v>
      </c>
      <c r="V351">
        <v>0.18238682572509701</v>
      </c>
      <c r="W351">
        <v>5.8895877138718397E-2</v>
      </c>
      <c r="X351">
        <v>-0.141277099319643</v>
      </c>
    </row>
    <row r="352" spans="1:26" x14ac:dyDescent="0.4">
      <c r="A352" s="2">
        <v>202412150804</v>
      </c>
      <c r="B352" t="s">
        <v>82</v>
      </c>
      <c r="C352">
        <v>4</v>
      </c>
      <c r="D352" t="s">
        <v>72</v>
      </c>
      <c r="F352" t="s">
        <v>28</v>
      </c>
      <c r="G352">
        <v>1800</v>
      </c>
      <c r="H352">
        <v>5</v>
      </c>
      <c r="I352" t="s">
        <v>535</v>
      </c>
      <c r="J352" t="s">
        <v>48</v>
      </c>
      <c r="K352">
        <v>2</v>
      </c>
      <c r="L352">
        <v>1.1518084296526401</v>
      </c>
      <c r="M352">
        <v>0.35658801159164899</v>
      </c>
      <c r="N352">
        <v>2</v>
      </c>
      <c r="O352">
        <v>4.5</v>
      </c>
      <c r="P352" t="s">
        <v>29</v>
      </c>
      <c r="Q352" t="s">
        <v>45</v>
      </c>
      <c r="U352">
        <v>-0.12290166794535699</v>
      </c>
      <c r="V352">
        <v>-0.145320167528075</v>
      </c>
      <c r="W352">
        <v>-3.4889611939589002E-3</v>
      </c>
      <c r="X352">
        <v>-4.1925024089713998E-2</v>
      </c>
      <c r="Y352">
        <v>-0.26700357613098202</v>
      </c>
    </row>
    <row r="353" spans="1:30" x14ac:dyDescent="0.4">
      <c r="A353" s="2">
        <v>202412150804</v>
      </c>
      <c r="B353" t="s">
        <v>82</v>
      </c>
      <c r="C353">
        <v>4</v>
      </c>
      <c r="D353" t="s">
        <v>72</v>
      </c>
      <c r="F353" t="s">
        <v>28</v>
      </c>
      <c r="G353">
        <v>1800</v>
      </c>
      <c r="H353">
        <v>10</v>
      </c>
      <c r="I353" t="s">
        <v>536</v>
      </c>
      <c r="J353" t="s">
        <v>537</v>
      </c>
      <c r="K353">
        <v>3</v>
      </c>
      <c r="L353">
        <v>0.79522041806099397</v>
      </c>
      <c r="M353">
        <v>4.6232797047432099E-2</v>
      </c>
      <c r="N353">
        <v>4</v>
      </c>
      <c r="O353">
        <v>27.9</v>
      </c>
      <c r="P353" t="s">
        <v>45</v>
      </c>
      <c r="Q353" t="s">
        <v>45</v>
      </c>
      <c r="R353">
        <v>-0.75298813822643096</v>
      </c>
      <c r="S353">
        <v>-1</v>
      </c>
      <c r="T353">
        <v>8.2386665548430001E-3</v>
      </c>
      <c r="U353">
        <v>0.80592115022890298</v>
      </c>
      <c r="V353">
        <v>-0.999999999999999</v>
      </c>
      <c r="W353">
        <v>-1.0259529751327399E-2</v>
      </c>
      <c r="X353">
        <v>0.34325778006212398</v>
      </c>
    </row>
    <row r="354" spans="1:30" x14ac:dyDescent="0.4">
      <c r="A354" s="2">
        <v>202412150804</v>
      </c>
      <c r="B354" t="s">
        <v>82</v>
      </c>
      <c r="C354">
        <v>4</v>
      </c>
      <c r="D354" t="s">
        <v>72</v>
      </c>
      <c r="F354" t="s">
        <v>28</v>
      </c>
      <c r="G354">
        <v>1800</v>
      </c>
      <c r="H354">
        <v>12</v>
      </c>
      <c r="I354" t="s">
        <v>538</v>
      </c>
      <c r="J354" t="s">
        <v>101</v>
      </c>
      <c r="K354">
        <v>4</v>
      </c>
      <c r="L354">
        <v>0.74898762101356098</v>
      </c>
      <c r="M354">
        <v>0.136991615537773</v>
      </c>
      <c r="N354">
        <v>10</v>
      </c>
      <c r="O354">
        <v>56.8</v>
      </c>
      <c r="P354" t="s">
        <v>57</v>
      </c>
      <c r="Q354" t="s">
        <v>46</v>
      </c>
      <c r="R354">
        <v>-1.7149623910882601E-2</v>
      </c>
      <c r="S354">
        <v>-0.367009872541811</v>
      </c>
      <c r="T354">
        <v>3.5218504847985402E-2</v>
      </c>
      <c r="U354">
        <v>0.80592115022890298</v>
      </c>
      <c r="V354">
        <v>1.0290497909762399</v>
      </c>
      <c r="W354">
        <v>-7.26412669179025E-2</v>
      </c>
      <c r="X354">
        <v>0.243289081858694</v>
      </c>
      <c r="Y354">
        <v>-0.24019696974077501</v>
      </c>
    </row>
    <row r="355" spans="1:30" x14ac:dyDescent="0.4">
      <c r="A355" s="2">
        <v>202412150804</v>
      </c>
      <c r="B355" t="s">
        <v>82</v>
      </c>
      <c r="C355">
        <v>4</v>
      </c>
      <c r="D355" t="s">
        <v>72</v>
      </c>
      <c r="F355" t="s">
        <v>28</v>
      </c>
      <c r="G355">
        <v>1800</v>
      </c>
      <c r="H355">
        <v>7</v>
      </c>
      <c r="I355" t="s">
        <v>539</v>
      </c>
      <c r="J355" t="s">
        <v>67</v>
      </c>
      <c r="K355">
        <v>5</v>
      </c>
      <c r="L355">
        <v>0.61199600547578803</v>
      </c>
      <c r="M355">
        <v>2.5819708036914002E-3</v>
      </c>
      <c r="N355">
        <v>7</v>
      </c>
      <c r="O355">
        <v>41.1</v>
      </c>
      <c r="P355" t="s">
        <v>57</v>
      </c>
      <c r="Q355" t="s">
        <v>45</v>
      </c>
      <c r="R355">
        <v>0.52246528658719005</v>
      </c>
      <c r="S355">
        <v>0.61338342949731495</v>
      </c>
      <c r="T355">
        <v>1.7826354912071699E-2</v>
      </c>
      <c r="U355">
        <v>-0.61827383763829502</v>
      </c>
      <c r="V355">
        <v>-0.84995961987195601</v>
      </c>
      <c r="W355">
        <v>2.1378365611765902E-2</v>
      </c>
      <c r="X355">
        <v>0.109095384654007</v>
      </c>
      <c r="Y355">
        <v>6.8392409606290894E-2</v>
      </c>
      <c r="Z355">
        <v>-7.5257075881002194E-2</v>
      </c>
    </row>
    <row r="356" spans="1:30" x14ac:dyDescent="0.4">
      <c r="A356" s="2">
        <v>202412150804</v>
      </c>
      <c r="B356" t="s">
        <v>82</v>
      </c>
      <c r="C356">
        <v>4</v>
      </c>
      <c r="D356" t="s">
        <v>72</v>
      </c>
      <c r="F356" t="s">
        <v>28</v>
      </c>
      <c r="G356">
        <v>1800</v>
      </c>
      <c r="H356">
        <v>4</v>
      </c>
      <c r="I356" t="s">
        <v>540</v>
      </c>
      <c r="J356" t="s">
        <v>100</v>
      </c>
      <c r="K356">
        <v>6</v>
      </c>
      <c r="L356">
        <v>0.60941403467209598</v>
      </c>
      <c r="M356">
        <v>0.25395551227058499</v>
      </c>
      <c r="N356">
        <v>11</v>
      </c>
      <c r="O356">
        <v>61</v>
      </c>
      <c r="P356" t="s">
        <v>29</v>
      </c>
      <c r="Q356" t="s">
        <v>46</v>
      </c>
      <c r="U356">
        <v>0.438337102841516</v>
      </c>
      <c r="V356">
        <v>0.76406198300360695</v>
      </c>
      <c r="W356">
        <v>-2.24665019109981E-2</v>
      </c>
      <c r="X356">
        <v>-0.46521668954564299</v>
      </c>
    </row>
    <row r="357" spans="1:30" x14ac:dyDescent="0.4">
      <c r="A357" s="2">
        <v>202412150804</v>
      </c>
      <c r="B357" t="s">
        <v>82</v>
      </c>
      <c r="C357">
        <v>4</v>
      </c>
      <c r="D357" t="s">
        <v>72</v>
      </c>
      <c r="F357" t="s">
        <v>28</v>
      </c>
      <c r="G357">
        <v>1800</v>
      </c>
      <c r="H357">
        <v>3</v>
      </c>
      <c r="I357" t="s">
        <v>541</v>
      </c>
      <c r="J357" t="s">
        <v>50</v>
      </c>
      <c r="K357">
        <v>7</v>
      </c>
      <c r="L357">
        <v>0.35545852240151099</v>
      </c>
      <c r="M357">
        <v>0.141110681763988</v>
      </c>
      <c r="N357">
        <v>8</v>
      </c>
      <c r="O357">
        <v>47</v>
      </c>
      <c r="P357" t="s">
        <v>29</v>
      </c>
      <c r="Q357" t="s">
        <v>57</v>
      </c>
      <c r="U357">
        <v>0.18563232626668999</v>
      </c>
      <c r="V357">
        <v>-0.13284795085920001</v>
      </c>
      <c r="W357">
        <v>2.4241613779741801E-2</v>
      </c>
      <c r="X357">
        <v>0.299844179934875</v>
      </c>
      <c r="Y357">
        <v>0.37414251371934798</v>
      </c>
    </row>
    <row r="358" spans="1:30" x14ac:dyDescent="0.4">
      <c r="A358" s="2">
        <v>202412150804</v>
      </c>
      <c r="B358" t="s">
        <v>82</v>
      </c>
      <c r="C358">
        <v>4</v>
      </c>
      <c r="D358" t="s">
        <v>72</v>
      </c>
      <c r="F358" t="s">
        <v>28</v>
      </c>
      <c r="G358">
        <v>1800</v>
      </c>
      <c r="H358">
        <v>11</v>
      </c>
      <c r="I358" t="s">
        <v>542</v>
      </c>
      <c r="J358" t="s">
        <v>52</v>
      </c>
      <c r="K358">
        <v>8</v>
      </c>
      <c r="L358">
        <v>0.21434784063752299</v>
      </c>
      <c r="M358">
        <v>0.48004065906842802</v>
      </c>
      <c r="N358">
        <v>5</v>
      </c>
      <c r="O358">
        <v>29.9</v>
      </c>
      <c r="P358" t="s">
        <v>45</v>
      </c>
      <c r="Q358" t="s">
        <v>57</v>
      </c>
      <c r="R358">
        <v>0.130018078952232</v>
      </c>
      <c r="S358">
        <v>-1.3213105037903099</v>
      </c>
      <c r="T358">
        <v>3.01404685309162E-2</v>
      </c>
      <c r="U358">
        <v>0.80328074282408501</v>
      </c>
      <c r="V358">
        <v>0.81077066380593099</v>
      </c>
      <c r="W358">
        <v>3.11062652629856E-2</v>
      </c>
      <c r="X358">
        <v>0.54027321375915904</v>
      </c>
      <c r="Y358">
        <v>0.461186901227707</v>
      </c>
    </row>
    <row r="359" spans="1:30" x14ac:dyDescent="0.4">
      <c r="A359" s="2">
        <v>202412150804</v>
      </c>
      <c r="B359" t="s">
        <v>82</v>
      </c>
      <c r="C359">
        <v>4</v>
      </c>
      <c r="D359" t="s">
        <v>72</v>
      </c>
      <c r="F359" t="s">
        <v>28</v>
      </c>
      <c r="G359">
        <v>1800</v>
      </c>
      <c r="H359">
        <v>2</v>
      </c>
      <c r="I359" t="s">
        <v>543</v>
      </c>
      <c r="J359" t="s">
        <v>47</v>
      </c>
      <c r="K359">
        <v>9</v>
      </c>
      <c r="L359">
        <v>-0.26569281843090498</v>
      </c>
      <c r="M359">
        <v>0.49784117753156998</v>
      </c>
      <c r="N359">
        <v>6</v>
      </c>
      <c r="O359">
        <v>35.799999999999997</v>
      </c>
      <c r="P359" t="s">
        <v>38</v>
      </c>
      <c r="Q359" t="s">
        <v>45</v>
      </c>
      <c r="R359">
        <v>-2.0819961245156802</v>
      </c>
      <c r="S359">
        <v>-1.43160378334098</v>
      </c>
      <c r="T359">
        <v>-5.0260612145486099E-2</v>
      </c>
      <c r="U359">
        <v>-0.12290166794535699</v>
      </c>
      <c r="V359">
        <v>-0.25447323748656597</v>
      </c>
      <c r="W359">
        <v>-7.0034879043615996E-3</v>
      </c>
      <c r="X359">
        <v>-0.118566062648873</v>
      </c>
      <c r="Y359">
        <v>-2.3175440460973902</v>
      </c>
    </row>
    <row r="360" spans="1:30" x14ac:dyDescent="0.4">
      <c r="A360" s="2">
        <v>202412150804</v>
      </c>
      <c r="B360" t="s">
        <v>82</v>
      </c>
      <c r="C360">
        <v>4</v>
      </c>
      <c r="D360" t="s">
        <v>72</v>
      </c>
      <c r="F360" t="s">
        <v>28</v>
      </c>
      <c r="G360">
        <v>1800</v>
      </c>
      <c r="H360">
        <v>6</v>
      </c>
      <c r="I360" t="s">
        <v>544</v>
      </c>
      <c r="J360" t="s">
        <v>116</v>
      </c>
      <c r="K360">
        <v>10</v>
      </c>
      <c r="L360">
        <v>-0.76353399596247595</v>
      </c>
      <c r="M360">
        <v>1.81923398383485E-2</v>
      </c>
      <c r="N360">
        <v>12</v>
      </c>
      <c r="O360">
        <v>68.599999999999994</v>
      </c>
      <c r="P360" t="s">
        <v>29</v>
      </c>
      <c r="Q360" t="s">
        <v>29</v>
      </c>
      <c r="X360">
        <v>0.47165714838685802</v>
      </c>
      <c r="Y360">
        <v>0.45864363314258599</v>
      </c>
    </row>
    <row r="361" spans="1:30" x14ac:dyDescent="0.4">
      <c r="A361" s="2">
        <v>202412150804</v>
      </c>
      <c r="B361" t="s">
        <v>82</v>
      </c>
      <c r="C361">
        <v>4</v>
      </c>
      <c r="D361" t="s">
        <v>72</v>
      </c>
      <c r="F361" t="s">
        <v>28</v>
      </c>
      <c r="G361">
        <v>1800</v>
      </c>
      <c r="H361">
        <v>13</v>
      </c>
      <c r="I361" t="s">
        <v>545</v>
      </c>
      <c r="J361" t="s">
        <v>50</v>
      </c>
      <c r="K361">
        <v>11</v>
      </c>
      <c r="L361">
        <v>-0.78172633580082396</v>
      </c>
      <c r="M361">
        <v>4.9697029063111603E-2</v>
      </c>
      <c r="N361">
        <v>9</v>
      </c>
      <c r="O361">
        <v>48.4</v>
      </c>
      <c r="P361" t="s">
        <v>46</v>
      </c>
      <c r="Q361" t="s">
        <v>29</v>
      </c>
      <c r="R361">
        <v>3.9969242017823398E-2</v>
      </c>
      <c r="S361">
        <v>1.07268058767478</v>
      </c>
      <c r="T361">
        <v>-5.1751635567806598E-2</v>
      </c>
      <c r="X361">
        <v>-1.20851195511905</v>
      </c>
    </row>
    <row r="362" spans="1:30" x14ac:dyDescent="0.4">
      <c r="A362" s="2">
        <v>202412150804</v>
      </c>
      <c r="B362" t="s">
        <v>82</v>
      </c>
      <c r="C362">
        <v>4</v>
      </c>
      <c r="D362" t="s">
        <v>72</v>
      </c>
      <c r="F362" t="s">
        <v>28</v>
      </c>
      <c r="G362">
        <v>1800</v>
      </c>
      <c r="H362">
        <v>14</v>
      </c>
      <c r="I362" t="s">
        <v>546</v>
      </c>
      <c r="J362" t="s">
        <v>91</v>
      </c>
      <c r="K362">
        <v>12</v>
      </c>
      <c r="L362">
        <v>-0.83142336486393598</v>
      </c>
      <c r="M362">
        <v>0.38274911588753402</v>
      </c>
      <c r="N362">
        <v>14</v>
      </c>
      <c r="O362">
        <v>274.5</v>
      </c>
      <c r="P362" t="s">
        <v>29</v>
      </c>
      <c r="Q362" t="s">
        <v>29</v>
      </c>
      <c r="X362">
        <v>-0.23083240819214501</v>
      </c>
      <c r="Y362">
        <v>-0.23083240819214501</v>
      </c>
    </row>
    <row r="363" spans="1:30" x14ac:dyDescent="0.4">
      <c r="A363" s="2">
        <v>202412150804</v>
      </c>
      <c r="B363" t="s">
        <v>82</v>
      </c>
      <c r="C363">
        <v>4</v>
      </c>
      <c r="D363" t="s">
        <v>72</v>
      </c>
      <c r="F363" t="s">
        <v>28</v>
      </c>
      <c r="G363">
        <v>1800</v>
      </c>
      <c r="H363">
        <v>1</v>
      </c>
      <c r="I363" t="s">
        <v>547</v>
      </c>
      <c r="J363" t="s">
        <v>37</v>
      </c>
      <c r="K363">
        <v>13</v>
      </c>
      <c r="L363">
        <v>-1.21417248075147</v>
      </c>
      <c r="M363">
        <v>0.96298650471108804</v>
      </c>
      <c r="N363">
        <v>3</v>
      </c>
      <c r="O363">
        <v>7.5</v>
      </c>
      <c r="P363" t="s">
        <v>45</v>
      </c>
      <c r="Q363" t="s">
        <v>45</v>
      </c>
      <c r="R363">
        <v>-1.67335146221013</v>
      </c>
      <c r="S363">
        <v>-1.35351059993044</v>
      </c>
      <c r="T363">
        <v>1.9474147226385401E-2</v>
      </c>
      <c r="U363">
        <v>-0.92788144369638204</v>
      </c>
      <c r="V363">
        <v>-0.43134763838213602</v>
      </c>
      <c r="W363">
        <v>-1.51595706215004E-2</v>
      </c>
      <c r="X363">
        <v>-0.78796991207552902</v>
      </c>
    </row>
    <row r="364" spans="1:30" x14ac:dyDescent="0.4">
      <c r="A364" s="2">
        <v>202412150804</v>
      </c>
      <c r="B364" t="s">
        <v>82</v>
      </c>
      <c r="C364">
        <v>4</v>
      </c>
      <c r="D364" t="s">
        <v>72</v>
      </c>
      <c r="F364" t="s">
        <v>28</v>
      </c>
      <c r="G364">
        <v>1800</v>
      </c>
      <c r="H364">
        <v>9</v>
      </c>
      <c r="I364" t="s">
        <v>548</v>
      </c>
      <c r="J364" t="s">
        <v>62</v>
      </c>
      <c r="K364">
        <v>14</v>
      </c>
      <c r="L364">
        <v>-2.1771589854625502</v>
      </c>
      <c r="N364">
        <v>13</v>
      </c>
      <c r="O364">
        <v>91.5</v>
      </c>
      <c r="P364" t="s">
        <v>39</v>
      </c>
      <c r="Q364" t="s">
        <v>57</v>
      </c>
      <c r="R364">
        <v>1.50358330567458</v>
      </c>
      <c r="S364">
        <v>1.2537814834530501</v>
      </c>
      <c r="T364">
        <v>3.4335232004964598E-2</v>
      </c>
      <c r="U364">
        <v>0.59364913804585195</v>
      </c>
      <c r="V364">
        <v>0.63516350513744402</v>
      </c>
      <c r="W364">
        <v>5.9144335381189003E-3</v>
      </c>
      <c r="X364">
        <v>0.21813886130121499</v>
      </c>
      <c r="Y364">
        <v>-9.8813318124035807E-2</v>
      </c>
    </row>
    <row r="365" spans="1:30" x14ac:dyDescent="0.4">
      <c r="A365" s="2">
        <v>202412150807</v>
      </c>
      <c r="B365" t="s">
        <v>82</v>
      </c>
      <c r="C365">
        <v>7</v>
      </c>
      <c r="D365" t="s">
        <v>73</v>
      </c>
      <c r="F365" t="s">
        <v>32</v>
      </c>
      <c r="G365">
        <v>1400</v>
      </c>
      <c r="H365">
        <v>3</v>
      </c>
      <c r="I365" t="s">
        <v>549</v>
      </c>
      <c r="J365" t="s">
        <v>99</v>
      </c>
      <c r="K365">
        <v>1</v>
      </c>
      <c r="L365">
        <v>1.42054237563601</v>
      </c>
      <c r="M365">
        <v>1.9122871775214899E-2</v>
      </c>
      <c r="N365">
        <v>1</v>
      </c>
      <c r="O365">
        <v>4.2</v>
      </c>
      <c r="P365" t="s">
        <v>45</v>
      </c>
      <c r="Q365" t="s">
        <v>29</v>
      </c>
      <c r="R365">
        <v>-0.510740984341163</v>
      </c>
      <c r="S365">
        <v>-0.11774030895547</v>
      </c>
      <c r="T365">
        <v>-3.2576628732049501E-2</v>
      </c>
      <c r="X365">
        <v>7.8368889237915407E-2</v>
      </c>
      <c r="Y365">
        <v>-0.101023721537946</v>
      </c>
      <c r="Z365">
        <v>-0.5576908254288</v>
      </c>
      <c r="AA365">
        <v>-0.81736721071070995</v>
      </c>
      <c r="AB365">
        <v>-1.5891839512710899</v>
      </c>
    </row>
    <row r="366" spans="1:30" x14ac:dyDescent="0.4">
      <c r="A366" s="2">
        <v>202412150807</v>
      </c>
      <c r="B366" t="s">
        <v>82</v>
      </c>
      <c r="C366">
        <v>7</v>
      </c>
      <c r="D366" t="s">
        <v>73</v>
      </c>
      <c r="F366" t="s">
        <v>32</v>
      </c>
      <c r="G366">
        <v>1400</v>
      </c>
      <c r="H366">
        <v>11</v>
      </c>
      <c r="I366" t="s">
        <v>550</v>
      </c>
      <c r="J366" t="s">
        <v>188</v>
      </c>
      <c r="K366">
        <v>2</v>
      </c>
      <c r="L366">
        <v>1.4014195038607999</v>
      </c>
      <c r="M366">
        <v>0.13426993259251699</v>
      </c>
      <c r="N366">
        <v>3</v>
      </c>
      <c r="O366">
        <v>8.9</v>
      </c>
      <c r="P366" t="s">
        <v>57</v>
      </c>
      <c r="Q366" t="s">
        <v>39</v>
      </c>
      <c r="R366">
        <v>3.5660933058928299E-2</v>
      </c>
      <c r="S366">
        <v>0.29029478395217101</v>
      </c>
      <c r="T366">
        <v>2.5181303767561499E-2</v>
      </c>
      <c r="U366">
        <v>1.11552875628699</v>
      </c>
      <c r="V366">
        <v>1.3246879689475901</v>
      </c>
      <c r="W366">
        <v>-3.55634406222919E-2</v>
      </c>
      <c r="X366">
        <v>4.8300030005446998E-2</v>
      </c>
      <c r="Y366">
        <v>0.120761829463161</v>
      </c>
      <c r="Z366">
        <v>0.248410482511428</v>
      </c>
      <c r="AB366">
        <v>-1.00693074229313</v>
      </c>
      <c r="AC366">
        <v>-1.00693074229313</v>
      </c>
    </row>
    <row r="367" spans="1:30" x14ac:dyDescent="0.4">
      <c r="A367" s="2">
        <v>202412150807</v>
      </c>
      <c r="B367" t="s">
        <v>82</v>
      </c>
      <c r="C367">
        <v>7</v>
      </c>
      <c r="D367" t="s">
        <v>73</v>
      </c>
      <c r="F367" t="s">
        <v>32</v>
      </c>
      <c r="G367">
        <v>1400</v>
      </c>
      <c r="H367">
        <v>8</v>
      </c>
      <c r="I367" t="s">
        <v>551</v>
      </c>
      <c r="J367" t="s">
        <v>36</v>
      </c>
      <c r="K367">
        <v>3</v>
      </c>
      <c r="L367">
        <v>1.2671495712682801</v>
      </c>
      <c r="M367">
        <v>0.29888475964572803</v>
      </c>
      <c r="N367">
        <v>1</v>
      </c>
      <c r="O367">
        <v>4.2</v>
      </c>
      <c r="P367" t="s">
        <v>29</v>
      </c>
      <c r="Q367" t="s">
        <v>29</v>
      </c>
      <c r="Z367">
        <v>0.54732083112077201</v>
      </c>
      <c r="AA367">
        <v>0.50220347409753696</v>
      </c>
      <c r="AB367">
        <v>0.47540757458173699</v>
      </c>
      <c r="AC367">
        <v>0.49542392049084399</v>
      </c>
    </row>
    <row r="368" spans="1:30" x14ac:dyDescent="0.4">
      <c r="A368" s="2">
        <v>202412150807</v>
      </c>
      <c r="B368" t="s">
        <v>82</v>
      </c>
      <c r="C368">
        <v>7</v>
      </c>
      <c r="D368" t="s">
        <v>73</v>
      </c>
      <c r="F368" t="s">
        <v>32</v>
      </c>
      <c r="G368">
        <v>1400</v>
      </c>
      <c r="H368">
        <v>6</v>
      </c>
      <c r="I368" t="s">
        <v>552</v>
      </c>
      <c r="J368" t="s">
        <v>30</v>
      </c>
      <c r="K368">
        <v>4</v>
      </c>
      <c r="L368">
        <v>0.96826481162255795</v>
      </c>
      <c r="M368">
        <v>9.7507469180724907E-2</v>
      </c>
      <c r="N368">
        <v>4</v>
      </c>
      <c r="O368">
        <v>9.3000000000000007</v>
      </c>
      <c r="P368" t="s">
        <v>39</v>
      </c>
      <c r="Q368" t="s">
        <v>39</v>
      </c>
      <c r="R368">
        <v>1.4473398204907899</v>
      </c>
      <c r="S368">
        <v>1.5974555398297401</v>
      </c>
      <c r="T368">
        <v>-1.5831271475301601E-2</v>
      </c>
      <c r="U368">
        <v>0.99168571386375803</v>
      </c>
      <c r="V368">
        <v>1.0387972408218</v>
      </c>
      <c r="W368">
        <v>2.2053035426100102E-2</v>
      </c>
      <c r="X368">
        <v>0.25175458997162697</v>
      </c>
      <c r="Y368">
        <v>0.13200884903053001</v>
      </c>
      <c r="Z368">
        <v>0.47751674861276999</v>
      </c>
      <c r="AA368">
        <v>0.34888253502133398</v>
      </c>
      <c r="AB368">
        <v>0.1653289342124</v>
      </c>
      <c r="AC368">
        <v>0.211837624919785</v>
      </c>
      <c r="AD368">
        <v>-1.09953642176026E-2</v>
      </c>
    </row>
    <row r="369" spans="1:30" x14ac:dyDescent="0.4">
      <c r="A369" s="2">
        <v>202412150807</v>
      </c>
      <c r="B369" t="s">
        <v>82</v>
      </c>
      <c r="C369">
        <v>7</v>
      </c>
      <c r="D369" t="s">
        <v>73</v>
      </c>
      <c r="F369" t="s">
        <v>32</v>
      </c>
      <c r="G369">
        <v>1400</v>
      </c>
      <c r="H369">
        <v>14</v>
      </c>
      <c r="I369" t="s">
        <v>553</v>
      </c>
      <c r="J369" t="s">
        <v>62</v>
      </c>
      <c r="K369">
        <v>5</v>
      </c>
      <c r="L369">
        <v>0.870757342441833</v>
      </c>
      <c r="M369">
        <v>0.25413042683264397</v>
      </c>
      <c r="N369">
        <v>9</v>
      </c>
      <c r="O369">
        <v>19</v>
      </c>
      <c r="P369" t="s">
        <v>46</v>
      </c>
      <c r="Q369" t="s">
        <v>46</v>
      </c>
      <c r="R369">
        <v>0.52948944322581504</v>
      </c>
      <c r="S369">
        <v>0.25791511283138502</v>
      </c>
      <c r="T369">
        <v>-8.6409803662529008E-3</v>
      </c>
      <c r="U369">
        <v>0.49631354417081602</v>
      </c>
      <c r="V369">
        <v>0.22487799483836399</v>
      </c>
      <c r="W369">
        <v>-1.43005332402951E-2</v>
      </c>
      <c r="X369">
        <v>0.62920641780572395</v>
      </c>
      <c r="Z369">
        <v>3.83213919707334E-2</v>
      </c>
      <c r="AA369">
        <v>0.14102124483085601</v>
      </c>
      <c r="AB369">
        <v>0.55182065627135102</v>
      </c>
    </row>
    <row r="370" spans="1:30" x14ac:dyDescent="0.4">
      <c r="A370" s="2">
        <v>202412150807</v>
      </c>
      <c r="B370" t="s">
        <v>82</v>
      </c>
      <c r="C370">
        <v>7</v>
      </c>
      <c r="D370" t="s">
        <v>73</v>
      </c>
      <c r="F370" t="s">
        <v>32</v>
      </c>
      <c r="G370">
        <v>1400</v>
      </c>
      <c r="H370">
        <v>10</v>
      </c>
      <c r="I370" t="s">
        <v>554</v>
      </c>
      <c r="J370" t="s">
        <v>30</v>
      </c>
      <c r="K370">
        <v>6</v>
      </c>
      <c r="L370">
        <v>0.61662691560918803</v>
      </c>
      <c r="M370">
        <v>0.39875540780023599</v>
      </c>
      <c r="N370">
        <v>6</v>
      </c>
      <c r="O370">
        <v>11.3</v>
      </c>
      <c r="P370" t="s">
        <v>39</v>
      </c>
      <c r="Q370" t="s">
        <v>57</v>
      </c>
      <c r="R370">
        <v>0.76314396746102897</v>
      </c>
      <c r="S370">
        <v>1.1363682910622499</v>
      </c>
      <c r="T370">
        <v>2.0818434904776001E-2</v>
      </c>
      <c r="U370">
        <v>0.477165111642599</v>
      </c>
      <c r="V370">
        <v>0.75291067260468203</v>
      </c>
      <c r="W370">
        <v>6.1147580307718399E-2</v>
      </c>
      <c r="X370">
        <v>0.14782460413465701</v>
      </c>
      <c r="Y370">
        <v>0.219167326633812</v>
      </c>
      <c r="Z370">
        <v>-0.27226535117105199</v>
      </c>
      <c r="AA370">
        <v>-0.17473453605783801</v>
      </c>
      <c r="AB370">
        <v>0.14042563572317501</v>
      </c>
      <c r="AC370">
        <v>-5.8178311789717401E-3</v>
      </c>
      <c r="AD370">
        <v>-0.666044087395121</v>
      </c>
    </row>
    <row r="371" spans="1:30" x14ac:dyDescent="0.4">
      <c r="A371" s="2">
        <v>202412150807</v>
      </c>
      <c r="B371" t="s">
        <v>82</v>
      </c>
      <c r="C371">
        <v>7</v>
      </c>
      <c r="D371" t="s">
        <v>73</v>
      </c>
      <c r="F371" t="s">
        <v>32</v>
      </c>
      <c r="G371">
        <v>1400</v>
      </c>
      <c r="H371">
        <v>4</v>
      </c>
      <c r="I371" t="s">
        <v>555</v>
      </c>
      <c r="J371" t="s">
        <v>56</v>
      </c>
      <c r="K371">
        <v>7</v>
      </c>
      <c r="L371">
        <v>0.21787150780895201</v>
      </c>
      <c r="M371">
        <v>6.5176813074066198E-2</v>
      </c>
      <c r="N371">
        <v>10</v>
      </c>
      <c r="O371">
        <v>23.4</v>
      </c>
      <c r="P371" t="s">
        <v>46</v>
      </c>
      <c r="Q371" t="s">
        <v>46</v>
      </c>
      <c r="R371">
        <v>1.69209992109478</v>
      </c>
      <c r="S371">
        <v>1.4711397570117799</v>
      </c>
      <c r="T371">
        <v>-5.9284686214222698E-2</v>
      </c>
      <c r="U371">
        <v>9.4137447787880004E-4</v>
      </c>
      <c r="V371">
        <v>-0.68258723147766398</v>
      </c>
      <c r="W371">
        <v>-5.2493735324512798E-2</v>
      </c>
      <c r="X371">
        <v>0.84652064778633396</v>
      </c>
      <c r="Y371">
        <v>0.97924709294421297</v>
      </c>
      <c r="Z371">
        <v>0.73771997370649001</v>
      </c>
      <c r="AA371">
        <v>0.23442921893319399</v>
      </c>
      <c r="AB371">
        <v>0.226334612414055</v>
      </c>
    </row>
    <row r="372" spans="1:30" x14ac:dyDescent="0.4">
      <c r="A372" s="2">
        <v>202412150807</v>
      </c>
      <c r="B372" t="s">
        <v>82</v>
      </c>
      <c r="C372">
        <v>7</v>
      </c>
      <c r="D372" t="s">
        <v>73</v>
      </c>
      <c r="F372" t="s">
        <v>32</v>
      </c>
      <c r="G372">
        <v>1400</v>
      </c>
      <c r="H372">
        <v>2</v>
      </c>
      <c r="I372" t="s">
        <v>556</v>
      </c>
      <c r="J372" t="s">
        <v>98</v>
      </c>
      <c r="K372">
        <v>8</v>
      </c>
      <c r="L372">
        <v>0.15269469473488601</v>
      </c>
      <c r="M372">
        <v>6.6422445804133604E-2</v>
      </c>
      <c r="N372">
        <v>5</v>
      </c>
      <c r="O372">
        <v>10.1</v>
      </c>
      <c r="P372" t="s">
        <v>38</v>
      </c>
      <c r="Q372" t="s">
        <v>57</v>
      </c>
      <c r="R372">
        <v>-1.7341061573138199</v>
      </c>
      <c r="S372">
        <v>-1.2629809772874601</v>
      </c>
      <c r="T372">
        <v>-8.3462452836809992E-3</v>
      </c>
      <c r="U372">
        <v>0.244197058836091</v>
      </c>
      <c r="V372">
        <v>0.31477752444980001</v>
      </c>
      <c r="W372">
        <v>5.0158672980937001E-3</v>
      </c>
      <c r="X372">
        <v>-0.502003068343429</v>
      </c>
      <c r="Y372">
        <v>-8.0398892473549297E-2</v>
      </c>
      <c r="Z372">
        <v>-0.246391267725698</v>
      </c>
      <c r="AA372">
        <v>-0.16306655037585899</v>
      </c>
      <c r="AB372">
        <v>0.65998363505994795</v>
      </c>
    </row>
    <row r="373" spans="1:30" x14ac:dyDescent="0.4">
      <c r="A373" s="2">
        <v>202412150807</v>
      </c>
      <c r="B373" t="s">
        <v>82</v>
      </c>
      <c r="C373">
        <v>7</v>
      </c>
      <c r="D373" t="s">
        <v>73</v>
      </c>
      <c r="F373" t="s">
        <v>32</v>
      </c>
      <c r="G373">
        <v>1400</v>
      </c>
      <c r="H373">
        <v>16</v>
      </c>
      <c r="I373" t="s">
        <v>557</v>
      </c>
      <c r="J373" t="s">
        <v>109</v>
      </c>
      <c r="K373">
        <v>9</v>
      </c>
      <c r="L373">
        <v>8.6272248930752901E-2</v>
      </c>
      <c r="M373">
        <v>0.48488163399898698</v>
      </c>
      <c r="N373">
        <v>11</v>
      </c>
      <c r="O373">
        <v>24.4</v>
      </c>
      <c r="P373" t="s">
        <v>29</v>
      </c>
      <c r="Q373" t="s">
        <v>46</v>
      </c>
      <c r="U373">
        <v>9.4137447787880004E-4</v>
      </c>
      <c r="V373">
        <v>1.93236079895086</v>
      </c>
      <c r="W373">
        <v>-3.4596557125827099E-2</v>
      </c>
      <c r="X373">
        <v>-0.74152644710495497</v>
      </c>
      <c r="Y373">
        <v>-1.6205143624018301</v>
      </c>
      <c r="Z373">
        <v>-1.8442502132705301</v>
      </c>
      <c r="AA373">
        <v>-1.54869422649378</v>
      </c>
      <c r="AB373">
        <v>-1.5973439225208701</v>
      </c>
      <c r="AC373">
        <v>-1.72915015011052</v>
      </c>
      <c r="AD373">
        <v>-1.72915015011052</v>
      </c>
    </row>
    <row r="374" spans="1:30" x14ac:dyDescent="0.4">
      <c r="A374" s="2">
        <v>202412150807</v>
      </c>
      <c r="B374" t="s">
        <v>82</v>
      </c>
      <c r="C374">
        <v>7</v>
      </c>
      <c r="D374" t="s">
        <v>73</v>
      </c>
      <c r="F374" t="s">
        <v>32</v>
      </c>
      <c r="G374">
        <v>1400</v>
      </c>
      <c r="H374">
        <v>12</v>
      </c>
      <c r="I374" t="s">
        <v>558</v>
      </c>
      <c r="J374" t="s">
        <v>37</v>
      </c>
      <c r="K374">
        <v>10</v>
      </c>
      <c r="L374">
        <v>-0.39860938506823401</v>
      </c>
      <c r="M374">
        <v>0.31484667883627798</v>
      </c>
      <c r="N374">
        <v>12</v>
      </c>
      <c r="O374">
        <v>29</v>
      </c>
      <c r="P374" t="s">
        <v>29</v>
      </c>
      <c r="Q374" t="s">
        <v>46</v>
      </c>
      <c r="U374">
        <v>0.18670593811272901</v>
      </c>
      <c r="V374">
        <v>1.5464755323882201E-2</v>
      </c>
      <c r="W374">
        <v>-5.1342023369724897E-2</v>
      </c>
      <c r="X374">
        <v>-3.6319070520696599E-2</v>
      </c>
      <c r="Y374">
        <v>6.9746882388441803E-2</v>
      </c>
      <c r="Z374">
        <v>6.9746882388441803E-2</v>
      </c>
      <c r="AA374">
        <v>0.65456725737888399</v>
      </c>
      <c r="AB374">
        <v>-1.30016909063113E-2</v>
      </c>
      <c r="AC374">
        <v>-0.31550324811316499</v>
      </c>
      <c r="AD374">
        <v>0.36865052767329398</v>
      </c>
    </row>
    <row r="375" spans="1:30" x14ac:dyDescent="0.4">
      <c r="A375" s="2">
        <v>202412150807</v>
      </c>
      <c r="B375" t="s">
        <v>82</v>
      </c>
      <c r="C375">
        <v>7</v>
      </c>
      <c r="D375" t="s">
        <v>73</v>
      </c>
      <c r="F375" t="s">
        <v>32</v>
      </c>
      <c r="G375">
        <v>1400</v>
      </c>
      <c r="H375">
        <v>7</v>
      </c>
      <c r="I375" t="s">
        <v>559</v>
      </c>
      <c r="J375" t="s">
        <v>35</v>
      </c>
      <c r="K375">
        <v>11</v>
      </c>
      <c r="L375">
        <v>-0.71345606390451199</v>
      </c>
      <c r="M375">
        <v>9.0776089925920206E-2</v>
      </c>
      <c r="N375">
        <v>13</v>
      </c>
      <c r="O375">
        <v>40.6</v>
      </c>
      <c r="P375" t="s">
        <v>29</v>
      </c>
      <c r="Q375" t="s">
        <v>45</v>
      </c>
      <c r="U375">
        <v>-0.92788144369638204</v>
      </c>
      <c r="V375">
        <v>-4.6194288326840402E-2</v>
      </c>
      <c r="W375">
        <v>-2.3444846919040498E-2</v>
      </c>
      <c r="X375">
        <v>-0.563364695638923</v>
      </c>
      <c r="Y375">
        <v>-0.86723922662946595</v>
      </c>
      <c r="Z375">
        <v>-0.97745913236739501</v>
      </c>
      <c r="AA375">
        <v>-1.31327094447298</v>
      </c>
      <c r="AB375">
        <v>-1.1155127904801201</v>
      </c>
      <c r="AC375">
        <v>-0.62111740549796901</v>
      </c>
    </row>
    <row r="376" spans="1:30" x14ac:dyDescent="0.4">
      <c r="A376" s="2">
        <v>202412150807</v>
      </c>
      <c r="B376" t="s">
        <v>82</v>
      </c>
      <c r="C376">
        <v>7</v>
      </c>
      <c r="D376" t="s">
        <v>73</v>
      </c>
      <c r="F376" t="s">
        <v>32</v>
      </c>
      <c r="G376">
        <v>1400</v>
      </c>
      <c r="H376">
        <v>13</v>
      </c>
      <c r="I376" t="s">
        <v>560</v>
      </c>
      <c r="J376" t="s">
        <v>65</v>
      </c>
      <c r="K376">
        <v>12</v>
      </c>
      <c r="L376">
        <v>-0.80423215383043301</v>
      </c>
      <c r="M376">
        <v>8.0982013181395404E-2</v>
      </c>
      <c r="N376">
        <v>14</v>
      </c>
      <c r="O376">
        <v>55.4</v>
      </c>
      <c r="P376" t="s">
        <v>46</v>
      </c>
      <c r="Q376" t="s">
        <v>38</v>
      </c>
      <c r="R376">
        <v>0.77424954382980904</v>
      </c>
      <c r="S376">
        <v>0.73446534212415204</v>
      </c>
      <c r="T376">
        <v>-1.6190401793560801E-2</v>
      </c>
      <c r="U376">
        <v>-2.0424688255054901</v>
      </c>
      <c r="V376">
        <v>-1.3385724819878499</v>
      </c>
      <c r="W376">
        <v>-4.0598120228702898E-2</v>
      </c>
      <c r="X376">
        <v>-0.61818387863347102</v>
      </c>
      <c r="Y376">
        <v>0.64997662261511302</v>
      </c>
      <c r="Z376">
        <v>0.64997662261511302</v>
      </c>
      <c r="AB376">
        <v>-0.35491453061051398</v>
      </c>
      <c r="AC376">
        <v>0.187211943228039</v>
      </c>
      <c r="AD376">
        <v>0.59684906210802102</v>
      </c>
    </row>
    <row r="377" spans="1:30" x14ac:dyDescent="0.4">
      <c r="A377" s="2">
        <v>202412150807</v>
      </c>
      <c r="B377" t="s">
        <v>82</v>
      </c>
      <c r="C377">
        <v>7</v>
      </c>
      <c r="D377" t="s">
        <v>73</v>
      </c>
      <c r="F377" t="s">
        <v>32</v>
      </c>
      <c r="G377">
        <v>1400</v>
      </c>
      <c r="H377">
        <v>5</v>
      </c>
      <c r="I377" t="s">
        <v>561</v>
      </c>
      <c r="J377" t="s">
        <v>119</v>
      </c>
      <c r="K377">
        <v>13</v>
      </c>
      <c r="L377">
        <v>-0.88521416701182798</v>
      </c>
      <c r="M377">
        <v>0.15555630456260999</v>
      </c>
      <c r="N377">
        <v>7</v>
      </c>
      <c r="O377">
        <v>14.8</v>
      </c>
      <c r="P377" t="s">
        <v>45</v>
      </c>
      <c r="Q377" t="s">
        <v>46</v>
      </c>
      <c r="R377">
        <v>-0.57020640292718205</v>
      </c>
      <c r="S377">
        <v>-0.405786293565923</v>
      </c>
      <c r="T377">
        <v>-1.0771216666138599E-2</v>
      </c>
      <c r="U377">
        <v>-6.0980146733739402E-2</v>
      </c>
      <c r="V377">
        <v>0.133808806157866</v>
      </c>
      <c r="W377">
        <v>-1.4950172882861301E-2</v>
      </c>
      <c r="X377">
        <v>0.26805519262086303</v>
      </c>
      <c r="Y377">
        <v>-0.17372981514612201</v>
      </c>
      <c r="Z377">
        <v>-0.18066117332454101</v>
      </c>
      <c r="AB377">
        <v>-0.19521029176473201</v>
      </c>
      <c r="AC377">
        <v>-0.19521029176473201</v>
      </c>
      <c r="AD377">
        <v>6.7918798900526003E-2</v>
      </c>
    </row>
    <row r="378" spans="1:30" x14ac:dyDescent="0.4">
      <c r="A378" s="2">
        <v>202412150807</v>
      </c>
      <c r="B378" t="s">
        <v>82</v>
      </c>
      <c r="C378">
        <v>7</v>
      </c>
      <c r="D378" t="s">
        <v>73</v>
      </c>
      <c r="F378" t="s">
        <v>32</v>
      </c>
      <c r="G378">
        <v>1400</v>
      </c>
      <c r="H378">
        <v>15</v>
      </c>
      <c r="I378" t="s">
        <v>562</v>
      </c>
      <c r="J378" t="s">
        <v>113</v>
      </c>
      <c r="K378">
        <v>14</v>
      </c>
      <c r="L378">
        <v>-1.0407704715744299</v>
      </c>
      <c r="M378">
        <v>0.33145413003832702</v>
      </c>
      <c r="N378">
        <v>16</v>
      </c>
      <c r="O378">
        <v>67.8</v>
      </c>
      <c r="P378" t="s">
        <v>29</v>
      </c>
      <c r="Q378" t="s">
        <v>57</v>
      </c>
      <c r="U378">
        <v>-0.145505929199059</v>
      </c>
      <c r="V378">
        <v>-5.18642863116279E-2</v>
      </c>
      <c r="W378">
        <v>1.29126662261452E-2</v>
      </c>
      <c r="X378">
        <v>-0.109318249049445</v>
      </c>
      <c r="Y378">
        <v>0.52398336118132205</v>
      </c>
      <c r="Z378">
        <v>0.31525144685795897</v>
      </c>
      <c r="AA378">
        <v>0.43135044231178798</v>
      </c>
      <c r="AB378">
        <v>0.14705691939110599</v>
      </c>
      <c r="AC378">
        <v>-0.34583713541198602</v>
      </c>
      <c r="AD378">
        <v>-0.52946701555464604</v>
      </c>
    </row>
    <row r="379" spans="1:30" x14ac:dyDescent="0.4">
      <c r="A379" s="2">
        <v>202412150807</v>
      </c>
      <c r="B379" t="s">
        <v>82</v>
      </c>
      <c r="C379">
        <v>7</v>
      </c>
      <c r="D379" t="s">
        <v>73</v>
      </c>
      <c r="F379" t="s">
        <v>32</v>
      </c>
      <c r="G379">
        <v>1400</v>
      </c>
      <c r="H379">
        <v>1</v>
      </c>
      <c r="I379" t="s">
        <v>563</v>
      </c>
      <c r="J379" t="s">
        <v>113</v>
      </c>
      <c r="K379">
        <v>15</v>
      </c>
      <c r="L379">
        <v>-1.3722246016127599</v>
      </c>
      <c r="M379">
        <v>0.41486752729830401</v>
      </c>
      <c r="N379">
        <v>8</v>
      </c>
      <c r="O379">
        <v>16.399999999999999</v>
      </c>
      <c r="P379" t="s">
        <v>29</v>
      </c>
      <c r="Q379" t="s">
        <v>57</v>
      </c>
      <c r="U379">
        <v>6.2862895689497003E-2</v>
      </c>
      <c r="V379">
        <v>-0.10258541116827</v>
      </c>
      <c r="W379">
        <v>9.4851060150555992E-3</v>
      </c>
      <c r="X379">
        <v>0.318443426421395</v>
      </c>
      <c r="Y379">
        <v>0.35349448334454397</v>
      </c>
      <c r="Z379">
        <v>0.40653622560848601</v>
      </c>
      <c r="AA379">
        <v>0.18224043678468901</v>
      </c>
      <c r="AB379">
        <v>4.6865725644263799E-2</v>
      </c>
      <c r="AC379">
        <v>0.12058019076345</v>
      </c>
    </row>
    <row r="380" spans="1:30" x14ac:dyDescent="0.4">
      <c r="A380" s="2">
        <v>202412150807</v>
      </c>
      <c r="B380" t="s">
        <v>82</v>
      </c>
      <c r="C380">
        <v>7</v>
      </c>
      <c r="D380" t="s">
        <v>73</v>
      </c>
      <c r="F380" t="s">
        <v>32</v>
      </c>
      <c r="G380">
        <v>1400</v>
      </c>
      <c r="H380">
        <v>9</v>
      </c>
      <c r="I380" t="s">
        <v>564</v>
      </c>
      <c r="J380" t="s">
        <v>103</v>
      </c>
      <c r="K380">
        <v>16</v>
      </c>
      <c r="L380">
        <v>-1.7870921289110699</v>
      </c>
      <c r="N380">
        <v>14</v>
      </c>
      <c r="O380">
        <v>55.4</v>
      </c>
      <c r="P380" t="s">
        <v>29</v>
      </c>
      <c r="Q380" t="s">
        <v>45</v>
      </c>
      <c r="U380">
        <v>-0.26056705557801602</v>
      </c>
      <c r="V380">
        <v>-9.2290580043950396E-2</v>
      </c>
      <c r="W380">
        <v>7.8023575185764997E-3</v>
      </c>
      <c r="X380">
        <v>0.17362972655397399</v>
      </c>
      <c r="Y380">
        <v>0.76243116253185095</v>
      </c>
      <c r="Z380">
        <v>-1.75419987306933</v>
      </c>
      <c r="AA380">
        <v>-0.72124494996813404</v>
      </c>
      <c r="AB380">
        <v>-0.37692664226773398</v>
      </c>
      <c r="AD380">
        <v>-0.42832613077489401</v>
      </c>
    </row>
    <row r="381" spans="1:30" x14ac:dyDescent="0.4">
      <c r="A381" s="2">
        <v>202412150808</v>
      </c>
      <c r="B381" t="s">
        <v>82</v>
      </c>
      <c r="C381">
        <v>8</v>
      </c>
      <c r="D381" t="s">
        <v>73</v>
      </c>
      <c r="F381" t="s">
        <v>28</v>
      </c>
      <c r="G381">
        <v>2200</v>
      </c>
      <c r="H381">
        <v>16</v>
      </c>
      <c r="I381" t="s">
        <v>565</v>
      </c>
      <c r="J381" t="s">
        <v>109</v>
      </c>
      <c r="K381">
        <v>1</v>
      </c>
      <c r="L381">
        <v>1.22549096802853</v>
      </c>
      <c r="M381">
        <v>3.6460876583772298E-2</v>
      </c>
      <c r="N381">
        <v>4</v>
      </c>
      <c r="O381">
        <v>9.1</v>
      </c>
      <c r="P381" t="s">
        <v>57</v>
      </c>
      <c r="Q381" t="s">
        <v>45</v>
      </c>
      <c r="R381">
        <v>0.43981817439342602</v>
      </c>
      <c r="S381">
        <v>0.15771775891105</v>
      </c>
      <c r="T381">
        <v>6.7549679137736005E-2</v>
      </c>
      <c r="U381">
        <v>-0.43250927400344402</v>
      </c>
      <c r="V381">
        <v>-1.2650675646073299</v>
      </c>
      <c r="W381">
        <v>3.2258905429022003E-2</v>
      </c>
      <c r="X381">
        <v>0.33266494320609402</v>
      </c>
      <c r="Y381">
        <v>0.60059502715575297</v>
      </c>
      <c r="Z381">
        <v>0.23522025426706999</v>
      </c>
      <c r="AA381">
        <v>1.22218274082801E-2</v>
      </c>
      <c r="AB381">
        <v>0.37699034994053499</v>
      </c>
      <c r="AC381">
        <v>0.606708500736448</v>
      </c>
    </row>
    <row r="382" spans="1:30" x14ac:dyDescent="0.4">
      <c r="A382" s="2">
        <v>202412150808</v>
      </c>
      <c r="B382" t="s">
        <v>82</v>
      </c>
      <c r="C382">
        <v>8</v>
      </c>
      <c r="D382" t="s">
        <v>73</v>
      </c>
      <c r="F382" t="s">
        <v>28</v>
      </c>
      <c r="G382">
        <v>2200</v>
      </c>
      <c r="H382">
        <v>13</v>
      </c>
      <c r="I382" t="s">
        <v>566</v>
      </c>
      <c r="J382" t="s">
        <v>67</v>
      </c>
      <c r="K382">
        <v>2</v>
      </c>
      <c r="L382">
        <v>1.18903009144476</v>
      </c>
      <c r="M382">
        <v>0.28847054484712598</v>
      </c>
      <c r="N382">
        <v>14</v>
      </c>
      <c r="O382">
        <v>39</v>
      </c>
      <c r="P382" t="s">
        <v>39</v>
      </c>
      <c r="Q382" t="s">
        <v>45</v>
      </c>
      <c r="R382">
        <v>3.71109884862123</v>
      </c>
      <c r="S382">
        <v>2.7049794283518298</v>
      </c>
      <c r="T382">
        <v>5.57180399645507E-2</v>
      </c>
      <c r="U382">
        <v>-0.680195358849913</v>
      </c>
      <c r="V382">
        <v>-0.324748274471021</v>
      </c>
      <c r="W382">
        <v>-2.6009922214592099E-2</v>
      </c>
      <c r="X382">
        <v>0.49593563090654003</v>
      </c>
      <c r="Y382">
        <v>0.106085414266171</v>
      </c>
      <c r="Z382">
        <v>0.14365181945206601</v>
      </c>
      <c r="AA382">
        <v>-0.43550962231684698</v>
      </c>
      <c r="AB382">
        <v>-0.72509034320130294</v>
      </c>
    </row>
    <row r="383" spans="1:30" x14ac:dyDescent="0.4">
      <c r="A383" s="2">
        <v>202412150808</v>
      </c>
      <c r="B383" t="s">
        <v>82</v>
      </c>
      <c r="C383">
        <v>8</v>
      </c>
      <c r="D383" t="s">
        <v>73</v>
      </c>
      <c r="F383" t="s">
        <v>28</v>
      </c>
      <c r="G383">
        <v>2200</v>
      </c>
      <c r="H383">
        <v>17</v>
      </c>
      <c r="I383" t="s">
        <v>567</v>
      </c>
      <c r="J383" t="s">
        <v>101</v>
      </c>
      <c r="K383">
        <v>3</v>
      </c>
      <c r="L383">
        <v>0.90055954659764004</v>
      </c>
      <c r="M383">
        <v>2.7932083194096E-3</v>
      </c>
      <c r="N383">
        <v>15</v>
      </c>
      <c r="O383">
        <v>47</v>
      </c>
      <c r="P383" t="s">
        <v>39</v>
      </c>
      <c r="Q383" t="s">
        <v>39</v>
      </c>
      <c r="R383">
        <v>0.81680069231340702</v>
      </c>
      <c r="S383">
        <v>1.33709982387</v>
      </c>
      <c r="T383">
        <v>2.3713063026595999E-2</v>
      </c>
      <c r="U383">
        <v>0.68207810780567102</v>
      </c>
      <c r="V383">
        <v>1.1997915520171201</v>
      </c>
      <c r="W383">
        <v>2.9968092768358399E-2</v>
      </c>
      <c r="X383">
        <v>-0.68680354111622599</v>
      </c>
      <c r="Y383">
        <v>-0.47756870793199102</v>
      </c>
      <c r="Z383">
        <v>-4.0808808271015802E-2</v>
      </c>
      <c r="AA383">
        <v>-6.4881649129628696E-2</v>
      </c>
      <c r="AB383">
        <v>-0.218277272758756</v>
      </c>
      <c r="AC383">
        <v>-0.167023124068056</v>
      </c>
    </row>
    <row r="384" spans="1:30" x14ac:dyDescent="0.4">
      <c r="A384" s="2">
        <v>202412150808</v>
      </c>
      <c r="B384" t="s">
        <v>82</v>
      </c>
      <c r="C384">
        <v>8</v>
      </c>
      <c r="D384" t="s">
        <v>73</v>
      </c>
      <c r="F384" t="s">
        <v>28</v>
      </c>
      <c r="G384">
        <v>2200</v>
      </c>
      <c r="H384">
        <v>7</v>
      </c>
      <c r="I384" t="s">
        <v>568</v>
      </c>
      <c r="J384" t="s">
        <v>59</v>
      </c>
      <c r="K384">
        <v>4</v>
      </c>
      <c r="L384">
        <v>0.89776633827823005</v>
      </c>
      <c r="M384">
        <v>7.6726587841374302E-2</v>
      </c>
      <c r="N384">
        <v>3</v>
      </c>
      <c r="O384">
        <v>8.6999999999999993</v>
      </c>
      <c r="P384" t="s">
        <v>39</v>
      </c>
      <c r="Q384" t="s">
        <v>46</v>
      </c>
      <c r="R384">
        <v>1.2077169329289701</v>
      </c>
      <c r="S384">
        <v>1.05623833096619</v>
      </c>
      <c r="T384">
        <v>8.7288067436858997E-3</v>
      </c>
      <c r="U384">
        <v>9.4137447787880004E-4</v>
      </c>
      <c r="V384">
        <v>-8.0573727721330604E-2</v>
      </c>
      <c r="W384">
        <v>-3.7226070469625998E-2</v>
      </c>
      <c r="X384">
        <v>0.51829822399115599</v>
      </c>
      <c r="Y384">
        <v>-0.17262121434869299</v>
      </c>
      <c r="Z384">
        <v>-0.25227557852196097</v>
      </c>
      <c r="AA384">
        <v>-0.25227557852196097</v>
      </c>
    </row>
    <row r="385" spans="1:30" x14ac:dyDescent="0.4">
      <c r="A385" s="2">
        <v>202412150808</v>
      </c>
      <c r="B385" t="s">
        <v>82</v>
      </c>
      <c r="C385">
        <v>8</v>
      </c>
      <c r="D385" t="s">
        <v>73</v>
      </c>
      <c r="F385" t="s">
        <v>28</v>
      </c>
      <c r="G385">
        <v>2200</v>
      </c>
      <c r="H385">
        <v>14</v>
      </c>
      <c r="I385" t="s">
        <v>569</v>
      </c>
      <c r="J385" t="s">
        <v>248</v>
      </c>
      <c r="K385">
        <v>5</v>
      </c>
      <c r="L385">
        <v>0.82103975043685595</v>
      </c>
      <c r="M385">
        <v>8.2795514692425798E-2</v>
      </c>
      <c r="N385">
        <v>13</v>
      </c>
      <c r="O385">
        <v>34.1</v>
      </c>
      <c r="P385" t="s">
        <v>29</v>
      </c>
      <c r="Q385" t="s">
        <v>57</v>
      </c>
      <c r="U385">
        <v>0.127713032432832</v>
      </c>
      <c r="V385">
        <v>5.7611746717792303E-2</v>
      </c>
      <c r="W385">
        <v>7.3487811966016997E-3</v>
      </c>
      <c r="X385">
        <v>0.23508411432212301</v>
      </c>
      <c r="Y385">
        <v>0.39874835229239503</v>
      </c>
      <c r="Z385">
        <v>-0.20897287464571701</v>
      </c>
      <c r="AA385">
        <v>-0.43217725984803002</v>
      </c>
    </row>
    <row r="386" spans="1:30" x14ac:dyDescent="0.4">
      <c r="A386" s="2">
        <v>202412150808</v>
      </c>
      <c r="B386" t="s">
        <v>82</v>
      </c>
      <c r="C386">
        <v>8</v>
      </c>
      <c r="D386" t="s">
        <v>73</v>
      </c>
      <c r="F386" t="s">
        <v>28</v>
      </c>
      <c r="G386">
        <v>2200</v>
      </c>
      <c r="H386">
        <v>9</v>
      </c>
      <c r="I386" t="s">
        <v>570</v>
      </c>
      <c r="J386" t="s">
        <v>37</v>
      </c>
      <c r="K386">
        <v>6</v>
      </c>
      <c r="L386">
        <v>0.73824423574442999</v>
      </c>
      <c r="M386">
        <v>0.50511397735905295</v>
      </c>
      <c r="N386">
        <v>5</v>
      </c>
      <c r="O386">
        <v>9.4</v>
      </c>
      <c r="P386" t="s">
        <v>29</v>
      </c>
      <c r="Q386" t="s">
        <v>46</v>
      </c>
      <c r="U386">
        <v>6.2862895689497003E-2</v>
      </c>
      <c r="V386">
        <v>-0.28139371516301798</v>
      </c>
      <c r="W386">
        <v>-4.1223945093728898E-2</v>
      </c>
      <c r="X386">
        <v>0.10777911851626699</v>
      </c>
      <c r="Y386">
        <v>0.28943770088348098</v>
      </c>
      <c r="Z386">
        <v>0.427136703607913</v>
      </c>
      <c r="AA386">
        <v>0.35940163262573799</v>
      </c>
      <c r="AB386">
        <v>0.57464227502798204</v>
      </c>
      <c r="AC386">
        <v>0.37925134855606601</v>
      </c>
      <c r="AD386">
        <v>0.15031141312150401</v>
      </c>
    </row>
    <row r="387" spans="1:30" x14ac:dyDescent="0.4">
      <c r="A387" s="2">
        <v>202412150808</v>
      </c>
      <c r="B387" t="s">
        <v>82</v>
      </c>
      <c r="C387">
        <v>8</v>
      </c>
      <c r="D387" t="s">
        <v>73</v>
      </c>
      <c r="F387" t="s">
        <v>28</v>
      </c>
      <c r="G387">
        <v>2200</v>
      </c>
      <c r="H387">
        <v>6</v>
      </c>
      <c r="I387" t="s">
        <v>571</v>
      </c>
      <c r="J387" t="s">
        <v>101</v>
      </c>
      <c r="K387">
        <v>7</v>
      </c>
      <c r="L387">
        <v>0.23313025838537699</v>
      </c>
      <c r="M387">
        <v>2.7485963136217199E-2</v>
      </c>
      <c r="N387">
        <v>9</v>
      </c>
      <c r="O387">
        <v>16.8</v>
      </c>
      <c r="P387" t="s">
        <v>57</v>
      </c>
      <c r="Q387" t="s">
        <v>57</v>
      </c>
      <c r="R387">
        <v>0.237739553726177</v>
      </c>
      <c r="S387">
        <v>0.85400906959258005</v>
      </c>
      <c r="T387">
        <v>3.6548986325183101E-2</v>
      </c>
      <c r="U387">
        <v>-0.29939506437909902</v>
      </c>
      <c r="V387">
        <v>0.452265956496261</v>
      </c>
      <c r="W387">
        <v>7.5041622044813997E-3</v>
      </c>
      <c r="X387">
        <v>-1.0413737239529499</v>
      </c>
      <c r="Y387">
        <v>-0.84745507374409901</v>
      </c>
      <c r="Z387">
        <v>-0.24522276432642101</v>
      </c>
    </row>
    <row r="388" spans="1:30" x14ac:dyDescent="0.4">
      <c r="A388" s="2">
        <v>202412150808</v>
      </c>
      <c r="B388" t="s">
        <v>82</v>
      </c>
      <c r="C388">
        <v>8</v>
      </c>
      <c r="D388" t="s">
        <v>73</v>
      </c>
      <c r="F388" t="s">
        <v>28</v>
      </c>
      <c r="G388">
        <v>2200</v>
      </c>
      <c r="H388">
        <v>4</v>
      </c>
      <c r="I388" t="s">
        <v>572</v>
      </c>
      <c r="J388" t="s">
        <v>573</v>
      </c>
      <c r="K388">
        <v>8</v>
      </c>
      <c r="L388">
        <v>0.205644295249159</v>
      </c>
      <c r="M388">
        <v>7.9335826352340995E-3</v>
      </c>
      <c r="N388">
        <v>7</v>
      </c>
      <c r="O388">
        <v>11.8</v>
      </c>
      <c r="P388" t="s">
        <v>45</v>
      </c>
      <c r="Q388" t="s">
        <v>39</v>
      </c>
      <c r="R388">
        <v>0.19732382959272901</v>
      </c>
      <c r="S388">
        <v>-0.63934313375510099</v>
      </c>
      <c r="T388">
        <v>9.5020321474099997E-3</v>
      </c>
      <c r="U388">
        <v>1.11552875628699</v>
      </c>
      <c r="V388">
        <v>1.2405566820665099</v>
      </c>
      <c r="W388">
        <v>1.95546696139287E-2</v>
      </c>
      <c r="X388">
        <v>0.65642629293985999</v>
      </c>
      <c r="Y388">
        <v>0.39672198206147102</v>
      </c>
      <c r="Z388">
        <v>0.39672198206147102</v>
      </c>
    </row>
    <row r="389" spans="1:30" x14ac:dyDescent="0.4">
      <c r="A389" s="2">
        <v>202412150808</v>
      </c>
      <c r="B389" t="s">
        <v>82</v>
      </c>
      <c r="C389">
        <v>8</v>
      </c>
      <c r="D389" t="s">
        <v>73</v>
      </c>
      <c r="F389" t="s">
        <v>28</v>
      </c>
      <c r="G389">
        <v>2200</v>
      </c>
      <c r="H389">
        <v>12</v>
      </c>
      <c r="I389" t="s">
        <v>574</v>
      </c>
      <c r="J389" t="s">
        <v>36</v>
      </c>
      <c r="K389">
        <v>9</v>
      </c>
      <c r="L389">
        <v>0.197710712613925</v>
      </c>
      <c r="M389">
        <v>0.11371378470762999</v>
      </c>
      <c r="N389">
        <v>10</v>
      </c>
      <c r="O389">
        <v>25.7</v>
      </c>
      <c r="P389" t="s">
        <v>29</v>
      </c>
      <c r="Q389" t="s">
        <v>45</v>
      </c>
      <c r="U389">
        <v>-0.37058775279182599</v>
      </c>
      <c r="V389">
        <v>-0.56141550468818702</v>
      </c>
      <c r="W389">
        <v>-3.2222838179262199E-2</v>
      </c>
      <c r="X389">
        <v>0.16845232070375099</v>
      </c>
      <c r="Y389">
        <v>0.20128294977910699</v>
      </c>
      <c r="Z389">
        <v>0.38724978720640402</v>
      </c>
      <c r="AA389">
        <v>0.27081641708677101</v>
      </c>
      <c r="AB389">
        <v>-0.13218220919169199</v>
      </c>
      <c r="AC389">
        <v>8.61859525157119E-2</v>
      </c>
      <c r="AD389">
        <v>0.37684514414149201</v>
      </c>
    </row>
    <row r="390" spans="1:30" x14ac:dyDescent="0.4">
      <c r="A390" s="2">
        <v>202412150808</v>
      </c>
      <c r="B390" t="s">
        <v>82</v>
      </c>
      <c r="C390">
        <v>8</v>
      </c>
      <c r="D390" t="s">
        <v>73</v>
      </c>
      <c r="F390" t="s">
        <v>28</v>
      </c>
      <c r="G390">
        <v>2200</v>
      </c>
      <c r="H390">
        <v>15</v>
      </c>
      <c r="I390" t="s">
        <v>575</v>
      </c>
      <c r="J390" t="s">
        <v>48</v>
      </c>
      <c r="K390">
        <v>10</v>
      </c>
      <c r="L390">
        <v>8.3996927906294594E-2</v>
      </c>
      <c r="M390">
        <v>1.98960563738068E-2</v>
      </c>
      <c r="N390">
        <v>2</v>
      </c>
      <c r="O390">
        <v>5.0999999999999996</v>
      </c>
      <c r="P390" t="s">
        <v>39</v>
      </c>
      <c r="Q390" t="s">
        <v>39</v>
      </c>
      <c r="R390">
        <v>1.1601919989939899</v>
      </c>
      <c r="S390">
        <v>1.37488290051036</v>
      </c>
      <c r="T390">
        <v>-4.1093574571370001E-4</v>
      </c>
      <c r="U390">
        <v>1.52552134927189</v>
      </c>
      <c r="V390">
        <v>1.6758401106575</v>
      </c>
      <c r="W390">
        <v>3.9021065283310001E-2</v>
      </c>
      <c r="X390">
        <v>0.11311945363456299</v>
      </c>
      <c r="Y390">
        <v>-2.34430880851976E-2</v>
      </c>
      <c r="Z390">
        <v>0.49423260952289499</v>
      </c>
    </row>
    <row r="391" spans="1:30" x14ac:dyDescent="0.4">
      <c r="A391" s="2">
        <v>202412150808</v>
      </c>
      <c r="B391" t="s">
        <v>82</v>
      </c>
      <c r="C391">
        <v>8</v>
      </c>
      <c r="D391" t="s">
        <v>73</v>
      </c>
      <c r="F391" t="s">
        <v>28</v>
      </c>
      <c r="G391">
        <v>2200</v>
      </c>
      <c r="H391">
        <v>1</v>
      </c>
      <c r="I391" t="s">
        <v>576</v>
      </c>
      <c r="J391" t="s">
        <v>40</v>
      </c>
      <c r="K391">
        <v>11</v>
      </c>
      <c r="L391">
        <v>6.4100871532487794E-2</v>
      </c>
      <c r="M391">
        <v>3.4667772516499E-3</v>
      </c>
      <c r="N391">
        <v>8</v>
      </c>
      <c r="O391">
        <v>12</v>
      </c>
      <c r="P391" t="s">
        <v>38</v>
      </c>
      <c r="Q391" t="s">
        <v>57</v>
      </c>
      <c r="R391">
        <v>-2.5299338198011601</v>
      </c>
      <c r="S391">
        <v>-1.9579613954492101</v>
      </c>
      <c r="T391">
        <v>-4.9076428152463603E-2</v>
      </c>
      <c r="U391">
        <v>5.0057014830667101E-2</v>
      </c>
      <c r="V391">
        <v>0.22586564516596699</v>
      </c>
      <c r="W391">
        <v>1.9394780982217E-3</v>
      </c>
      <c r="X391">
        <v>-0.24673797517944701</v>
      </c>
      <c r="Y391">
        <v>-0.37798863106448</v>
      </c>
      <c r="Z391">
        <v>-0.46580860482929598</v>
      </c>
      <c r="AA391">
        <v>-0.206648970774791</v>
      </c>
    </row>
    <row r="392" spans="1:30" x14ac:dyDescent="0.4">
      <c r="A392" s="2">
        <v>202412150808</v>
      </c>
      <c r="B392" t="s">
        <v>82</v>
      </c>
      <c r="C392">
        <v>8</v>
      </c>
      <c r="D392" t="s">
        <v>73</v>
      </c>
      <c r="F392" t="s">
        <v>28</v>
      </c>
      <c r="G392">
        <v>2200</v>
      </c>
      <c r="H392">
        <v>5</v>
      </c>
      <c r="I392" t="s">
        <v>577</v>
      </c>
      <c r="J392" t="s">
        <v>59</v>
      </c>
      <c r="K392">
        <v>12</v>
      </c>
      <c r="L392">
        <v>6.0634094280837901E-2</v>
      </c>
      <c r="M392">
        <v>7.1537909423824098E-2</v>
      </c>
      <c r="N392">
        <v>1</v>
      </c>
      <c r="O392">
        <v>5</v>
      </c>
      <c r="P392" t="s">
        <v>39</v>
      </c>
      <c r="Q392" t="s">
        <v>57</v>
      </c>
      <c r="R392">
        <v>1.01302429613089</v>
      </c>
      <c r="S392">
        <v>0.99244915417603197</v>
      </c>
      <c r="T392">
        <v>-8.9918390050701402E-5</v>
      </c>
      <c r="U392">
        <v>0.74896117325019396</v>
      </c>
      <c r="V392">
        <v>0.77753653791284505</v>
      </c>
      <c r="W392">
        <v>4.004624759369E-2</v>
      </c>
      <c r="X392">
        <v>0.46539712228833502</v>
      </c>
      <c r="Y392">
        <v>1.01001732241772</v>
      </c>
      <c r="Z392">
        <v>0.46118980158501899</v>
      </c>
      <c r="AA392">
        <v>-0.63752093161086498</v>
      </c>
      <c r="AB392">
        <v>-1.07721636319531</v>
      </c>
    </row>
    <row r="393" spans="1:30" x14ac:dyDescent="0.4">
      <c r="A393" s="2">
        <v>202412150808</v>
      </c>
      <c r="B393" t="s">
        <v>82</v>
      </c>
      <c r="C393">
        <v>8</v>
      </c>
      <c r="D393" t="s">
        <v>73</v>
      </c>
      <c r="F393" t="s">
        <v>28</v>
      </c>
      <c r="G393">
        <v>2200</v>
      </c>
      <c r="H393">
        <v>8</v>
      </c>
      <c r="I393" t="s">
        <v>578</v>
      </c>
      <c r="J393" t="s">
        <v>77</v>
      </c>
      <c r="K393">
        <v>13</v>
      </c>
      <c r="L393">
        <v>-1.0903815142986099E-2</v>
      </c>
      <c r="M393">
        <v>0.51707186282908402</v>
      </c>
      <c r="N393">
        <v>11</v>
      </c>
      <c r="O393">
        <v>27.8</v>
      </c>
      <c r="P393" t="s">
        <v>29</v>
      </c>
      <c r="Q393" t="s">
        <v>46</v>
      </c>
      <c r="U393">
        <v>-0.49443079521505801</v>
      </c>
      <c r="V393">
        <v>-0.53453908208727596</v>
      </c>
      <c r="W393">
        <v>-3.9635451347339201E-2</v>
      </c>
      <c r="X393">
        <v>-0.16635312344217801</v>
      </c>
      <c r="Y393">
        <v>-7.2812627189966797E-2</v>
      </c>
      <c r="Z393">
        <v>-6.2187370707709001E-2</v>
      </c>
      <c r="AA393">
        <v>-9.0610882964198003E-3</v>
      </c>
    </row>
    <row r="394" spans="1:30" x14ac:dyDescent="0.4">
      <c r="A394" s="2">
        <v>202412150808</v>
      </c>
      <c r="B394" t="s">
        <v>82</v>
      </c>
      <c r="C394">
        <v>8</v>
      </c>
      <c r="D394" t="s">
        <v>73</v>
      </c>
      <c r="F394" t="s">
        <v>28</v>
      </c>
      <c r="G394">
        <v>2200</v>
      </c>
      <c r="H394">
        <v>10</v>
      </c>
      <c r="I394" t="s">
        <v>579</v>
      </c>
      <c r="J394" t="s">
        <v>62</v>
      </c>
      <c r="K394">
        <v>14</v>
      </c>
      <c r="L394">
        <v>-0.52797567797207001</v>
      </c>
      <c r="M394">
        <v>0.29774576193965202</v>
      </c>
      <c r="N394">
        <v>18</v>
      </c>
      <c r="O394">
        <v>124.1</v>
      </c>
      <c r="P394" t="s">
        <v>45</v>
      </c>
      <c r="Q394" t="s">
        <v>57</v>
      </c>
      <c r="R394">
        <v>-0.50770863345458095</v>
      </c>
      <c r="S394">
        <v>-1.02211660021109</v>
      </c>
      <c r="T394">
        <v>7.2033402842761997E-3</v>
      </c>
      <c r="U394">
        <v>0.78778918205127701</v>
      </c>
      <c r="V394">
        <v>0.45628870670777399</v>
      </c>
      <c r="W394">
        <v>2.2207396544251301E-2</v>
      </c>
      <c r="X394">
        <v>0.79910876542045794</v>
      </c>
      <c r="Y394">
        <v>0.55996198428178501</v>
      </c>
      <c r="Z394">
        <v>0.33494529519889099</v>
      </c>
      <c r="AA394">
        <v>0.24517587480122799</v>
      </c>
      <c r="AB394">
        <v>0.16657434563632301</v>
      </c>
      <c r="AC394">
        <v>0.16258007648702699</v>
      </c>
      <c r="AD394">
        <v>0.24803007819836101</v>
      </c>
    </row>
    <row r="395" spans="1:30" x14ac:dyDescent="0.4">
      <c r="A395" s="2">
        <v>202412150808</v>
      </c>
      <c r="B395" t="s">
        <v>82</v>
      </c>
      <c r="C395">
        <v>8</v>
      </c>
      <c r="D395" t="s">
        <v>73</v>
      </c>
      <c r="F395" t="s">
        <v>28</v>
      </c>
      <c r="G395">
        <v>2200</v>
      </c>
      <c r="H395">
        <v>3</v>
      </c>
      <c r="I395" t="s">
        <v>580</v>
      </c>
      <c r="J395" t="s">
        <v>37</v>
      </c>
      <c r="K395">
        <v>15</v>
      </c>
      <c r="L395">
        <v>-0.82572143991172198</v>
      </c>
      <c r="M395">
        <v>2.1998241078676001E-2</v>
      </c>
      <c r="N395">
        <v>6</v>
      </c>
      <c r="O395">
        <v>11</v>
      </c>
      <c r="P395" t="s">
        <v>29</v>
      </c>
      <c r="Q395" t="s">
        <v>29</v>
      </c>
      <c r="X395">
        <v>0.29770352145151702</v>
      </c>
      <c r="Y395">
        <v>-1.49134786925762E-2</v>
      </c>
      <c r="Z395">
        <v>-1.49134786925762E-2</v>
      </c>
      <c r="AA395">
        <v>0.26891272548989598</v>
      </c>
      <c r="AB395">
        <v>0.27687672216832798</v>
      </c>
      <c r="AC395">
        <v>0.32652234286847798</v>
      </c>
      <c r="AD395">
        <v>0.263442559613141</v>
      </c>
    </row>
    <row r="396" spans="1:30" x14ac:dyDescent="0.4">
      <c r="A396" s="2">
        <v>202412150808</v>
      </c>
      <c r="B396" t="s">
        <v>82</v>
      </c>
      <c r="C396">
        <v>8</v>
      </c>
      <c r="D396" t="s">
        <v>73</v>
      </c>
      <c r="F396" t="s">
        <v>28</v>
      </c>
      <c r="G396">
        <v>2200</v>
      </c>
      <c r="H396">
        <v>18</v>
      </c>
      <c r="I396" t="s">
        <v>581</v>
      </c>
      <c r="J396" t="s">
        <v>48</v>
      </c>
      <c r="K396">
        <v>16</v>
      </c>
      <c r="L396">
        <v>-0.84771968099039796</v>
      </c>
      <c r="M396">
        <v>0.75635793112923799</v>
      </c>
      <c r="N396">
        <v>12</v>
      </c>
      <c r="O396">
        <v>31.7</v>
      </c>
      <c r="P396" t="s">
        <v>29</v>
      </c>
      <c r="Q396" t="s">
        <v>29</v>
      </c>
      <c r="X396">
        <v>-0.20112478353500299</v>
      </c>
      <c r="Y396">
        <v>-0.23881418450299</v>
      </c>
      <c r="Z396">
        <v>0.34412873546283401</v>
      </c>
      <c r="AA396">
        <v>0.26153299258274199</v>
      </c>
      <c r="AB396">
        <v>0.34653578888377601</v>
      </c>
      <c r="AC396">
        <v>0.32705541602202998</v>
      </c>
      <c r="AD396">
        <v>0.45199499746253302</v>
      </c>
    </row>
    <row r="397" spans="1:30" x14ac:dyDescent="0.4">
      <c r="A397" s="2">
        <v>202412150808</v>
      </c>
      <c r="B397" t="s">
        <v>82</v>
      </c>
      <c r="C397">
        <v>8</v>
      </c>
      <c r="D397" t="s">
        <v>73</v>
      </c>
      <c r="F397" t="s">
        <v>28</v>
      </c>
      <c r="G397">
        <v>2200</v>
      </c>
      <c r="H397">
        <v>11</v>
      </c>
      <c r="I397" t="s">
        <v>582</v>
      </c>
      <c r="J397" t="s">
        <v>62</v>
      </c>
      <c r="K397">
        <v>17</v>
      </c>
      <c r="L397">
        <v>-1.6040776121196301</v>
      </c>
      <c r="M397">
        <v>1.19687225224209</v>
      </c>
      <c r="N397">
        <v>17</v>
      </c>
      <c r="O397">
        <v>113.8</v>
      </c>
      <c r="P397" t="s">
        <v>46</v>
      </c>
      <c r="Q397" t="s">
        <v>45</v>
      </c>
      <c r="R397">
        <v>0.16234929231982201</v>
      </c>
      <c r="S397">
        <v>-0.19242714375078601</v>
      </c>
      <c r="T397">
        <v>-4.17278885254629E-2</v>
      </c>
      <c r="U397">
        <v>-0.43250927400344402</v>
      </c>
      <c r="V397">
        <v>-0.88432570054578197</v>
      </c>
      <c r="W397">
        <v>-3.6752375261090701E-2</v>
      </c>
      <c r="X397">
        <v>-0.38431059317002197</v>
      </c>
      <c r="Y397">
        <v>-7.9723618367487994E-2</v>
      </c>
      <c r="Z397">
        <v>0.99162392204565897</v>
      </c>
      <c r="AA397">
        <v>0.82822901949488403</v>
      </c>
      <c r="AB397">
        <v>0.139771330812023</v>
      </c>
      <c r="AC397">
        <v>0.255795377090142</v>
      </c>
      <c r="AD397">
        <v>0.68488126981846398</v>
      </c>
    </row>
    <row r="398" spans="1:30" x14ac:dyDescent="0.4">
      <c r="A398" s="2">
        <v>202412150808</v>
      </c>
      <c r="B398" t="s">
        <v>82</v>
      </c>
      <c r="C398">
        <v>8</v>
      </c>
      <c r="D398" t="s">
        <v>73</v>
      </c>
      <c r="F398" t="s">
        <v>28</v>
      </c>
      <c r="G398">
        <v>2200</v>
      </c>
      <c r="H398">
        <v>2</v>
      </c>
      <c r="I398" t="s">
        <v>583</v>
      </c>
      <c r="J398" t="s">
        <v>35</v>
      </c>
      <c r="K398">
        <v>18</v>
      </c>
      <c r="L398">
        <v>-2.8009498643617299</v>
      </c>
      <c r="N398">
        <v>16</v>
      </c>
      <c r="O398">
        <v>75.8</v>
      </c>
      <c r="P398" t="s">
        <v>46</v>
      </c>
      <c r="Q398" t="s">
        <v>57</v>
      </c>
      <c r="R398">
        <v>-0.16641768760831999</v>
      </c>
      <c r="S398">
        <v>0.70275487576170304</v>
      </c>
      <c r="T398">
        <v>-2.93283537521664E-2</v>
      </c>
      <c r="U398">
        <v>8.8885023631749896E-2</v>
      </c>
      <c r="V398">
        <v>1.07675820227056</v>
      </c>
      <c r="W398">
        <v>8.6882695783258995E-3</v>
      </c>
      <c r="X398">
        <v>-0.51568066107127397</v>
      </c>
      <c r="Y398">
        <v>-0.51671542406468596</v>
      </c>
      <c r="Z398">
        <v>-0.55898917907359003</v>
      </c>
      <c r="AA398">
        <v>-0.41308927195023598</v>
      </c>
      <c r="AB398">
        <v>-0.450158825008035</v>
      </c>
    </row>
    <row r="399" spans="1:30" x14ac:dyDescent="0.4">
      <c r="A399" s="2">
        <v>202412150809</v>
      </c>
      <c r="B399" t="s">
        <v>82</v>
      </c>
      <c r="C399">
        <v>9</v>
      </c>
      <c r="D399" t="s">
        <v>74</v>
      </c>
      <c r="E399" t="s">
        <v>584</v>
      </c>
      <c r="F399" t="s">
        <v>32</v>
      </c>
      <c r="G399">
        <v>1800</v>
      </c>
      <c r="H399">
        <v>3</v>
      </c>
      <c r="I399" t="s">
        <v>585</v>
      </c>
      <c r="J399" t="s">
        <v>42</v>
      </c>
      <c r="K399">
        <v>1</v>
      </c>
      <c r="L399">
        <v>1.7216124260750001</v>
      </c>
      <c r="M399">
        <v>0.76881080047593098</v>
      </c>
      <c r="N399">
        <v>2</v>
      </c>
      <c r="O399">
        <v>5.4</v>
      </c>
      <c r="P399" t="s">
        <v>39</v>
      </c>
      <c r="Q399" t="s">
        <v>29</v>
      </c>
      <c r="R399">
        <v>0.92480686399482503</v>
      </c>
      <c r="S399">
        <v>0.86317509386847302</v>
      </c>
      <c r="T399">
        <v>3.0490746444316999E-2</v>
      </c>
      <c r="X399">
        <v>0.33422440195154401</v>
      </c>
      <c r="Y399">
        <v>-0.66641866041787601</v>
      </c>
      <c r="Z399">
        <v>-0.70737923923924495</v>
      </c>
      <c r="AA399">
        <v>0.55584485555726004</v>
      </c>
      <c r="AB399">
        <v>0.51320557687826296</v>
      </c>
      <c r="AC399">
        <v>0.34264846216227601</v>
      </c>
    </row>
    <row r="400" spans="1:30" x14ac:dyDescent="0.4">
      <c r="A400" s="2">
        <v>202412150809</v>
      </c>
      <c r="B400" t="s">
        <v>82</v>
      </c>
      <c r="C400">
        <v>9</v>
      </c>
      <c r="D400" t="s">
        <v>74</v>
      </c>
      <c r="E400" t="s">
        <v>584</v>
      </c>
      <c r="F400" t="s">
        <v>32</v>
      </c>
      <c r="G400">
        <v>1800</v>
      </c>
      <c r="H400">
        <v>5</v>
      </c>
      <c r="I400" t="s">
        <v>586</v>
      </c>
      <c r="J400" t="s">
        <v>56</v>
      </c>
      <c r="K400">
        <v>2</v>
      </c>
      <c r="L400">
        <v>0.952801625599071</v>
      </c>
      <c r="M400">
        <v>0.26533897988018301</v>
      </c>
      <c r="N400">
        <v>1</v>
      </c>
      <c r="O400">
        <v>1.7</v>
      </c>
      <c r="P400" t="s">
        <v>45</v>
      </c>
      <c r="Q400" t="s">
        <v>38</v>
      </c>
      <c r="R400">
        <v>-0.81669111009615702</v>
      </c>
      <c r="S400">
        <v>0.48907464712535398</v>
      </c>
      <c r="T400">
        <v>-1.40950162317738E-2</v>
      </c>
      <c r="U400">
        <v>-2.00782745162683</v>
      </c>
      <c r="V400">
        <v>-0.82309798907704801</v>
      </c>
      <c r="W400">
        <v>-7.7097405218984998E-3</v>
      </c>
      <c r="X400">
        <v>-1.4193600124891199</v>
      </c>
      <c r="Y400">
        <v>-0.90616262847062501</v>
      </c>
      <c r="Z400">
        <v>-0.97618594022799499</v>
      </c>
      <c r="AA400">
        <v>-1.5533234881087401</v>
      </c>
      <c r="AB400">
        <v>-1.8768039434331401</v>
      </c>
    </row>
    <row r="401" spans="1:30" x14ac:dyDescent="0.4">
      <c r="A401" s="2">
        <v>202412150809</v>
      </c>
      <c r="B401" t="s">
        <v>82</v>
      </c>
      <c r="C401">
        <v>9</v>
      </c>
      <c r="D401" t="s">
        <v>74</v>
      </c>
      <c r="E401" t="s">
        <v>584</v>
      </c>
      <c r="F401" t="s">
        <v>32</v>
      </c>
      <c r="G401">
        <v>1800</v>
      </c>
      <c r="H401">
        <v>6</v>
      </c>
      <c r="I401" t="s">
        <v>587</v>
      </c>
      <c r="J401" t="s">
        <v>59</v>
      </c>
      <c r="K401">
        <v>3</v>
      </c>
      <c r="L401">
        <v>0.68746264571888704</v>
      </c>
      <c r="M401">
        <v>7.4277395645445804E-2</v>
      </c>
      <c r="N401">
        <v>6</v>
      </c>
      <c r="O401">
        <v>13</v>
      </c>
      <c r="P401" t="s">
        <v>45</v>
      </c>
      <c r="Q401" t="s">
        <v>45</v>
      </c>
      <c r="R401">
        <v>-0.57057492894281803</v>
      </c>
      <c r="S401">
        <v>1.7083590626595601E-2</v>
      </c>
      <c r="T401">
        <v>1.3056586527526601E-2</v>
      </c>
      <c r="U401">
        <v>-1.15361125800296</v>
      </c>
      <c r="V401">
        <v>-0.63901429405535204</v>
      </c>
      <c r="W401">
        <v>4.4678817918121999E-3</v>
      </c>
      <c r="X401">
        <v>-0.43350255245518998</v>
      </c>
      <c r="Y401">
        <v>-0.24034411662399199</v>
      </c>
      <c r="Z401">
        <v>-0.35853204685689699</v>
      </c>
      <c r="AA401">
        <v>-0.33212789057873099</v>
      </c>
      <c r="AB401">
        <v>-0.461746933932562</v>
      </c>
      <c r="AC401">
        <v>-1.03022451696106</v>
      </c>
      <c r="AD401">
        <v>-1.07469000825377</v>
      </c>
    </row>
    <row r="402" spans="1:30" x14ac:dyDescent="0.4">
      <c r="A402" s="2">
        <v>202412150809</v>
      </c>
      <c r="B402" t="s">
        <v>82</v>
      </c>
      <c r="C402">
        <v>9</v>
      </c>
      <c r="D402" t="s">
        <v>74</v>
      </c>
      <c r="E402" t="s">
        <v>584</v>
      </c>
      <c r="F402" t="s">
        <v>32</v>
      </c>
      <c r="G402">
        <v>1800</v>
      </c>
      <c r="H402">
        <v>10</v>
      </c>
      <c r="I402" t="s">
        <v>588</v>
      </c>
      <c r="J402" t="s">
        <v>33</v>
      </c>
      <c r="K402">
        <v>4</v>
      </c>
      <c r="L402">
        <v>0.61318525007344105</v>
      </c>
      <c r="M402">
        <v>5.1915757977672602E-2</v>
      </c>
      <c r="N402">
        <v>3</v>
      </c>
      <c r="O402">
        <v>7.8</v>
      </c>
      <c r="P402" t="s">
        <v>38</v>
      </c>
      <c r="Q402" t="s">
        <v>39</v>
      </c>
      <c r="R402">
        <v>-2.0819961245156802</v>
      </c>
      <c r="S402">
        <v>-2.2346444114864799</v>
      </c>
      <c r="T402">
        <v>-6.8545234268604704E-2</v>
      </c>
      <c r="U402">
        <v>1.05360723507537</v>
      </c>
      <c r="V402">
        <v>0.62774425561437697</v>
      </c>
      <c r="W402">
        <v>2.2486026449579501E-2</v>
      </c>
      <c r="X402">
        <v>0.56236856496934695</v>
      </c>
      <c r="Y402">
        <v>0.46497114743906198</v>
      </c>
      <c r="Z402">
        <v>0.89914376444161603</v>
      </c>
      <c r="AA402">
        <v>0.65261373172144299</v>
      </c>
      <c r="AB402">
        <v>0.45711596265544002</v>
      </c>
      <c r="AD402">
        <v>-0.56559066338164599</v>
      </c>
    </row>
    <row r="403" spans="1:30" x14ac:dyDescent="0.4">
      <c r="A403" s="2">
        <v>202412150809</v>
      </c>
      <c r="B403" t="s">
        <v>82</v>
      </c>
      <c r="C403">
        <v>9</v>
      </c>
      <c r="D403" t="s">
        <v>74</v>
      </c>
      <c r="E403" t="s">
        <v>584</v>
      </c>
      <c r="F403" t="s">
        <v>32</v>
      </c>
      <c r="G403">
        <v>1800</v>
      </c>
      <c r="H403">
        <v>2</v>
      </c>
      <c r="I403" t="s">
        <v>589</v>
      </c>
      <c r="J403" t="s">
        <v>90</v>
      </c>
      <c r="K403">
        <v>5</v>
      </c>
      <c r="L403">
        <v>0.56126949209576904</v>
      </c>
      <c r="M403">
        <v>7.9570008568090003E-2</v>
      </c>
      <c r="N403">
        <v>5</v>
      </c>
      <c r="O403">
        <v>11.9</v>
      </c>
      <c r="P403" t="s">
        <v>45</v>
      </c>
      <c r="Q403" t="s">
        <v>46</v>
      </c>
      <c r="R403">
        <v>-0.90015584108953905</v>
      </c>
      <c r="S403">
        <v>-0.82511041308843502</v>
      </c>
      <c r="T403">
        <v>6.1284482122800098E-2</v>
      </c>
      <c r="U403">
        <v>6.2862895689497003E-2</v>
      </c>
      <c r="V403">
        <v>0.357400976253889</v>
      </c>
      <c r="W403">
        <v>-1.08639542074223E-2</v>
      </c>
      <c r="X403">
        <v>8.1233358653154703E-2</v>
      </c>
      <c r="Y403">
        <v>-0.35409881229050799</v>
      </c>
      <c r="Z403">
        <v>-0.198714778761133</v>
      </c>
      <c r="AA403">
        <v>-0.26974075694542998</v>
      </c>
      <c r="AB403">
        <v>-0.319553097216628</v>
      </c>
      <c r="AC403">
        <v>-0.34059446216641098</v>
      </c>
      <c r="AD403">
        <v>-0.59988393669858597</v>
      </c>
    </row>
    <row r="404" spans="1:30" x14ac:dyDescent="0.4">
      <c r="A404" s="2">
        <v>202412150809</v>
      </c>
      <c r="B404" t="s">
        <v>82</v>
      </c>
      <c r="C404">
        <v>9</v>
      </c>
      <c r="D404" t="s">
        <v>74</v>
      </c>
      <c r="E404" t="s">
        <v>584</v>
      </c>
      <c r="F404" t="s">
        <v>32</v>
      </c>
      <c r="G404">
        <v>1800</v>
      </c>
      <c r="H404">
        <v>7</v>
      </c>
      <c r="I404" t="s">
        <v>590</v>
      </c>
      <c r="J404" t="s">
        <v>40</v>
      </c>
      <c r="K404">
        <v>6</v>
      </c>
      <c r="L404">
        <v>0.481699483527679</v>
      </c>
      <c r="M404">
        <v>0.85442417048453001</v>
      </c>
      <c r="N404">
        <v>4</v>
      </c>
      <c r="O404">
        <v>8</v>
      </c>
      <c r="P404" t="s">
        <v>57</v>
      </c>
      <c r="Q404" t="s">
        <v>45</v>
      </c>
      <c r="R404">
        <v>0.26498803631176598</v>
      </c>
      <c r="S404">
        <v>0.16427449290458301</v>
      </c>
      <c r="T404">
        <v>3.1615550199919497E-2</v>
      </c>
      <c r="U404">
        <v>-0.44018563042525299</v>
      </c>
      <c r="V404">
        <v>-0.61763183771916397</v>
      </c>
      <c r="W404">
        <v>6.6413135695052002E-3</v>
      </c>
      <c r="X404">
        <v>0.12032418100084399</v>
      </c>
      <c r="AA404">
        <v>-0.17412914479968999</v>
      </c>
      <c r="AB404">
        <v>-0.30075913677106803</v>
      </c>
      <c r="AC404">
        <v>0.338258403265351</v>
      </c>
      <c r="AD404">
        <v>1.10390593527314</v>
      </c>
    </row>
    <row r="405" spans="1:30" x14ac:dyDescent="0.4">
      <c r="A405" s="2">
        <v>202412150809</v>
      </c>
      <c r="B405" t="s">
        <v>82</v>
      </c>
      <c r="C405">
        <v>9</v>
      </c>
      <c r="D405" t="s">
        <v>74</v>
      </c>
      <c r="E405" t="s">
        <v>584</v>
      </c>
      <c r="F405" t="s">
        <v>32</v>
      </c>
      <c r="G405">
        <v>1800</v>
      </c>
      <c r="H405">
        <v>9</v>
      </c>
      <c r="I405" t="s">
        <v>591</v>
      </c>
      <c r="J405" t="s">
        <v>42</v>
      </c>
      <c r="K405">
        <v>7</v>
      </c>
      <c r="L405">
        <v>-0.37272468695685101</v>
      </c>
      <c r="M405">
        <v>0.42468092071428998</v>
      </c>
      <c r="N405">
        <v>10</v>
      </c>
      <c r="O405">
        <v>105.4</v>
      </c>
      <c r="P405" t="s">
        <v>57</v>
      </c>
      <c r="Q405" t="s">
        <v>29</v>
      </c>
      <c r="R405">
        <v>0.52064962266032699</v>
      </c>
      <c r="S405">
        <v>0.58625918799164201</v>
      </c>
      <c r="T405">
        <v>1.01512123484945E-2</v>
      </c>
      <c r="X405">
        <v>0.27727881312355002</v>
      </c>
      <c r="Y405">
        <v>0.255095715178278</v>
      </c>
      <c r="Z405">
        <v>0.26788161806060001</v>
      </c>
      <c r="AA405">
        <v>0.27340403092785198</v>
      </c>
      <c r="AB405">
        <v>-2.0880704872941299E-2</v>
      </c>
      <c r="AC405">
        <v>-0.270302827975619</v>
      </c>
      <c r="AD405">
        <v>-0.10876608183349901</v>
      </c>
    </row>
    <row r="406" spans="1:30" x14ac:dyDescent="0.4">
      <c r="A406" s="2">
        <v>202412150809</v>
      </c>
      <c r="B406" t="s">
        <v>82</v>
      </c>
      <c r="C406">
        <v>9</v>
      </c>
      <c r="D406" t="s">
        <v>74</v>
      </c>
      <c r="E406" t="s">
        <v>584</v>
      </c>
      <c r="F406" t="s">
        <v>32</v>
      </c>
      <c r="G406">
        <v>1800</v>
      </c>
      <c r="H406">
        <v>8</v>
      </c>
      <c r="I406" t="s">
        <v>592</v>
      </c>
      <c r="J406" t="s">
        <v>116</v>
      </c>
      <c r="K406">
        <v>8</v>
      </c>
      <c r="L406">
        <v>-0.79740560767114199</v>
      </c>
      <c r="M406">
        <v>0.363203264510021</v>
      </c>
      <c r="N406">
        <v>8</v>
      </c>
      <c r="O406">
        <v>52.7</v>
      </c>
      <c r="P406" t="s">
        <v>57</v>
      </c>
      <c r="Q406" t="s">
        <v>57</v>
      </c>
      <c r="R406">
        <v>0.39919751395633801</v>
      </c>
      <c r="S406">
        <v>0.26520974821625698</v>
      </c>
      <c r="T406">
        <v>3.0711223006399401E-2</v>
      </c>
      <c r="U406">
        <v>0.87467832890967601</v>
      </c>
      <c r="V406">
        <v>0.71462754124240402</v>
      </c>
      <c r="W406">
        <v>2.0543964456177399E-2</v>
      </c>
      <c r="X406">
        <v>0.118543118227022</v>
      </c>
      <c r="Y406">
        <v>-0.35343572127793399</v>
      </c>
      <c r="Z406">
        <v>6.0813772480746098E-2</v>
      </c>
      <c r="AA406">
        <v>0.16757548334247399</v>
      </c>
      <c r="AB406">
        <v>0.20334327876868899</v>
      </c>
      <c r="AC406">
        <v>0.93487980309999896</v>
      </c>
      <c r="AD406">
        <v>0.74777389064989097</v>
      </c>
    </row>
    <row r="407" spans="1:30" x14ac:dyDescent="0.4">
      <c r="A407" s="2">
        <v>202412150809</v>
      </c>
      <c r="B407" t="s">
        <v>82</v>
      </c>
      <c r="C407">
        <v>9</v>
      </c>
      <c r="D407" t="s">
        <v>74</v>
      </c>
      <c r="E407" t="s">
        <v>584</v>
      </c>
      <c r="F407" t="s">
        <v>32</v>
      </c>
      <c r="G407">
        <v>1800</v>
      </c>
      <c r="H407">
        <v>4</v>
      </c>
      <c r="I407" t="s">
        <v>593</v>
      </c>
      <c r="J407" t="s">
        <v>43</v>
      </c>
      <c r="K407">
        <v>9</v>
      </c>
      <c r="L407">
        <v>-1.16060887218116</v>
      </c>
      <c r="M407">
        <v>0.18303700595918401</v>
      </c>
      <c r="N407">
        <v>9</v>
      </c>
      <c r="O407">
        <v>87.8</v>
      </c>
      <c r="P407" t="s">
        <v>29</v>
      </c>
      <c r="Q407" t="s">
        <v>38</v>
      </c>
      <c r="U407">
        <v>-2.31845152203551</v>
      </c>
      <c r="V407">
        <v>-1.5555380444360201</v>
      </c>
      <c r="W407">
        <v>-7.5960867175404206E-2</v>
      </c>
      <c r="X407">
        <v>-0.73612489260973901</v>
      </c>
      <c r="Y407">
        <v>-1.0549838045239499</v>
      </c>
      <c r="Z407">
        <v>-0.96388869637861796</v>
      </c>
      <c r="AA407">
        <v>-0.81722628625873905</v>
      </c>
      <c r="AB407">
        <v>-0.44009260686684698</v>
      </c>
      <c r="AC407">
        <v>-0.47199643581085499</v>
      </c>
      <c r="AD407">
        <v>-0.96191804586815</v>
      </c>
    </row>
    <row r="408" spans="1:30" x14ac:dyDescent="0.4">
      <c r="A408" s="2">
        <v>202412150809</v>
      </c>
      <c r="B408" t="s">
        <v>82</v>
      </c>
      <c r="C408">
        <v>9</v>
      </c>
      <c r="D408" t="s">
        <v>74</v>
      </c>
      <c r="E408" t="s">
        <v>584</v>
      </c>
      <c r="F408" t="s">
        <v>32</v>
      </c>
      <c r="G408">
        <v>1800</v>
      </c>
      <c r="H408">
        <v>1</v>
      </c>
      <c r="I408" t="s">
        <v>594</v>
      </c>
      <c r="J408" t="s">
        <v>595</v>
      </c>
      <c r="K408">
        <v>10</v>
      </c>
      <c r="L408">
        <v>-1.34364587814034</v>
      </c>
      <c r="M408">
        <v>0</v>
      </c>
      <c r="N408">
        <v>10</v>
      </c>
      <c r="O408">
        <v>105.4</v>
      </c>
      <c r="P408" t="s">
        <v>29</v>
      </c>
      <c r="Q408" t="s">
        <v>45</v>
      </c>
      <c r="U408">
        <v>-0.39484549389645801</v>
      </c>
      <c r="V408">
        <v>-0.369214646554058</v>
      </c>
      <c r="W408">
        <v>-1.51833420387332E-2</v>
      </c>
      <c r="X408">
        <v>4.6622998271388098E-2</v>
      </c>
      <c r="Y408">
        <v>0.40097418393393103</v>
      </c>
      <c r="Z408">
        <v>0.51681684955173701</v>
      </c>
      <c r="AA408">
        <v>0.34077089278281097</v>
      </c>
      <c r="AB408">
        <v>6.9569475446810594E-2</v>
      </c>
      <c r="AC408">
        <v>-6.8940137035125901E-2</v>
      </c>
      <c r="AD408">
        <v>-0.31090328351082303</v>
      </c>
    </row>
    <row r="409" spans="1:30" x14ac:dyDescent="0.4">
      <c r="A409" s="2">
        <v>202412150809</v>
      </c>
      <c r="B409" t="s">
        <v>82</v>
      </c>
      <c r="C409">
        <v>9</v>
      </c>
      <c r="D409" t="s">
        <v>74</v>
      </c>
      <c r="E409" t="s">
        <v>584</v>
      </c>
      <c r="F409" t="s">
        <v>32</v>
      </c>
      <c r="G409">
        <v>1800</v>
      </c>
      <c r="H409">
        <v>11</v>
      </c>
      <c r="I409" t="s">
        <v>596</v>
      </c>
      <c r="J409" t="s">
        <v>60</v>
      </c>
      <c r="K409">
        <v>11</v>
      </c>
      <c r="L409">
        <v>-1.34364587814034</v>
      </c>
      <c r="N409">
        <v>7</v>
      </c>
      <c r="O409">
        <v>40.5</v>
      </c>
      <c r="P409" t="s">
        <v>29</v>
      </c>
      <c r="Q409" t="s">
        <v>46</v>
      </c>
      <c r="U409">
        <v>1.1774502774986</v>
      </c>
      <c r="V409">
        <v>0.89970363830639699</v>
      </c>
      <c r="W409">
        <v>-5.5941611072011899E-2</v>
      </c>
      <c r="X409">
        <v>0.89344483323494495</v>
      </c>
      <c r="Y409">
        <v>0.58596736015841699</v>
      </c>
      <c r="Z409">
        <v>0.50514339803390795</v>
      </c>
      <c r="AA409">
        <v>0.66097334434990795</v>
      </c>
      <c r="AB409">
        <v>0.71174579805149096</v>
      </c>
      <c r="AC409">
        <v>0.57513005836502096</v>
      </c>
      <c r="AD409">
        <v>0.51016010094342401</v>
      </c>
    </row>
    <row r="410" spans="1:30" x14ac:dyDescent="0.4">
      <c r="A410" s="2">
        <v>202412150810</v>
      </c>
      <c r="B410" t="s">
        <v>82</v>
      </c>
      <c r="C410">
        <v>10</v>
      </c>
      <c r="D410" t="s">
        <v>75</v>
      </c>
      <c r="E410" t="s">
        <v>597</v>
      </c>
      <c r="F410" t="s">
        <v>32</v>
      </c>
      <c r="G410">
        <v>1400</v>
      </c>
      <c r="H410">
        <v>2</v>
      </c>
      <c r="I410" t="s">
        <v>598</v>
      </c>
      <c r="J410" t="s">
        <v>56</v>
      </c>
      <c r="K410">
        <v>1</v>
      </c>
      <c r="L410">
        <v>1.2828515267674301</v>
      </c>
      <c r="M410">
        <v>0.218470439886017</v>
      </c>
      <c r="N410">
        <v>1</v>
      </c>
      <c r="O410">
        <v>3.4</v>
      </c>
      <c r="P410" t="s">
        <v>39</v>
      </c>
      <c r="Q410" t="s">
        <v>57</v>
      </c>
      <c r="R410">
        <v>0.60148107092722802</v>
      </c>
      <c r="S410">
        <v>1.1611769462199599</v>
      </c>
      <c r="T410">
        <v>1.06229718021761E-2</v>
      </c>
      <c r="U410">
        <v>-0.37705108198127002</v>
      </c>
      <c r="V410">
        <v>0.26202997747510398</v>
      </c>
      <c r="W410">
        <v>7.8705764992765395E-2</v>
      </c>
      <c r="X410">
        <v>-0.46720679481572702</v>
      </c>
      <c r="Y410">
        <v>-0.62861965033185596</v>
      </c>
      <c r="Z410">
        <v>-0.65849207036268498</v>
      </c>
      <c r="AA410">
        <v>-0.56124702419432604</v>
      </c>
      <c r="AB410">
        <v>-0.85856728526172499</v>
      </c>
    </row>
    <row r="411" spans="1:30" x14ac:dyDescent="0.4">
      <c r="A411" s="2">
        <v>202412150810</v>
      </c>
      <c r="B411" t="s">
        <v>82</v>
      </c>
      <c r="C411">
        <v>10</v>
      </c>
      <c r="D411" t="s">
        <v>75</v>
      </c>
      <c r="E411" t="s">
        <v>597</v>
      </c>
      <c r="F411" t="s">
        <v>32</v>
      </c>
      <c r="G411">
        <v>1400</v>
      </c>
      <c r="H411">
        <v>1</v>
      </c>
      <c r="I411" t="s">
        <v>599</v>
      </c>
      <c r="J411" t="s">
        <v>31</v>
      </c>
      <c r="K411">
        <v>2</v>
      </c>
      <c r="L411">
        <v>1.0643810868814101</v>
      </c>
      <c r="M411">
        <v>6.69401939810437E-2</v>
      </c>
      <c r="N411">
        <v>3</v>
      </c>
      <c r="O411">
        <v>6.1</v>
      </c>
      <c r="P411" t="s">
        <v>39</v>
      </c>
      <c r="Q411" t="s">
        <v>45</v>
      </c>
      <c r="R411">
        <v>1.3834003500165399</v>
      </c>
      <c r="S411">
        <v>1.0200556016857401</v>
      </c>
      <c r="T411">
        <v>6.8457258332222E-3</v>
      </c>
      <c r="U411">
        <v>-0.71222644959799397</v>
      </c>
      <c r="V411">
        <v>-1.04114325047051</v>
      </c>
      <c r="W411">
        <v>-1.9507686886696698E-2</v>
      </c>
      <c r="X411">
        <v>0.63179451782659102</v>
      </c>
      <c r="Y411">
        <v>0.10040868973365499</v>
      </c>
      <c r="Z411">
        <v>0.472376045485776</v>
      </c>
      <c r="AA411">
        <v>0.42868647017273898</v>
      </c>
      <c r="AB411">
        <v>-0.15377622754424</v>
      </c>
      <c r="AC411">
        <v>-0.24861208616274399</v>
      </c>
      <c r="AD411">
        <v>0.38257211499499999</v>
      </c>
    </row>
    <row r="412" spans="1:30" x14ac:dyDescent="0.4">
      <c r="A412" s="2">
        <v>202412150810</v>
      </c>
      <c r="B412" t="s">
        <v>82</v>
      </c>
      <c r="C412">
        <v>10</v>
      </c>
      <c r="D412" t="s">
        <v>75</v>
      </c>
      <c r="E412" t="s">
        <v>597</v>
      </c>
      <c r="F412" t="s">
        <v>32</v>
      </c>
      <c r="G412">
        <v>1400</v>
      </c>
      <c r="H412">
        <v>13</v>
      </c>
      <c r="I412" t="s">
        <v>600</v>
      </c>
      <c r="J412" t="s">
        <v>123</v>
      </c>
      <c r="K412">
        <v>3</v>
      </c>
      <c r="L412">
        <v>0.99744089290037197</v>
      </c>
      <c r="M412">
        <v>6.3058870917277604E-2</v>
      </c>
      <c r="N412">
        <v>6</v>
      </c>
      <c r="O412">
        <v>18.100000000000001</v>
      </c>
      <c r="P412" t="s">
        <v>29</v>
      </c>
      <c r="Q412" t="s">
        <v>29</v>
      </c>
      <c r="X412">
        <v>-1.3899051097584501</v>
      </c>
      <c r="Y412">
        <v>-1.0758697270611099</v>
      </c>
      <c r="Z412">
        <v>-0.98989921564009997</v>
      </c>
      <c r="AA412">
        <v>-1.0245233353946701</v>
      </c>
      <c r="AB412">
        <v>-1.39257046387707</v>
      </c>
      <c r="AC412">
        <v>-1.3048897530252099</v>
      </c>
      <c r="AD412">
        <v>-0.91312691489036302</v>
      </c>
    </row>
    <row r="413" spans="1:30" x14ac:dyDescent="0.4">
      <c r="A413" s="2">
        <v>202412150810</v>
      </c>
      <c r="B413" t="s">
        <v>82</v>
      </c>
      <c r="C413">
        <v>10</v>
      </c>
      <c r="D413" t="s">
        <v>75</v>
      </c>
      <c r="E413" t="s">
        <v>597</v>
      </c>
      <c r="F413" t="s">
        <v>32</v>
      </c>
      <c r="G413">
        <v>1400</v>
      </c>
      <c r="H413">
        <v>4</v>
      </c>
      <c r="I413" t="s">
        <v>601</v>
      </c>
      <c r="J413" t="s">
        <v>473</v>
      </c>
      <c r="K413">
        <v>4</v>
      </c>
      <c r="L413">
        <v>0.93438202198309395</v>
      </c>
      <c r="M413">
        <v>0.10655821354285799</v>
      </c>
      <c r="N413">
        <v>2</v>
      </c>
      <c r="O413">
        <v>4.0999999999999996</v>
      </c>
      <c r="P413" t="s">
        <v>57</v>
      </c>
      <c r="Q413" t="s">
        <v>45</v>
      </c>
      <c r="R413">
        <v>0.10170014000104199</v>
      </c>
      <c r="S413">
        <v>-3.6236586276228902E-2</v>
      </c>
      <c r="T413">
        <v>2.0215820981839001E-2</v>
      </c>
      <c r="U413">
        <v>-0.68767515238994803</v>
      </c>
      <c r="V413">
        <v>-1.0554446971984399</v>
      </c>
      <c r="W413">
        <v>2.4956174371555801E-2</v>
      </c>
      <c r="X413">
        <v>0.14603594252719801</v>
      </c>
      <c r="Y413">
        <v>0.15117723635621699</v>
      </c>
      <c r="Z413">
        <v>-6.8682966096088705E-2</v>
      </c>
    </row>
    <row r="414" spans="1:30" x14ac:dyDescent="0.4">
      <c r="A414" s="2">
        <v>202412150810</v>
      </c>
      <c r="B414" t="s">
        <v>82</v>
      </c>
      <c r="C414">
        <v>10</v>
      </c>
      <c r="D414" t="s">
        <v>75</v>
      </c>
      <c r="E414" t="s">
        <v>597</v>
      </c>
      <c r="F414" t="s">
        <v>32</v>
      </c>
      <c r="G414">
        <v>1400</v>
      </c>
      <c r="H414">
        <v>10</v>
      </c>
      <c r="I414" t="s">
        <v>602</v>
      </c>
      <c r="J414" t="s">
        <v>80</v>
      </c>
      <c r="K414">
        <v>5</v>
      </c>
      <c r="L414">
        <v>0.82782380844023495</v>
      </c>
      <c r="M414">
        <v>6.4780494676266495E-2</v>
      </c>
      <c r="N414">
        <v>10</v>
      </c>
      <c r="O414">
        <v>37.5</v>
      </c>
      <c r="P414" t="s">
        <v>46</v>
      </c>
      <c r="Q414" t="s">
        <v>39</v>
      </c>
      <c r="R414">
        <v>0.84397541572792401</v>
      </c>
      <c r="S414">
        <v>0.57248652921675802</v>
      </c>
      <c r="T414">
        <v>-2.2482193813101198E-2</v>
      </c>
      <c r="U414">
        <v>1.0391509652730699</v>
      </c>
      <c r="V414">
        <v>0.80064886022494097</v>
      </c>
      <c r="W414">
        <v>-7.4778502597559002E-3</v>
      </c>
      <c r="X414">
        <v>0.34153992478260697</v>
      </c>
      <c r="Y414">
        <v>0.75766457329007697</v>
      </c>
      <c r="Z414">
        <v>0.189061032885465</v>
      </c>
      <c r="AA414">
        <v>3.7342784740083901E-2</v>
      </c>
      <c r="AB414">
        <v>0.46840246553500098</v>
      </c>
      <c r="AC414">
        <v>0.61534864616280605</v>
      </c>
      <c r="AD414">
        <v>0.58881720882434196</v>
      </c>
    </row>
    <row r="415" spans="1:30" x14ac:dyDescent="0.4">
      <c r="A415" s="2">
        <v>202412150810</v>
      </c>
      <c r="B415" t="s">
        <v>82</v>
      </c>
      <c r="C415">
        <v>10</v>
      </c>
      <c r="D415" t="s">
        <v>75</v>
      </c>
      <c r="E415" t="s">
        <v>597</v>
      </c>
      <c r="F415" t="s">
        <v>32</v>
      </c>
      <c r="G415">
        <v>1400</v>
      </c>
      <c r="H415">
        <v>16</v>
      </c>
      <c r="I415" t="s">
        <v>603</v>
      </c>
      <c r="J415" t="s">
        <v>59</v>
      </c>
      <c r="K415">
        <v>6</v>
      </c>
      <c r="L415">
        <v>0.76304331376396795</v>
      </c>
      <c r="M415">
        <v>0.18724743373064501</v>
      </c>
      <c r="N415">
        <v>11</v>
      </c>
      <c r="O415">
        <v>42.3</v>
      </c>
      <c r="P415" t="s">
        <v>57</v>
      </c>
      <c r="Q415" t="s">
        <v>45</v>
      </c>
      <c r="R415">
        <v>0.88439113986137796</v>
      </c>
      <c r="S415">
        <v>0.45054356922053101</v>
      </c>
      <c r="T415">
        <v>8.5798059017699796E-2</v>
      </c>
      <c r="U415">
        <v>-0.680195358849913</v>
      </c>
      <c r="V415">
        <v>-1.8157218299818501</v>
      </c>
      <c r="W415">
        <v>6.9250600774097004E-3</v>
      </c>
      <c r="X415">
        <v>0.28332792533018802</v>
      </c>
      <c r="Y415">
        <v>0.27545749825010502</v>
      </c>
      <c r="Z415">
        <v>0.60329883585163202</v>
      </c>
      <c r="AA415">
        <v>0.27913743608374397</v>
      </c>
      <c r="AB415">
        <v>0.34973626095906402</v>
      </c>
      <c r="AC415">
        <v>0.76471449680833203</v>
      </c>
      <c r="AD415">
        <v>0.73069735867311802</v>
      </c>
    </row>
    <row r="416" spans="1:30" x14ac:dyDescent="0.4">
      <c r="A416" s="2">
        <v>202412150810</v>
      </c>
      <c r="B416" t="s">
        <v>82</v>
      </c>
      <c r="C416">
        <v>10</v>
      </c>
      <c r="D416" t="s">
        <v>75</v>
      </c>
      <c r="E416" t="s">
        <v>597</v>
      </c>
      <c r="F416" t="s">
        <v>32</v>
      </c>
      <c r="G416">
        <v>1400</v>
      </c>
      <c r="H416">
        <v>11</v>
      </c>
      <c r="I416" t="s">
        <v>604</v>
      </c>
      <c r="J416" t="s">
        <v>116</v>
      </c>
      <c r="K416">
        <v>7</v>
      </c>
      <c r="L416">
        <v>0.57579588003332305</v>
      </c>
      <c r="M416">
        <v>0.10938609139847399</v>
      </c>
      <c r="N416">
        <v>5</v>
      </c>
      <c r="O416">
        <v>10.3</v>
      </c>
      <c r="P416" t="s">
        <v>29</v>
      </c>
      <c r="Q416" t="s">
        <v>39</v>
      </c>
      <c r="U416">
        <v>1.11552875628699</v>
      </c>
      <c r="V416">
        <v>0.85593801619537702</v>
      </c>
      <c r="W416">
        <v>1.16806538658971E-2</v>
      </c>
      <c r="X416">
        <v>0.952589008236015</v>
      </c>
      <c r="Y416">
        <v>1.4828388224683</v>
      </c>
      <c r="Z416">
        <v>1.1202565450356601</v>
      </c>
      <c r="AA416">
        <v>0.69706040587378604</v>
      </c>
      <c r="AB416">
        <v>0.21948969450087999</v>
      </c>
      <c r="AC416">
        <v>-0.114367227191031</v>
      </c>
      <c r="AD416">
        <v>-8.1315825373420095E-2</v>
      </c>
    </row>
    <row r="417" spans="1:30" x14ac:dyDescent="0.4">
      <c r="A417" s="2">
        <v>202412150810</v>
      </c>
      <c r="B417" t="s">
        <v>82</v>
      </c>
      <c r="C417">
        <v>10</v>
      </c>
      <c r="D417" t="s">
        <v>75</v>
      </c>
      <c r="E417" t="s">
        <v>597</v>
      </c>
      <c r="F417" t="s">
        <v>32</v>
      </c>
      <c r="G417">
        <v>1400</v>
      </c>
      <c r="H417">
        <v>5</v>
      </c>
      <c r="I417" t="s">
        <v>605</v>
      </c>
      <c r="J417" t="s">
        <v>49</v>
      </c>
      <c r="K417">
        <v>8</v>
      </c>
      <c r="L417">
        <v>0.466409788634848</v>
      </c>
      <c r="M417">
        <v>0.39924195942438001</v>
      </c>
      <c r="N417">
        <v>11</v>
      </c>
      <c r="O417">
        <v>42.3</v>
      </c>
      <c r="P417" t="s">
        <v>29</v>
      </c>
      <c r="Q417" t="s">
        <v>45</v>
      </c>
      <c r="U417">
        <v>-0.37058775279182599</v>
      </c>
      <c r="V417">
        <v>-1.2279580436923201</v>
      </c>
      <c r="W417">
        <v>1.36542347918791E-2</v>
      </c>
      <c r="X417">
        <v>0.66477336886389904</v>
      </c>
      <c r="Y417">
        <v>0.72592608711434103</v>
      </c>
      <c r="Z417">
        <v>0.93955655772394397</v>
      </c>
      <c r="AA417">
        <v>1.0033356152324799</v>
      </c>
      <c r="AB417">
        <v>0.81590103586479201</v>
      </c>
      <c r="AC417">
        <v>0.80372090188549705</v>
      </c>
      <c r="AD417">
        <v>1.22072710198844</v>
      </c>
    </row>
    <row r="418" spans="1:30" x14ac:dyDescent="0.4">
      <c r="A418" s="2">
        <v>202412150810</v>
      </c>
      <c r="B418" t="s">
        <v>82</v>
      </c>
      <c r="C418">
        <v>10</v>
      </c>
      <c r="D418" t="s">
        <v>75</v>
      </c>
      <c r="E418" t="s">
        <v>597</v>
      </c>
      <c r="F418" t="s">
        <v>32</v>
      </c>
      <c r="G418">
        <v>1400</v>
      </c>
      <c r="H418">
        <v>7</v>
      </c>
      <c r="I418" t="s">
        <v>606</v>
      </c>
      <c r="J418" t="s">
        <v>131</v>
      </c>
      <c r="K418">
        <v>9</v>
      </c>
      <c r="L418">
        <v>6.7167829210467905E-2</v>
      </c>
      <c r="M418">
        <v>0.17952060695828201</v>
      </c>
      <c r="N418">
        <v>7</v>
      </c>
      <c r="O418">
        <v>22.9</v>
      </c>
      <c r="P418" t="s">
        <v>39</v>
      </c>
      <c r="Q418" t="s">
        <v>57</v>
      </c>
      <c r="R418">
        <v>1.60208707367012</v>
      </c>
      <c r="S418">
        <v>1.36803945762459</v>
      </c>
      <c r="T418">
        <v>-1.2736326411715E-2</v>
      </c>
      <c r="U418">
        <v>0.68501601506474796</v>
      </c>
      <c r="V418">
        <v>0.40331683103441202</v>
      </c>
      <c r="W418">
        <v>4.2984207769325503E-2</v>
      </c>
      <c r="X418">
        <v>0.55006329509734098</v>
      </c>
      <c r="Y418">
        <v>0.59298585341708299</v>
      </c>
      <c r="Z418">
        <v>0.661984800492328</v>
      </c>
      <c r="AA418">
        <v>0.209725261593465</v>
      </c>
      <c r="AB418">
        <v>4.86507651860777E-2</v>
      </c>
      <c r="AC418">
        <v>9.6716532880435399E-2</v>
      </c>
      <c r="AD418">
        <v>0.14677912335415</v>
      </c>
    </row>
    <row r="419" spans="1:30" x14ac:dyDescent="0.4">
      <c r="A419" s="2">
        <v>202412150810</v>
      </c>
      <c r="B419" t="s">
        <v>82</v>
      </c>
      <c r="C419">
        <v>10</v>
      </c>
      <c r="D419" t="s">
        <v>75</v>
      </c>
      <c r="E419" t="s">
        <v>597</v>
      </c>
      <c r="F419" t="s">
        <v>32</v>
      </c>
      <c r="G419">
        <v>1400</v>
      </c>
      <c r="H419">
        <v>6</v>
      </c>
      <c r="I419" t="s">
        <v>607</v>
      </c>
      <c r="J419" t="s">
        <v>608</v>
      </c>
      <c r="K419">
        <v>10</v>
      </c>
      <c r="L419">
        <v>-0.11235277774781401</v>
      </c>
      <c r="M419">
        <v>2.2377897482433601E-2</v>
      </c>
      <c r="N419">
        <v>8</v>
      </c>
      <c r="O419">
        <v>27.5</v>
      </c>
      <c r="P419" t="s">
        <v>45</v>
      </c>
      <c r="Q419" t="s">
        <v>45</v>
      </c>
      <c r="R419">
        <v>-6.6276495731011298E-2</v>
      </c>
      <c r="S419">
        <v>-1.9485429035861499</v>
      </c>
      <c r="T419">
        <v>2.50103479479751E-2</v>
      </c>
      <c r="U419">
        <v>0.59364913804585195</v>
      </c>
      <c r="V419">
        <v>-0.88967907512114397</v>
      </c>
      <c r="W419">
        <v>1.5348918589794E-2</v>
      </c>
      <c r="X419">
        <v>0.720801624010872</v>
      </c>
      <c r="Y419">
        <v>0.78857281101302601</v>
      </c>
      <c r="Z419">
        <v>1.1205513990762199</v>
      </c>
      <c r="AA419">
        <v>1.40131105200196</v>
      </c>
      <c r="AB419">
        <v>1.3939836907679399</v>
      </c>
      <c r="AC419">
        <v>0.94754912830303895</v>
      </c>
      <c r="AD419">
        <v>0.91533010440829399</v>
      </c>
    </row>
    <row r="420" spans="1:30" x14ac:dyDescent="0.4">
      <c r="A420" s="2">
        <v>202412150810</v>
      </c>
      <c r="B420" t="s">
        <v>82</v>
      </c>
      <c r="C420">
        <v>10</v>
      </c>
      <c r="D420" t="s">
        <v>75</v>
      </c>
      <c r="E420" t="s">
        <v>597</v>
      </c>
      <c r="F420" t="s">
        <v>32</v>
      </c>
      <c r="G420">
        <v>1400</v>
      </c>
      <c r="H420">
        <v>14</v>
      </c>
      <c r="I420" t="s">
        <v>609</v>
      </c>
      <c r="J420" t="s">
        <v>140</v>
      </c>
      <c r="K420">
        <v>11</v>
      </c>
      <c r="L420">
        <v>-0.13473067523024801</v>
      </c>
      <c r="M420">
        <v>0.91972935130108802</v>
      </c>
      <c r="N420">
        <v>13</v>
      </c>
      <c r="O420">
        <v>59</v>
      </c>
      <c r="P420" t="s">
        <v>57</v>
      </c>
      <c r="Q420" t="s">
        <v>45</v>
      </c>
      <c r="R420">
        <v>0.16234929231982201</v>
      </c>
      <c r="S420">
        <v>-5.0072903701552797E-2</v>
      </c>
      <c r="T420">
        <v>9.0845492981729004E-3</v>
      </c>
      <c r="U420">
        <v>-0.49353510838452402</v>
      </c>
      <c r="V420">
        <v>-0.72074717119929699</v>
      </c>
      <c r="W420">
        <v>-1.5373688343572E-3</v>
      </c>
      <c r="X420">
        <v>6.4247788852687199E-2</v>
      </c>
      <c r="Y420">
        <v>8.6676814605309904E-2</v>
      </c>
      <c r="Z420">
        <v>9.0867749129291006E-2</v>
      </c>
      <c r="AA420">
        <v>0.42038476873439301</v>
      </c>
      <c r="AB420">
        <v>0.25647122709895498</v>
      </c>
      <c r="AC420">
        <v>7.7747849050711498E-2</v>
      </c>
      <c r="AD420">
        <v>0.188420574674381</v>
      </c>
    </row>
    <row r="421" spans="1:30" x14ac:dyDescent="0.4">
      <c r="A421" s="2">
        <v>202412150810</v>
      </c>
      <c r="B421" t="s">
        <v>82</v>
      </c>
      <c r="C421">
        <v>10</v>
      </c>
      <c r="D421" t="s">
        <v>75</v>
      </c>
      <c r="E421" t="s">
        <v>597</v>
      </c>
      <c r="F421" t="s">
        <v>32</v>
      </c>
      <c r="G421">
        <v>1400</v>
      </c>
      <c r="H421">
        <v>12</v>
      </c>
      <c r="I421" t="s">
        <v>610</v>
      </c>
      <c r="J421" t="s">
        <v>50</v>
      </c>
      <c r="K421">
        <v>12</v>
      </c>
      <c r="L421">
        <v>-1.05446002653133</v>
      </c>
      <c r="M421">
        <v>7.3792355806499593E-2</v>
      </c>
      <c r="N421">
        <v>8</v>
      </c>
      <c r="O421">
        <v>27.5</v>
      </c>
      <c r="P421" t="s">
        <v>57</v>
      </c>
      <c r="Q421" t="s">
        <v>57</v>
      </c>
      <c r="R421">
        <v>0.59067946837681495</v>
      </c>
      <c r="S421">
        <v>0.604935468747691</v>
      </c>
      <c r="T421">
        <v>2.1399081595515599E-2</v>
      </c>
      <c r="U421">
        <v>6.2862895689497003E-2</v>
      </c>
      <c r="V421">
        <v>7.5071529848141805E-2</v>
      </c>
      <c r="W421">
        <v>3.6528575743247201E-2</v>
      </c>
      <c r="X421">
        <v>-0.242730491727707</v>
      </c>
      <c r="Y421">
        <v>-0.27665356621600301</v>
      </c>
      <c r="Z421">
        <v>-7.8695086508761503E-2</v>
      </c>
      <c r="AA421">
        <v>-9.2713980974731797E-2</v>
      </c>
      <c r="AB421">
        <v>0.41676814676732599</v>
      </c>
      <c r="AC421">
        <v>0.41676814676732599</v>
      </c>
      <c r="AD421">
        <v>3.53111602352984E-2</v>
      </c>
    </row>
    <row r="422" spans="1:30" x14ac:dyDescent="0.4">
      <c r="A422" s="2">
        <v>202412150810</v>
      </c>
      <c r="B422" t="s">
        <v>82</v>
      </c>
      <c r="C422">
        <v>10</v>
      </c>
      <c r="D422" t="s">
        <v>75</v>
      </c>
      <c r="E422" t="s">
        <v>597</v>
      </c>
      <c r="F422" t="s">
        <v>32</v>
      </c>
      <c r="G422">
        <v>1400</v>
      </c>
      <c r="H422">
        <v>8</v>
      </c>
      <c r="I422" t="s">
        <v>611</v>
      </c>
      <c r="J422" t="s">
        <v>126</v>
      </c>
      <c r="K422">
        <v>13</v>
      </c>
      <c r="L422">
        <v>-1.1282523823378301</v>
      </c>
      <c r="M422">
        <v>1.43999369768053E-2</v>
      </c>
      <c r="N422">
        <v>15</v>
      </c>
      <c r="O422">
        <v>97.2</v>
      </c>
      <c r="P422" t="s">
        <v>39</v>
      </c>
      <c r="Q422" t="s">
        <v>39</v>
      </c>
      <c r="R422">
        <v>1.2215443782147399</v>
      </c>
      <c r="S422">
        <v>1.2953920108425401</v>
      </c>
      <c r="T422">
        <v>2.4962802457911801E-2</v>
      </c>
      <c r="U422">
        <v>1.1372412612610401</v>
      </c>
      <c r="V422">
        <v>1.2158466959793801</v>
      </c>
      <c r="W422">
        <v>3.6744825225220802E-2</v>
      </c>
      <c r="X422">
        <v>0.444739760662621</v>
      </c>
      <c r="Y422">
        <v>0.40718869079110098</v>
      </c>
      <c r="Z422">
        <v>0.15128534329609</v>
      </c>
      <c r="AA422">
        <v>-0.87225995139174795</v>
      </c>
      <c r="AB422">
        <v>-1.05374461838823</v>
      </c>
      <c r="AC422">
        <v>-0.40252066407271597</v>
      </c>
      <c r="AD422">
        <v>-0.12131909125446901</v>
      </c>
    </row>
    <row r="423" spans="1:30" x14ac:dyDescent="0.4">
      <c r="A423" s="2">
        <v>202412150810</v>
      </c>
      <c r="B423" t="s">
        <v>82</v>
      </c>
      <c r="C423">
        <v>10</v>
      </c>
      <c r="D423" t="s">
        <v>75</v>
      </c>
      <c r="E423" t="s">
        <v>597</v>
      </c>
      <c r="F423" t="s">
        <v>32</v>
      </c>
      <c r="G423">
        <v>1400</v>
      </c>
      <c r="H423">
        <v>3</v>
      </c>
      <c r="I423" t="s">
        <v>612</v>
      </c>
      <c r="J423" t="s">
        <v>103</v>
      </c>
      <c r="K423">
        <v>14</v>
      </c>
      <c r="L423">
        <v>-1.1426523193146401</v>
      </c>
      <c r="M423">
        <v>0.49858984503939602</v>
      </c>
      <c r="N423">
        <v>16</v>
      </c>
      <c r="O423">
        <v>118.1</v>
      </c>
      <c r="P423" t="s">
        <v>46</v>
      </c>
      <c r="Q423" t="s">
        <v>46</v>
      </c>
      <c r="R423">
        <v>0.71155365942297</v>
      </c>
      <c r="S423">
        <v>0.70397187687128204</v>
      </c>
      <c r="T423">
        <v>-3.3171524214138097E-2</v>
      </c>
      <c r="U423">
        <v>0.330596690564187</v>
      </c>
      <c r="V423">
        <v>0.36529997257824198</v>
      </c>
      <c r="W423">
        <v>-4.3388066188716198E-2</v>
      </c>
      <c r="X423">
        <v>0.153557859062736</v>
      </c>
      <c r="Y423">
        <v>-0.79869861568386902</v>
      </c>
      <c r="Z423">
        <v>-0.96178427174341397</v>
      </c>
      <c r="AA423">
        <v>-0.66719523534088898</v>
      </c>
      <c r="AB423">
        <v>0.33517807082870799</v>
      </c>
      <c r="AC423">
        <v>0.49593997770881598</v>
      </c>
      <c r="AD423">
        <v>0.61531265639270905</v>
      </c>
    </row>
    <row r="424" spans="1:30" x14ac:dyDescent="0.4">
      <c r="A424" s="2">
        <v>202412150810</v>
      </c>
      <c r="B424" t="s">
        <v>82</v>
      </c>
      <c r="C424">
        <v>10</v>
      </c>
      <c r="D424" t="s">
        <v>75</v>
      </c>
      <c r="E424" t="s">
        <v>597</v>
      </c>
      <c r="F424" t="s">
        <v>32</v>
      </c>
      <c r="G424">
        <v>1400</v>
      </c>
      <c r="H424">
        <v>15</v>
      </c>
      <c r="I424" t="s">
        <v>613</v>
      </c>
      <c r="J424" t="s">
        <v>40</v>
      </c>
      <c r="K424">
        <v>15</v>
      </c>
      <c r="L424">
        <v>-1.64124216435403</v>
      </c>
      <c r="M424">
        <v>0.124363638745203</v>
      </c>
      <c r="N424">
        <v>4</v>
      </c>
      <c r="O424">
        <v>9.9</v>
      </c>
      <c r="P424" t="s">
        <v>57</v>
      </c>
      <c r="Q424" t="s">
        <v>46</v>
      </c>
      <c r="R424">
        <v>0.53340699160090999</v>
      </c>
      <c r="S424">
        <v>0.10215889951885</v>
      </c>
      <c r="T424">
        <v>1.2019491183369599E-2</v>
      </c>
      <c r="U424">
        <v>2.8323618522410301E-2</v>
      </c>
      <c r="V424">
        <v>-0.410821716573747</v>
      </c>
      <c r="W424">
        <v>-2.0936118303126899E-2</v>
      </c>
      <c r="X424">
        <v>0.40240495670141802</v>
      </c>
      <c r="Y424">
        <v>0.70888588453090895</v>
      </c>
      <c r="Z424">
        <v>0.65630425490288102</v>
      </c>
      <c r="AA424">
        <v>0.14400781872115501</v>
      </c>
      <c r="AB424">
        <v>-1.8405895489614399</v>
      </c>
      <c r="AC424">
        <v>1.0507730658551799</v>
      </c>
      <c r="AD424">
        <v>0.65837612089450503</v>
      </c>
    </row>
    <row r="425" spans="1:30" x14ac:dyDescent="0.4">
      <c r="A425" s="2">
        <v>202412150810</v>
      </c>
      <c r="B425" t="s">
        <v>82</v>
      </c>
      <c r="C425">
        <v>10</v>
      </c>
      <c r="D425" t="s">
        <v>75</v>
      </c>
      <c r="E425" t="s">
        <v>597</v>
      </c>
      <c r="F425" t="s">
        <v>32</v>
      </c>
      <c r="G425">
        <v>1400</v>
      </c>
      <c r="H425">
        <v>9</v>
      </c>
      <c r="I425" t="s">
        <v>614</v>
      </c>
      <c r="J425" t="s">
        <v>615</v>
      </c>
      <c r="K425">
        <v>16</v>
      </c>
      <c r="L425">
        <v>-1.7656058030992401</v>
      </c>
      <c r="N425">
        <v>14</v>
      </c>
      <c r="O425">
        <v>91.8</v>
      </c>
      <c r="P425" t="s">
        <v>39</v>
      </c>
      <c r="Q425" t="s">
        <v>39</v>
      </c>
      <c r="R425">
        <v>1.83076527549845</v>
      </c>
      <c r="S425">
        <v>1.60009939022221</v>
      </c>
      <c r="T425">
        <v>4.86099146743895E-2</v>
      </c>
      <c r="U425">
        <v>1.3734198307263701</v>
      </c>
      <c r="V425">
        <v>1.1677223036437201</v>
      </c>
      <c r="W425">
        <v>2.9687717763352401E-2</v>
      </c>
      <c r="X425">
        <v>0.67493847059608703</v>
      </c>
      <c r="Y425">
        <v>-0.21688433887562</v>
      </c>
      <c r="Z425">
        <v>-0.201440477228059</v>
      </c>
      <c r="AB425">
        <v>0.52780805897245098</v>
      </c>
      <c r="AC425">
        <v>-0.27523352358951497</v>
      </c>
      <c r="AD425">
        <v>-0.42523170097002599</v>
      </c>
    </row>
    <row r="426" spans="1:30" x14ac:dyDescent="0.4">
      <c r="A426" s="2">
        <v>202412150811</v>
      </c>
      <c r="B426" t="s">
        <v>82</v>
      </c>
      <c r="C426">
        <v>11</v>
      </c>
      <c r="D426" t="s">
        <v>616</v>
      </c>
      <c r="E426" t="s">
        <v>617</v>
      </c>
      <c r="F426" t="s">
        <v>28</v>
      </c>
      <c r="G426">
        <v>1600</v>
      </c>
      <c r="H426">
        <v>2</v>
      </c>
      <c r="I426" t="s">
        <v>618</v>
      </c>
      <c r="J426" t="s">
        <v>50</v>
      </c>
      <c r="K426">
        <v>1</v>
      </c>
      <c r="L426">
        <v>1.88961993130324</v>
      </c>
      <c r="M426">
        <v>4.2648377517970001E-4</v>
      </c>
      <c r="N426">
        <v>7</v>
      </c>
      <c r="O426">
        <v>11.8</v>
      </c>
      <c r="P426" t="s">
        <v>57</v>
      </c>
      <c r="Q426" t="s">
        <v>57</v>
      </c>
      <c r="R426">
        <v>0.43981817439342602</v>
      </c>
      <c r="S426">
        <v>0.66928821735458399</v>
      </c>
      <c r="T426">
        <v>6.6034969385991696E-2</v>
      </c>
      <c r="U426">
        <v>0.80592115022890298</v>
      </c>
      <c r="V426">
        <v>0.99935572646096604</v>
      </c>
      <c r="W426">
        <v>3.8283371458186097E-2</v>
      </c>
      <c r="X426">
        <v>-5.5329844776915098E-2</v>
      </c>
      <c r="Y426">
        <v>-0.35724310114678798</v>
      </c>
    </row>
    <row r="427" spans="1:30" x14ac:dyDescent="0.4">
      <c r="A427" s="2">
        <v>202412150811</v>
      </c>
      <c r="B427" t="s">
        <v>82</v>
      </c>
      <c r="C427">
        <v>11</v>
      </c>
      <c r="D427" t="s">
        <v>616</v>
      </c>
      <c r="E427" t="s">
        <v>617</v>
      </c>
      <c r="F427" t="s">
        <v>28</v>
      </c>
      <c r="G427">
        <v>1600</v>
      </c>
      <c r="H427">
        <v>4</v>
      </c>
      <c r="I427" t="s">
        <v>619</v>
      </c>
      <c r="J427" t="s">
        <v>42</v>
      </c>
      <c r="K427">
        <v>2</v>
      </c>
      <c r="L427">
        <v>1.8891934475280601</v>
      </c>
      <c r="M427">
        <v>1.0404705402785701</v>
      </c>
      <c r="N427">
        <v>2</v>
      </c>
      <c r="O427">
        <v>4.5999999999999996</v>
      </c>
      <c r="P427" t="s">
        <v>39</v>
      </c>
      <c r="Q427" t="s">
        <v>57</v>
      </c>
      <c r="R427">
        <v>1.3249597701887901</v>
      </c>
      <c r="S427">
        <v>1.44412277332487</v>
      </c>
      <c r="T427">
        <v>-2.4481730172767999E-3</v>
      </c>
      <c r="U427">
        <v>0.55823506538243395</v>
      </c>
      <c r="V427">
        <v>0.63351571784155802</v>
      </c>
      <c r="W427">
        <v>1.0902921202936599E-2</v>
      </c>
      <c r="X427">
        <v>0.18049702776264301</v>
      </c>
      <c r="Y427">
        <v>-0.38304207479630697</v>
      </c>
    </row>
    <row r="428" spans="1:30" x14ac:dyDescent="0.4">
      <c r="A428" s="2">
        <v>202412150811</v>
      </c>
      <c r="B428" t="s">
        <v>82</v>
      </c>
      <c r="C428">
        <v>11</v>
      </c>
      <c r="D428" t="s">
        <v>616</v>
      </c>
      <c r="E428" t="s">
        <v>617</v>
      </c>
      <c r="F428" t="s">
        <v>28</v>
      </c>
      <c r="G428">
        <v>1600</v>
      </c>
      <c r="H428">
        <v>3</v>
      </c>
      <c r="I428" t="s">
        <v>620</v>
      </c>
      <c r="J428" t="s">
        <v>35</v>
      </c>
      <c r="K428">
        <v>3</v>
      </c>
      <c r="L428">
        <v>0.84872290724948696</v>
      </c>
      <c r="M428">
        <v>9.6214509604262102E-2</v>
      </c>
      <c r="N428">
        <v>9</v>
      </c>
      <c r="O428">
        <v>37.700000000000003</v>
      </c>
      <c r="P428" t="s">
        <v>29</v>
      </c>
      <c r="Q428" t="s">
        <v>38</v>
      </c>
      <c r="U428">
        <v>-1.69720338121815</v>
      </c>
      <c r="V428">
        <v>-0.80967980352684199</v>
      </c>
      <c r="W428">
        <v>-8.2683919486873994E-3</v>
      </c>
      <c r="X428">
        <v>-1.1124291162162001</v>
      </c>
      <c r="Y428">
        <v>-0.38482181253343201</v>
      </c>
    </row>
    <row r="429" spans="1:30" x14ac:dyDescent="0.4">
      <c r="A429" s="2">
        <v>202412150811</v>
      </c>
      <c r="B429" t="s">
        <v>82</v>
      </c>
      <c r="C429">
        <v>11</v>
      </c>
      <c r="D429" t="s">
        <v>616</v>
      </c>
      <c r="E429" t="s">
        <v>617</v>
      </c>
      <c r="F429" t="s">
        <v>28</v>
      </c>
      <c r="G429">
        <v>1600</v>
      </c>
      <c r="H429">
        <v>6</v>
      </c>
      <c r="I429" t="s">
        <v>621</v>
      </c>
      <c r="J429" t="s">
        <v>47</v>
      </c>
      <c r="K429">
        <v>4</v>
      </c>
      <c r="L429">
        <v>0.75250839764522404</v>
      </c>
      <c r="M429">
        <v>0.35854007104757502</v>
      </c>
      <c r="N429">
        <v>6</v>
      </c>
      <c r="O429">
        <v>10</v>
      </c>
      <c r="P429" t="s">
        <v>39</v>
      </c>
      <c r="Q429" t="s">
        <v>57</v>
      </c>
      <c r="R429">
        <v>2.03003773876934</v>
      </c>
      <c r="S429">
        <v>1.48607920159858</v>
      </c>
      <c r="T429">
        <v>4.57188650116074E-2</v>
      </c>
      <c r="U429">
        <v>1.1013790115536199</v>
      </c>
      <c r="V429">
        <v>0.461741377828495</v>
      </c>
      <c r="W429">
        <v>2.3378931582423899E-2</v>
      </c>
      <c r="X429">
        <v>1.0481774078808901</v>
      </c>
      <c r="Y429">
        <v>0.61834626808986604</v>
      </c>
      <c r="Z429">
        <v>0.733471285809425</v>
      </c>
    </row>
    <row r="430" spans="1:30" x14ac:dyDescent="0.4">
      <c r="A430" s="2">
        <v>202412150811</v>
      </c>
      <c r="B430" t="s">
        <v>82</v>
      </c>
      <c r="C430">
        <v>11</v>
      </c>
      <c r="D430" t="s">
        <v>616</v>
      </c>
      <c r="E430" t="s">
        <v>617</v>
      </c>
      <c r="F430" t="s">
        <v>28</v>
      </c>
      <c r="G430">
        <v>1600</v>
      </c>
      <c r="H430">
        <v>5</v>
      </c>
      <c r="I430" t="s">
        <v>622</v>
      </c>
      <c r="J430" t="s">
        <v>65</v>
      </c>
      <c r="K430">
        <v>5</v>
      </c>
      <c r="L430">
        <v>0.39396832659764802</v>
      </c>
      <c r="M430">
        <v>4.0797990433808998E-3</v>
      </c>
      <c r="N430">
        <v>15</v>
      </c>
      <c r="O430">
        <v>192.4</v>
      </c>
      <c r="P430" t="s">
        <v>46</v>
      </c>
      <c r="Q430" t="s">
        <v>57</v>
      </c>
      <c r="R430">
        <v>1.3249597701887901</v>
      </c>
      <c r="S430">
        <v>1.0977673644396899</v>
      </c>
      <c r="T430">
        <v>-2.88199535323941E-2</v>
      </c>
      <c r="U430">
        <v>0.49631354417081602</v>
      </c>
      <c r="V430">
        <v>-0.29424441084897202</v>
      </c>
      <c r="W430">
        <v>1.1739742386006899E-2</v>
      </c>
      <c r="X430">
        <v>0.71245808885836703</v>
      </c>
      <c r="Y430">
        <v>0.53210006488625805</v>
      </c>
      <c r="Z430">
        <v>0.72561330524842405</v>
      </c>
    </row>
    <row r="431" spans="1:30" x14ac:dyDescent="0.4">
      <c r="A431" s="2">
        <v>202412150811</v>
      </c>
      <c r="B431" t="s">
        <v>82</v>
      </c>
      <c r="C431">
        <v>11</v>
      </c>
      <c r="D431" t="s">
        <v>616</v>
      </c>
      <c r="E431" t="s">
        <v>617</v>
      </c>
      <c r="F431" t="s">
        <v>28</v>
      </c>
      <c r="G431">
        <v>1600</v>
      </c>
      <c r="H431">
        <v>16</v>
      </c>
      <c r="I431" t="s">
        <v>623</v>
      </c>
      <c r="J431" t="s">
        <v>50</v>
      </c>
      <c r="K431">
        <v>6</v>
      </c>
      <c r="L431">
        <v>0.38988852755426801</v>
      </c>
      <c r="M431">
        <v>0.34033595814339401</v>
      </c>
      <c r="N431">
        <v>8</v>
      </c>
      <c r="O431">
        <v>14</v>
      </c>
      <c r="P431" t="s">
        <v>57</v>
      </c>
      <c r="Q431" t="s">
        <v>45</v>
      </c>
      <c r="R431">
        <v>0.66963298945029903</v>
      </c>
      <c r="S431">
        <v>0.16489427929176401</v>
      </c>
      <c r="T431">
        <v>5.0349181528136298E-2</v>
      </c>
      <c r="U431">
        <v>-6.0980146733739402E-2</v>
      </c>
      <c r="V431">
        <v>-1.0465289709535699</v>
      </c>
      <c r="W431">
        <v>3.2113730398658599E-2</v>
      </c>
      <c r="X431">
        <v>0.50984273203311803</v>
      </c>
      <c r="Y431">
        <v>0.34679525959241497</v>
      </c>
    </row>
    <row r="432" spans="1:30" x14ac:dyDescent="0.4">
      <c r="A432" s="2">
        <v>202412150811</v>
      </c>
      <c r="B432" t="s">
        <v>82</v>
      </c>
      <c r="C432">
        <v>11</v>
      </c>
      <c r="D432" t="s">
        <v>616</v>
      </c>
      <c r="E432" t="s">
        <v>617</v>
      </c>
      <c r="F432" t="s">
        <v>28</v>
      </c>
      <c r="G432">
        <v>1600</v>
      </c>
      <c r="H432">
        <v>12</v>
      </c>
      <c r="I432" t="s">
        <v>624</v>
      </c>
      <c r="J432" t="s">
        <v>111</v>
      </c>
      <c r="K432">
        <v>7</v>
      </c>
      <c r="L432">
        <v>4.9552569410873798E-2</v>
      </c>
      <c r="M432">
        <v>1.37986693307687E-2</v>
      </c>
      <c r="N432">
        <v>5</v>
      </c>
      <c r="O432">
        <v>9.1999999999999993</v>
      </c>
      <c r="P432" t="s">
        <v>39</v>
      </c>
      <c r="Q432" t="s">
        <v>39</v>
      </c>
      <c r="R432">
        <v>1.5714584501300199</v>
      </c>
      <c r="S432">
        <v>2.1188060959656601</v>
      </c>
      <c r="T432">
        <v>1.42160542485021E-2</v>
      </c>
      <c r="U432">
        <v>1.22451743014271</v>
      </c>
      <c r="V432">
        <v>1.4021947232051599</v>
      </c>
      <c r="W432">
        <v>3.5987674806062998E-2</v>
      </c>
      <c r="X432">
        <v>0.93601436538729699</v>
      </c>
      <c r="Y432">
        <v>0.72984857697459504</v>
      </c>
    </row>
    <row r="433" spans="1:30" x14ac:dyDescent="0.4">
      <c r="A433" s="2">
        <v>202412150811</v>
      </c>
      <c r="B433" t="s">
        <v>82</v>
      </c>
      <c r="C433">
        <v>11</v>
      </c>
      <c r="D433" t="s">
        <v>616</v>
      </c>
      <c r="E433" t="s">
        <v>617</v>
      </c>
      <c r="F433" t="s">
        <v>28</v>
      </c>
      <c r="G433">
        <v>1600</v>
      </c>
      <c r="H433">
        <v>7</v>
      </c>
      <c r="I433" t="s">
        <v>625</v>
      </c>
      <c r="J433" t="s">
        <v>132</v>
      </c>
      <c r="K433">
        <v>8</v>
      </c>
      <c r="L433">
        <v>3.5753900080104997E-2</v>
      </c>
      <c r="M433">
        <v>0.28735077343649801</v>
      </c>
      <c r="N433">
        <v>14</v>
      </c>
      <c r="O433">
        <v>133.19999999999999</v>
      </c>
      <c r="P433" t="s">
        <v>57</v>
      </c>
      <c r="Q433" t="s">
        <v>57</v>
      </c>
      <c r="R433">
        <v>1.0056383122617201</v>
      </c>
      <c r="S433">
        <v>0.33645612977642098</v>
      </c>
      <c r="T433">
        <v>5.1413579253364698E-2</v>
      </c>
      <c r="U433">
        <v>0.321853076438257</v>
      </c>
      <c r="V433">
        <v>-0.37002322709030799</v>
      </c>
      <c r="W433">
        <v>-3.2403578260735998E-3</v>
      </c>
      <c r="X433">
        <v>0.67694666696692396</v>
      </c>
      <c r="Y433">
        <v>0.29582204708451199</v>
      </c>
    </row>
    <row r="434" spans="1:30" x14ac:dyDescent="0.4">
      <c r="A434" s="2">
        <v>202412150811</v>
      </c>
      <c r="B434" t="s">
        <v>82</v>
      </c>
      <c r="C434">
        <v>11</v>
      </c>
      <c r="D434" t="s">
        <v>616</v>
      </c>
      <c r="E434" t="s">
        <v>617</v>
      </c>
      <c r="F434" t="s">
        <v>28</v>
      </c>
      <c r="G434">
        <v>1600</v>
      </c>
      <c r="H434">
        <v>10</v>
      </c>
      <c r="I434" t="s">
        <v>626</v>
      </c>
      <c r="J434" t="s">
        <v>100</v>
      </c>
      <c r="K434">
        <v>9</v>
      </c>
      <c r="L434">
        <v>-0.25159687335639302</v>
      </c>
      <c r="M434">
        <v>1.1982747762497999E-3</v>
      </c>
      <c r="N434">
        <v>3</v>
      </c>
      <c r="O434">
        <v>6.8</v>
      </c>
      <c r="P434" t="s">
        <v>39</v>
      </c>
      <c r="Q434" t="s">
        <v>45</v>
      </c>
      <c r="R434">
        <v>1.1673012087955199</v>
      </c>
      <c r="S434">
        <v>1.27501509196176</v>
      </c>
      <c r="T434">
        <v>4.0913591743478098E-2</v>
      </c>
      <c r="U434">
        <v>-0.45470709958344102</v>
      </c>
      <c r="V434">
        <v>-8.4431228229772004E-2</v>
      </c>
      <c r="W434">
        <v>1.53739431147141E-2</v>
      </c>
      <c r="X434">
        <v>-0.40708074992929</v>
      </c>
      <c r="Y434">
        <v>1.7991023462691699E-2</v>
      </c>
      <c r="Z434">
        <v>7.3912709335176796E-2</v>
      </c>
    </row>
    <row r="435" spans="1:30" x14ac:dyDescent="0.4">
      <c r="A435" s="2">
        <v>202412150811</v>
      </c>
      <c r="B435" t="s">
        <v>82</v>
      </c>
      <c r="C435">
        <v>11</v>
      </c>
      <c r="D435" t="s">
        <v>616</v>
      </c>
      <c r="E435" t="s">
        <v>617</v>
      </c>
      <c r="F435" t="s">
        <v>28</v>
      </c>
      <c r="G435">
        <v>1600</v>
      </c>
      <c r="H435">
        <v>11</v>
      </c>
      <c r="I435" t="s">
        <v>627</v>
      </c>
      <c r="J435" t="s">
        <v>102</v>
      </c>
      <c r="K435">
        <v>10</v>
      </c>
      <c r="L435">
        <v>-0.25279514813264298</v>
      </c>
      <c r="M435">
        <v>5.5707939956710299E-2</v>
      </c>
      <c r="N435">
        <v>4</v>
      </c>
      <c r="O435">
        <v>8.6</v>
      </c>
      <c r="P435" t="s">
        <v>57</v>
      </c>
      <c r="Q435" t="s">
        <v>57</v>
      </c>
      <c r="R435">
        <v>0.57814348414910499</v>
      </c>
      <c r="S435">
        <v>0.97342770164807102</v>
      </c>
      <c r="T435">
        <v>3.1081586260522098E-2</v>
      </c>
      <c r="U435">
        <v>-0.16814481125250599</v>
      </c>
      <c r="V435">
        <v>0.16175434906563799</v>
      </c>
      <c r="W435">
        <v>1.5602621016329201E-2</v>
      </c>
      <c r="X435">
        <v>-5.4180330397952097E-3</v>
      </c>
      <c r="Y435">
        <v>-0.877579184118221</v>
      </c>
      <c r="Z435">
        <v>-1.15464840070353</v>
      </c>
    </row>
    <row r="436" spans="1:30" x14ac:dyDescent="0.4">
      <c r="A436" s="2">
        <v>202412150811</v>
      </c>
      <c r="B436" t="s">
        <v>82</v>
      </c>
      <c r="C436">
        <v>11</v>
      </c>
      <c r="D436" t="s">
        <v>616</v>
      </c>
      <c r="E436" t="s">
        <v>617</v>
      </c>
      <c r="F436" t="s">
        <v>28</v>
      </c>
      <c r="G436">
        <v>1600</v>
      </c>
      <c r="H436">
        <v>8</v>
      </c>
      <c r="I436" t="s">
        <v>628</v>
      </c>
      <c r="J436" t="s">
        <v>50</v>
      </c>
      <c r="K436">
        <v>11</v>
      </c>
      <c r="L436">
        <v>-0.30850308808935301</v>
      </c>
      <c r="M436">
        <v>0.141744768252903</v>
      </c>
      <c r="N436">
        <v>1</v>
      </c>
      <c r="O436">
        <v>3.1</v>
      </c>
      <c r="P436" t="s">
        <v>39</v>
      </c>
      <c r="Q436" t="s">
        <v>39</v>
      </c>
      <c r="R436">
        <v>1.5714584501300199</v>
      </c>
      <c r="S436">
        <v>0.86212206855880802</v>
      </c>
      <c r="T436">
        <v>5.1261571237237499E-2</v>
      </c>
      <c r="U436">
        <v>1.3632148411334599</v>
      </c>
      <c r="V436">
        <v>0.750149754233848</v>
      </c>
      <c r="W436">
        <v>2.4508391310858201E-2</v>
      </c>
      <c r="X436">
        <v>0.27336048174273903</v>
      </c>
      <c r="Y436">
        <v>-9.8942935437378796E-2</v>
      </c>
    </row>
    <row r="437" spans="1:30" x14ac:dyDescent="0.4">
      <c r="A437" s="2">
        <v>202412150811</v>
      </c>
      <c r="B437" t="s">
        <v>82</v>
      </c>
      <c r="C437">
        <v>11</v>
      </c>
      <c r="D437" t="s">
        <v>616</v>
      </c>
      <c r="E437" t="s">
        <v>617</v>
      </c>
      <c r="F437" t="s">
        <v>28</v>
      </c>
      <c r="G437">
        <v>1600</v>
      </c>
      <c r="H437">
        <v>13</v>
      </c>
      <c r="I437" t="s">
        <v>629</v>
      </c>
      <c r="J437" t="s">
        <v>107</v>
      </c>
      <c r="K437">
        <v>12</v>
      </c>
      <c r="L437">
        <v>-0.450247856342256</v>
      </c>
      <c r="M437">
        <v>0.23694600729462501</v>
      </c>
      <c r="N437">
        <v>11</v>
      </c>
      <c r="O437">
        <v>81.8</v>
      </c>
      <c r="P437" t="s">
        <v>57</v>
      </c>
      <c r="Q437" t="s">
        <v>57</v>
      </c>
      <c r="R437">
        <v>0.57152118754155701</v>
      </c>
      <c r="S437">
        <v>1.3373466976083E-3</v>
      </c>
      <c r="T437">
        <v>4.5899088600967398E-2</v>
      </c>
      <c r="U437">
        <v>0.360681085239345</v>
      </c>
      <c r="V437">
        <v>-0.204795338884835</v>
      </c>
      <c r="W437">
        <v>1.27691772603424E-2</v>
      </c>
      <c r="X437">
        <v>0.55529074265371803</v>
      </c>
      <c r="Y437">
        <v>0.38885265637066302</v>
      </c>
    </row>
    <row r="438" spans="1:30" x14ac:dyDescent="0.4">
      <c r="A438" s="2">
        <v>202412150811</v>
      </c>
      <c r="B438" t="s">
        <v>82</v>
      </c>
      <c r="C438">
        <v>11</v>
      </c>
      <c r="D438" t="s">
        <v>616</v>
      </c>
      <c r="E438" t="s">
        <v>617</v>
      </c>
      <c r="F438" t="s">
        <v>28</v>
      </c>
      <c r="G438">
        <v>1600</v>
      </c>
      <c r="H438">
        <v>1</v>
      </c>
      <c r="I438" t="s">
        <v>630</v>
      </c>
      <c r="J438" t="s">
        <v>41</v>
      </c>
      <c r="K438">
        <v>13</v>
      </c>
      <c r="L438">
        <v>-0.68719386363688195</v>
      </c>
      <c r="M438">
        <v>0.46257158871316101</v>
      </c>
      <c r="N438">
        <v>12</v>
      </c>
      <c r="O438">
        <v>102</v>
      </c>
      <c r="P438" t="s">
        <v>29</v>
      </c>
      <c r="Q438" t="s">
        <v>45</v>
      </c>
      <c r="U438">
        <v>-0.53331718438689202</v>
      </c>
      <c r="V438">
        <v>-0.71509210521176603</v>
      </c>
      <c r="W438">
        <v>1.7458656312262202E-2</v>
      </c>
      <c r="X438">
        <v>0.144307438177362</v>
      </c>
      <c r="Y438">
        <v>-0.845735909323865</v>
      </c>
      <c r="Z438">
        <v>-0.845735909323865</v>
      </c>
    </row>
    <row r="439" spans="1:30" x14ac:dyDescent="0.4">
      <c r="A439" s="2">
        <v>202412150811</v>
      </c>
      <c r="B439" t="s">
        <v>82</v>
      </c>
      <c r="C439">
        <v>11</v>
      </c>
      <c r="D439" t="s">
        <v>616</v>
      </c>
      <c r="E439" t="s">
        <v>617</v>
      </c>
      <c r="F439" t="s">
        <v>28</v>
      </c>
      <c r="G439">
        <v>1600</v>
      </c>
      <c r="H439">
        <v>15</v>
      </c>
      <c r="I439" t="s">
        <v>631</v>
      </c>
      <c r="J439" t="s">
        <v>105</v>
      </c>
      <c r="K439">
        <v>14</v>
      </c>
      <c r="L439">
        <v>-1.14976545235004</v>
      </c>
      <c r="M439">
        <v>0.21863920079942201</v>
      </c>
      <c r="N439">
        <v>10</v>
      </c>
      <c r="O439">
        <v>72.3</v>
      </c>
      <c r="P439" t="s">
        <v>39</v>
      </c>
      <c r="Q439" t="s">
        <v>57</v>
      </c>
      <c r="R439">
        <v>1.1601919989939899</v>
      </c>
      <c r="S439">
        <v>1.4058162663715099</v>
      </c>
      <c r="T439">
        <v>1.45261540294666E-2</v>
      </c>
      <c r="U439">
        <v>0.24862745932434699</v>
      </c>
      <c r="V439">
        <v>0.42598018717974101</v>
      </c>
      <c r="W439">
        <v>3.9416213514351E-3</v>
      </c>
      <c r="X439">
        <v>5.5050261399141501E-2</v>
      </c>
      <c r="Y439">
        <v>0.19880520428543899</v>
      </c>
    </row>
    <row r="440" spans="1:30" x14ac:dyDescent="0.4">
      <c r="A440" s="2">
        <v>202412150811</v>
      </c>
      <c r="B440" t="s">
        <v>82</v>
      </c>
      <c r="C440">
        <v>11</v>
      </c>
      <c r="D440" t="s">
        <v>616</v>
      </c>
      <c r="E440" t="s">
        <v>617</v>
      </c>
      <c r="F440" t="s">
        <v>28</v>
      </c>
      <c r="G440">
        <v>1600</v>
      </c>
      <c r="H440">
        <v>14</v>
      </c>
      <c r="I440" t="s">
        <v>632</v>
      </c>
      <c r="J440" t="s">
        <v>37</v>
      </c>
      <c r="K440">
        <v>15</v>
      </c>
      <c r="L440">
        <v>-1.36840465314946</v>
      </c>
      <c r="M440">
        <v>0.412296419162404</v>
      </c>
      <c r="N440">
        <v>13</v>
      </c>
      <c r="O440">
        <v>111</v>
      </c>
      <c r="P440" t="s">
        <v>46</v>
      </c>
      <c r="Q440" t="s">
        <v>39</v>
      </c>
      <c r="R440">
        <v>0.99757553057200798</v>
      </c>
      <c r="S440">
        <v>1.0032213490113999</v>
      </c>
      <c r="T440">
        <v>-2.2235989388559599E-2</v>
      </c>
      <c r="U440">
        <v>1.3632148411334599</v>
      </c>
      <c r="V440">
        <v>1.4475951745579601</v>
      </c>
      <c r="W440">
        <v>-2.2735703177330702E-2</v>
      </c>
      <c r="X440">
        <v>0.60925388773693201</v>
      </c>
    </row>
    <row r="441" spans="1:30" x14ac:dyDescent="0.4">
      <c r="A441" s="2">
        <v>202412150811</v>
      </c>
      <c r="B441" t="s">
        <v>82</v>
      </c>
      <c r="C441">
        <v>11</v>
      </c>
      <c r="D441" t="s">
        <v>616</v>
      </c>
      <c r="E441" t="s">
        <v>617</v>
      </c>
      <c r="F441" t="s">
        <v>28</v>
      </c>
      <c r="G441">
        <v>1600</v>
      </c>
      <c r="H441">
        <v>9</v>
      </c>
      <c r="I441" t="s">
        <v>633</v>
      </c>
      <c r="J441" t="s">
        <v>93</v>
      </c>
      <c r="K441">
        <v>16</v>
      </c>
      <c r="L441">
        <v>-1.7807010723118699</v>
      </c>
      <c r="N441">
        <v>16</v>
      </c>
      <c r="O441">
        <v>208.6</v>
      </c>
      <c r="P441" t="s">
        <v>29</v>
      </c>
      <c r="Q441" t="s">
        <v>57</v>
      </c>
      <c r="U441">
        <v>0.42127696362176997</v>
      </c>
      <c r="V441">
        <v>0.33136022137902799</v>
      </c>
      <c r="W441">
        <v>3.9577371733168498E-2</v>
      </c>
      <c r="X441">
        <v>0.33629956300344499</v>
      </c>
      <c r="Y441">
        <v>9.3296290890100206E-2</v>
      </c>
      <c r="Z441">
        <v>-1.3907523464954801</v>
      </c>
    </row>
    <row r="442" spans="1:30" x14ac:dyDescent="0.4">
      <c r="A442" s="2">
        <v>202412150812</v>
      </c>
      <c r="B442" t="s">
        <v>82</v>
      </c>
      <c r="C442">
        <v>12</v>
      </c>
      <c r="D442" t="s">
        <v>75</v>
      </c>
      <c r="E442" t="s">
        <v>634</v>
      </c>
      <c r="F442" t="s">
        <v>28</v>
      </c>
      <c r="G442">
        <v>1400</v>
      </c>
      <c r="H442">
        <v>1</v>
      </c>
      <c r="I442" t="s">
        <v>635</v>
      </c>
      <c r="J442" t="s">
        <v>77</v>
      </c>
      <c r="K442">
        <v>1</v>
      </c>
      <c r="L442">
        <v>1.4797828587453501</v>
      </c>
      <c r="M442">
        <v>0.38953935917825999</v>
      </c>
      <c r="N442">
        <v>1</v>
      </c>
      <c r="O442">
        <v>3.9</v>
      </c>
      <c r="P442" t="s">
        <v>45</v>
      </c>
      <c r="Q442" t="s">
        <v>45</v>
      </c>
      <c r="R442">
        <v>-0.755501084945157</v>
      </c>
      <c r="S442">
        <v>-0.16958126236205801</v>
      </c>
      <c r="T442">
        <v>-1.2279578168391001E-3</v>
      </c>
      <c r="U442">
        <v>-0.43250927400344402</v>
      </c>
      <c r="V442">
        <v>0.15205505888290799</v>
      </c>
      <c r="W442">
        <v>-4.0596147604658999E-3</v>
      </c>
      <c r="X442">
        <v>-0.70745770892717796</v>
      </c>
      <c r="Y442">
        <v>-0.50249953717763696</v>
      </c>
      <c r="Z442">
        <v>-0.253353775841482</v>
      </c>
    </row>
    <row r="443" spans="1:30" x14ac:dyDescent="0.4">
      <c r="A443" s="2">
        <v>202412150812</v>
      </c>
      <c r="B443" t="s">
        <v>82</v>
      </c>
      <c r="C443">
        <v>12</v>
      </c>
      <c r="D443" t="s">
        <v>75</v>
      </c>
      <c r="E443" t="s">
        <v>634</v>
      </c>
      <c r="F443" t="s">
        <v>28</v>
      </c>
      <c r="G443">
        <v>1400</v>
      </c>
      <c r="H443">
        <v>3</v>
      </c>
      <c r="I443" t="s">
        <v>636</v>
      </c>
      <c r="J443" t="s">
        <v>59</v>
      </c>
      <c r="K443">
        <v>2</v>
      </c>
      <c r="L443">
        <v>1.09024349956709</v>
      </c>
      <c r="M443">
        <v>8.5736131032114003E-3</v>
      </c>
      <c r="N443">
        <v>10</v>
      </c>
      <c r="O443">
        <v>25.1</v>
      </c>
      <c r="P443" t="s">
        <v>39</v>
      </c>
      <c r="Q443" t="s">
        <v>57</v>
      </c>
      <c r="R443">
        <v>1.4281368425647301</v>
      </c>
      <c r="S443">
        <v>1.0617327213685599</v>
      </c>
      <c r="T443">
        <v>4.4136507343097903E-2</v>
      </c>
      <c r="U443">
        <v>0.78399805585209303</v>
      </c>
      <c r="V443">
        <v>0.17121358040536899</v>
      </c>
      <c r="W443">
        <v>4.8126769627679998E-2</v>
      </c>
      <c r="X443">
        <v>0.839729882748112</v>
      </c>
      <c r="Y443">
        <v>0.68231641253684105</v>
      </c>
      <c r="Z443">
        <v>0.677039776498362</v>
      </c>
      <c r="AA443">
        <v>0.33020504925648803</v>
      </c>
      <c r="AB443">
        <v>0.21115842575322299</v>
      </c>
      <c r="AC443">
        <v>0.57519505123257297</v>
      </c>
      <c r="AD443">
        <v>0.55093084464129705</v>
      </c>
    </row>
    <row r="444" spans="1:30" x14ac:dyDescent="0.4">
      <c r="A444" s="2">
        <v>202412150812</v>
      </c>
      <c r="B444" t="s">
        <v>82</v>
      </c>
      <c r="C444">
        <v>12</v>
      </c>
      <c r="D444" t="s">
        <v>75</v>
      </c>
      <c r="E444" t="s">
        <v>634</v>
      </c>
      <c r="F444" t="s">
        <v>28</v>
      </c>
      <c r="G444">
        <v>1400</v>
      </c>
      <c r="H444">
        <v>5</v>
      </c>
      <c r="I444" t="s">
        <v>637</v>
      </c>
      <c r="J444" t="s">
        <v>52</v>
      </c>
      <c r="K444">
        <v>3</v>
      </c>
      <c r="L444">
        <v>1.0816698864638801</v>
      </c>
      <c r="M444">
        <v>0.25176746984027798</v>
      </c>
      <c r="N444">
        <v>4</v>
      </c>
      <c r="O444">
        <v>9.1999999999999993</v>
      </c>
      <c r="P444" t="s">
        <v>29</v>
      </c>
      <c r="Q444" t="s">
        <v>29</v>
      </c>
      <c r="X444">
        <v>0.48759361130872703</v>
      </c>
      <c r="Y444">
        <v>-0.25432891532838098</v>
      </c>
      <c r="Z444">
        <v>-0.16062601807613799</v>
      </c>
      <c r="AA444">
        <v>-1.3890492960645401E-2</v>
      </c>
      <c r="AB444">
        <v>0.11433923505167599</v>
      </c>
      <c r="AC444">
        <v>0.50361012835892904</v>
      </c>
      <c r="AD444">
        <v>0.69072311969214795</v>
      </c>
    </row>
    <row r="445" spans="1:30" x14ac:dyDescent="0.4">
      <c r="A445" s="2">
        <v>202412150812</v>
      </c>
      <c r="B445" t="s">
        <v>82</v>
      </c>
      <c r="C445">
        <v>12</v>
      </c>
      <c r="D445" t="s">
        <v>75</v>
      </c>
      <c r="E445" t="s">
        <v>634</v>
      </c>
      <c r="F445" t="s">
        <v>28</v>
      </c>
      <c r="G445">
        <v>1400</v>
      </c>
      <c r="H445">
        <v>6</v>
      </c>
      <c r="I445" t="s">
        <v>638</v>
      </c>
      <c r="J445" t="s">
        <v>34</v>
      </c>
      <c r="K445">
        <v>4</v>
      </c>
      <c r="L445">
        <v>0.82990241662360098</v>
      </c>
      <c r="M445">
        <v>4.4008890164456997E-3</v>
      </c>
      <c r="N445">
        <v>9</v>
      </c>
      <c r="O445">
        <v>14</v>
      </c>
      <c r="P445" t="s">
        <v>38</v>
      </c>
      <c r="Q445" t="s">
        <v>57</v>
      </c>
      <c r="R445">
        <v>-2.28525171372012</v>
      </c>
      <c r="S445">
        <v>-1.41212348624619</v>
      </c>
      <c r="T445">
        <v>-2.52824990631349E-2</v>
      </c>
      <c r="U445">
        <v>0.51599312044368095</v>
      </c>
      <c r="V445">
        <v>1.0842932357589199</v>
      </c>
      <c r="W445">
        <v>6.6702841132277702E-2</v>
      </c>
      <c r="X445">
        <v>-0.88462929663822099</v>
      </c>
      <c r="Z445">
        <v>-0.44599592750538902</v>
      </c>
      <c r="AA445">
        <v>-0.45944519425323699</v>
      </c>
      <c r="AB445">
        <v>-0.499792994496781</v>
      </c>
      <c r="AC445">
        <v>-1.5840511874205601</v>
      </c>
      <c r="AD445">
        <v>-0.48174415989896202</v>
      </c>
    </row>
    <row r="446" spans="1:30" x14ac:dyDescent="0.4">
      <c r="A446" s="2">
        <v>202412150812</v>
      </c>
      <c r="B446" t="s">
        <v>82</v>
      </c>
      <c r="C446">
        <v>12</v>
      </c>
      <c r="D446" t="s">
        <v>75</v>
      </c>
      <c r="E446" t="s">
        <v>634</v>
      </c>
      <c r="F446" t="s">
        <v>28</v>
      </c>
      <c r="G446">
        <v>1400</v>
      </c>
      <c r="H446">
        <v>8</v>
      </c>
      <c r="I446" t="s">
        <v>639</v>
      </c>
      <c r="J446" t="s">
        <v>87</v>
      </c>
      <c r="K446">
        <v>5</v>
      </c>
      <c r="L446">
        <v>0.82550152760715501</v>
      </c>
      <c r="M446">
        <v>6.2507921643283199E-2</v>
      </c>
      <c r="N446">
        <v>6</v>
      </c>
      <c r="O446">
        <v>10.7</v>
      </c>
      <c r="P446" t="s">
        <v>57</v>
      </c>
      <c r="Q446" t="s">
        <v>46</v>
      </c>
      <c r="R446">
        <v>0.28472934262182098</v>
      </c>
      <c r="S446">
        <v>-0.114742775268573</v>
      </c>
      <c r="T446">
        <v>-5.5457232250829E-3</v>
      </c>
      <c r="U446">
        <v>0.49631354417081602</v>
      </c>
      <c r="V446">
        <v>0.11056044555953</v>
      </c>
      <c r="W446">
        <v>-9.5393779715455002E-3</v>
      </c>
      <c r="X446">
        <v>0.17883158389270701</v>
      </c>
      <c r="Y446">
        <v>-0.29178070516865701</v>
      </c>
      <c r="Z446">
        <v>0.72423720709530304</v>
      </c>
      <c r="AA446">
        <v>0.48092562402476302</v>
      </c>
      <c r="AB446">
        <v>0.11802590827628499</v>
      </c>
      <c r="AC446">
        <v>0.74145332762592697</v>
      </c>
      <c r="AD446">
        <v>0.44142911334652402</v>
      </c>
    </row>
    <row r="447" spans="1:30" x14ac:dyDescent="0.4">
      <c r="A447" s="2">
        <v>202412150812</v>
      </c>
      <c r="B447" t="s">
        <v>82</v>
      </c>
      <c r="C447">
        <v>12</v>
      </c>
      <c r="D447" t="s">
        <v>75</v>
      </c>
      <c r="E447" t="s">
        <v>634</v>
      </c>
      <c r="F447" t="s">
        <v>28</v>
      </c>
      <c r="G447">
        <v>1400</v>
      </c>
      <c r="H447">
        <v>18</v>
      </c>
      <c r="I447" t="s">
        <v>640</v>
      </c>
      <c r="J447" t="s">
        <v>66</v>
      </c>
      <c r="K447">
        <v>6</v>
      </c>
      <c r="L447">
        <v>0.762993605963872</v>
      </c>
      <c r="M447">
        <v>0.146571490699655</v>
      </c>
      <c r="N447">
        <v>11</v>
      </c>
      <c r="O447">
        <v>26.8</v>
      </c>
      <c r="P447" t="s">
        <v>57</v>
      </c>
      <c r="Q447" t="s">
        <v>45</v>
      </c>
      <c r="R447">
        <v>0.237739553726177</v>
      </c>
      <c r="S447">
        <v>0.18149000025997999</v>
      </c>
      <c r="T447">
        <v>2.1778919760850501E-2</v>
      </c>
      <c r="U447">
        <v>-0.26056705557801602</v>
      </c>
      <c r="V447">
        <v>-0.42197216230263901</v>
      </c>
      <c r="W447">
        <v>3.2788658888439501E-2</v>
      </c>
      <c r="X447">
        <v>0.28838599954529098</v>
      </c>
      <c r="Y447">
        <v>0.44004421546394801</v>
      </c>
      <c r="Z447">
        <v>0.52989928106027895</v>
      </c>
      <c r="AA447">
        <v>-2.17512865426054E-2</v>
      </c>
      <c r="AB447">
        <v>-0.35274162710433599</v>
      </c>
      <c r="AC447">
        <v>0.24838079536250399</v>
      </c>
      <c r="AD447">
        <v>-0.15814657419393499</v>
      </c>
    </row>
    <row r="448" spans="1:30" x14ac:dyDescent="0.4">
      <c r="A448" s="2">
        <v>202412150812</v>
      </c>
      <c r="B448" t="s">
        <v>82</v>
      </c>
      <c r="C448">
        <v>12</v>
      </c>
      <c r="D448" t="s">
        <v>75</v>
      </c>
      <c r="E448" t="s">
        <v>634</v>
      </c>
      <c r="F448" t="s">
        <v>28</v>
      </c>
      <c r="G448">
        <v>1400</v>
      </c>
      <c r="H448">
        <v>10</v>
      </c>
      <c r="I448" t="s">
        <v>641</v>
      </c>
      <c r="J448" t="s">
        <v>50</v>
      </c>
      <c r="K448">
        <v>7</v>
      </c>
      <c r="L448">
        <v>0.61642211526421697</v>
      </c>
      <c r="M448">
        <v>0.30511963305143402</v>
      </c>
      <c r="N448">
        <v>3</v>
      </c>
      <c r="O448">
        <v>7.1</v>
      </c>
      <c r="P448" t="s">
        <v>46</v>
      </c>
      <c r="Q448" t="s">
        <v>57</v>
      </c>
      <c r="R448">
        <v>0.72272824332757601</v>
      </c>
      <c r="S448">
        <v>0.790211484077185</v>
      </c>
      <c r="T448">
        <v>-1.2309180919770001E-4</v>
      </c>
      <c r="U448">
        <v>0.127713032432832</v>
      </c>
      <c r="V448">
        <v>-0.137758460684935</v>
      </c>
      <c r="W448">
        <v>6.1307576298524097E-2</v>
      </c>
      <c r="X448">
        <v>0.39453729431352902</v>
      </c>
      <c r="Y448">
        <v>0.43604139251471402</v>
      </c>
      <c r="Z448">
        <v>0.16678599374373501</v>
      </c>
      <c r="AA448">
        <v>5.2000893329766498E-2</v>
      </c>
      <c r="AB448">
        <v>0.14854482980289799</v>
      </c>
    </row>
    <row r="449" spans="1:30" x14ac:dyDescent="0.4">
      <c r="A449" s="2">
        <v>202412150812</v>
      </c>
      <c r="B449" t="s">
        <v>82</v>
      </c>
      <c r="C449">
        <v>12</v>
      </c>
      <c r="D449" t="s">
        <v>75</v>
      </c>
      <c r="E449" t="s">
        <v>634</v>
      </c>
      <c r="F449" t="s">
        <v>28</v>
      </c>
      <c r="G449">
        <v>1400</v>
      </c>
      <c r="H449">
        <v>2</v>
      </c>
      <c r="I449" t="s">
        <v>642</v>
      </c>
      <c r="J449" t="s">
        <v>105</v>
      </c>
      <c r="K449">
        <v>8</v>
      </c>
      <c r="L449">
        <v>0.311302482212783</v>
      </c>
      <c r="M449">
        <v>4.1397220148832996E-3</v>
      </c>
      <c r="N449">
        <v>16</v>
      </c>
      <c r="O449">
        <v>103.9</v>
      </c>
      <c r="P449" t="s">
        <v>46</v>
      </c>
      <c r="Q449" t="s">
        <v>45</v>
      </c>
      <c r="R449">
        <v>1.3249597701887901</v>
      </c>
      <c r="S449">
        <v>0.92822302752651298</v>
      </c>
      <c r="T449">
        <v>-2.88199535323941E-2</v>
      </c>
      <c r="U449">
        <v>-0.246744710368589</v>
      </c>
      <c r="V449">
        <v>-0.808431839537332</v>
      </c>
      <c r="W449">
        <v>-2.7296703252598E-2</v>
      </c>
      <c r="X449">
        <v>0.38274245375160698</v>
      </c>
      <c r="Y449">
        <v>0.80055323304681902</v>
      </c>
      <c r="Z449">
        <v>0.49974744665250098</v>
      </c>
      <c r="AA449">
        <v>0.65057254260115704</v>
      </c>
      <c r="AB449">
        <v>0.65390769272984495</v>
      </c>
      <c r="AC449">
        <v>0.75130815847002497</v>
      </c>
      <c r="AD449">
        <v>1.0212171737623701</v>
      </c>
    </row>
    <row r="450" spans="1:30" x14ac:dyDescent="0.4">
      <c r="A450" s="2">
        <v>202412150812</v>
      </c>
      <c r="B450" t="s">
        <v>82</v>
      </c>
      <c r="C450">
        <v>12</v>
      </c>
      <c r="D450" t="s">
        <v>75</v>
      </c>
      <c r="E450" t="s">
        <v>634</v>
      </c>
      <c r="F450" t="s">
        <v>28</v>
      </c>
      <c r="G450">
        <v>1400</v>
      </c>
      <c r="H450">
        <v>17</v>
      </c>
      <c r="I450" t="s">
        <v>643</v>
      </c>
      <c r="J450" t="s">
        <v>103</v>
      </c>
      <c r="K450">
        <v>9</v>
      </c>
      <c r="L450">
        <v>0.30716276019789901</v>
      </c>
      <c r="M450">
        <v>0.15109673494851</v>
      </c>
      <c r="N450">
        <v>17</v>
      </c>
      <c r="O450">
        <v>110.8</v>
      </c>
      <c r="P450" t="s">
        <v>39</v>
      </c>
      <c r="Q450" t="s">
        <v>46</v>
      </c>
      <c r="R450">
        <v>1.0190096444337999</v>
      </c>
      <c r="S450">
        <v>0.74847914755071199</v>
      </c>
      <c r="T450">
        <v>-8.9918047947030002E-4</v>
      </c>
      <c r="U450">
        <v>0.124784416901115</v>
      </c>
      <c r="V450">
        <v>-9.9152058115100403E-2</v>
      </c>
      <c r="W450">
        <v>-1.67350808927469E-2</v>
      </c>
      <c r="X450">
        <v>0.54350353179077304</v>
      </c>
      <c r="Y450">
        <v>0.33879228226103902</v>
      </c>
      <c r="Z450">
        <v>0.47000427833881298</v>
      </c>
      <c r="AA450">
        <v>0.38104093347676898</v>
      </c>
      <c r="AB450">
        <v>0.34328924734470401</v>
      </c>
      <c r="AC450">
        <v>0.110047121990776</v>
      </c>
      <c r="AD450">
        <v>-0.227295709036161</v>
      </c>
    </row>
    <row r="451" spans="1:30" x14ac:dyDescent="0.4">
      <c r="A451" s="2">
        <v>202412150812</v>
      </c>
      <c r="B451" t="s">
        <v>82</v>
      </c>
      <c r="C451">
        <v>12</v>
      </c>
      <c r="D451" t="s">
        <v>75</v>
      </c>
      <c r="E451" t="s">
        <v>634</v>
      </c>
      <c r="F451" t="s">
        <v>28</v>
      </c>
      <c r="G451">
        <v>1400</v>
      </c>
      <c r="H451">
        <v>4</v>
      </c>
      <c r="I451" t="s">
        <v>644</v>
      </c>
      <c r="J451" t="s">
        <v>68</v>
      </c>
      <c r="K451">
        <v>10</v>
      </c>
      <c r="L451">
        <v>0.15606602524938901</v>
      </c>
      <c r="M451">
        <v>0.26099499053485398</v>
      </c>
      <c r="N451">
        <v>8</v>
      </c>
      <c r="O451">
        <v>13</v>
      </c>
      <c r="P451" t="s">
        <v>57</v>
      </c>
      <c r="Q451" t="s">
        <v>39</v>
      </c>
      <c r="R451">
        <v>0.59102364546450104</v>
      </c>
      <c r="S451">
        <v>0.33319706093700602</v>
      </c>
      <c r="T451">
        <v>4.4267281419928202E-2</v>
      </c>
      <c r="U451">
        <v>0.87467832890967601</v>
      </c>
      <c r="V451">
        <v>0.68136293490584499</v>
      </c>
      <c r="W451">
        <v>5.5370448390629004E-3</v>
      </c>
      <c r="X451">
        <v>0.70569080200708201</v>
      </c>
      <c r="Y451">
        <v>0.57040712021808404</v>
      </c>
      <c r="Z451">
        <v>0.50873216007774802</v>
      </c>
      <c r="AA451">
        <v>0.45072969695044901</v>
      </c>
      <c r="AB451">
        <v>0.34272246561282499</v>
      </c>
      <c r="AC451">
        <v>0.24183375295062301</v>
      </c>
      <c r="AD451">
        <v>-0.36481360400540802</v>
      </c>
    </row>
    <row r="452" spans="1:30" x14ac:dyDescent="0.4">
      <c r="A452" s="2">
        <v>202412150812</v>
      </c>
      <c r="B452" t="s">
        <v>82</v>
      </c>
      <c r="C452">
        <v>12</v>
      </c>
      <c r="D452" t="s">
        <v>75</v>
      </c>
      <c r="E452" t="s">
        <v>634</v>
      </c>
      <c r="F452" t="s">
        <v>28</v>
      </c>
      <c r="G452">
        <v>1400</v>
      </c>
      <c r="H452">
        <v>9</v>
      </c>
      <c r="I452" t="s">
        <v>645</v>
      </c>
      <c r="J452" t="s">
        <v>48</v>
      </c>
      <c r="K452">
        <v>11</v>
      </c>
      <c r="L452">
        <v>-0.104928965285465</v>
      </c>
      <c r="M452">
        <v>0.105607101214682</v>
      </c>
      <c r="N452">
        <v>15</v>
      </c>
      <c r="O452">
        <v>59.3</v>
      </c>
      <c r="P452" t="s">
        <v>29</v>
      </c>
      <c r="Q452" t="s">
        <v>45</v>
      </c>
      <c r="U452">
        <v>-0.12290166794535699</v>
      </c>
      <c r="V452">
        <v>-0.34422930568554</v>
      </c>
      <c r="W452">
        <v>-2.2067770775E-3</v>
      </c>
      <c r="X452">
        <v>0.20186141912450301</v>
      </c>
      <c r="Y452">
        <v>0.711152755310131</v>
      </c>
      <c r="Z452">
        <v>0.99648276513258305</v>
      </c>
      <c r="AA452">
        <v>0.46989271296964402</v>
      </c>
      <c r="AB452">
        <v>3.0992684246507401E-2</v>
      </c>
      <c r="AC452">
        <v>5.6641116074338901E-2</v>
      </c>
      <c r="AD452">
        <v>8.9978954669188996E-2</v>
      </c>
    </row>
    <row r="453" spans="1:30" x14ac:dyDescent="0.4">
      <c r="A453" s="2">
        <v>202412150812</v>
      </c>
      <c r="B453" t="s">
        <v>82</v>
      </c>
      <c r="C453">
        <v>12</v>
      </c>
      <c r="D453" t="s">
        <v>75</v>
      </c>
      <c r="E453" t="s">
        <v>634</v>
      </c>
      <c r="F453" t="s">
        <v>28</v>
      </c>
      <c r="G453">
        <v>1400</v>
      </c>
      <c r="H453">
        <v>13</v>
      </c>
      <c r="I453" t="s">
        <v>646</v>
      </c>
      <c r="J453" t="s">
        <v>30</v>
      </c>
      <c r="K453">
        <v>12</v>
      </c>
      <c r="L453">
        <v>-0.210536066500147</v>
      </c>
      <c r="M453">
        <v>4.0407009623123401E-2</v>
      </c>
      <c r="N453">
        <v>2</v>
      </c>
      <c r="O453">
        <v>7</v>
      </c>
      <c r="P453" t="s">
        <v>57</v>
      </c>
      <c r="Q453" t="s">
        <v>57</v>
      </c>
      <c r="R453">
        <v>0.21368456382241499</v>
      </c>
      <c r="S453">
        <v>-0.24006179980578499</v>
      </c>
      <c r="T453">
        <v>1.7245983467884099E-2</v>
      </c>
      <c r="U453">
        <v>0.43439202295920198</v>
      </c>
      <c r="V453">
        <v>0.11904253836954801</v>
      </c>
      <c r="W453">
        <v>-2.8506210792775002E-3</v>
      </c>
      <c r="X453">
        <v>0.388394743253413</v>
      </c>
      <c r="Y453">
        <v>2.8571731597258499E-2</v>
      </c>
      <c r="Z453">
        <v>0.17140738344057499</v>
      </c>
      <c r="AA453">
        <v>0.39245880000914901</v>
      </c>
      <c r="AB453">
        <v>0.33994153319377401</v>
      </c>
      <c r="AC453">
        <v>0.53770756080299897</v>
      </c>
      <c r="AD453">
        <v>0.41033142625846603</v>
      </c>
    </row>
    <row r="454" spans="1:30" x14ac:dyDescent="0.4">
      <c r="A454" s="2">
        <v>202412150812</v>
      </c>
      <c r="B454" t="s">
        <v>82</v>
      </c>
      <c r="C454">
        <v>12</v>
      </c>
      <c r="D454" t="s">
        <v>75</v>
      </c>
      <c r="E454" t="s">
        <v>634</v>
      </c>
      <c r="F454" t="s">
        <v>28</v>
      </c>
      <c r="G454">
        <v>1400</v>
      </c>
      <c r="H454">
        <v>14</v>
      </c>
      <c r="I454" t="s">
        <v>647</v>
      </c>
      <c r="J454" t="s">
        <v>34</v>
      </c>
      <c r="K454">
        <v>13</v>
      </c>
      <c r="L454">
        <v>-0.25094307612327099</v>
      </c>
      <c r="M454">
        <v>0.331465316687584</v>
      </c>
      <c r="N454">
        <v>12</v>
      </c>
      <c r="O454">
        <v>37.700000000000003</v>
      </c>
      <c r="P454" t="s">
        <v>39</v>
      </c>
      <c r="Q454" t="s">
        <v>39</v>
      </c>
      <c r="R454">
        <v>2.3651901977557701</v>
      </c>
      <c r="S454">
        <v>1.32202672227611</v>
      </c>
      <c r="T454">
        <v>2.8599595442623802E-5</v>
      </c>
      <c r="U454">
        <v>1.33138130526646</v>
      </c>
      <c r="V454">
        <v>0.266722315384187</v>
      </c>
      <c r="W454">
        <v>6.7646124066989997E-3</v>
      </c>
      <c r="X454">
        <v>1.7543743776129801</v>
      </c>
      <c r="Y454">
        <v>1.43904255351996</v>
      </c>
      <c r="Z454">
        <v>1.4020779009289499</v>
      </c>
      <c r="AA454">
        <v>1.73701795636509</v>
      </c>
      <c r="AB454">
        <v>1.6468524779849401</v>
      </c>
      <c r="AC454">
        <v>1.68241398966369</v>
      </c>
      <c r="AD454">
        <v>0.94075076735320795</v>
      </c>
    </row>
    <row r="455" spans="1:30" x14ac:dyDescent="0.4">
      <c r="A455" s="2">
        <v>202412150812</v>
      </c>
      <c r="B455" t="s">
        <v>82</v>
      </c>
      <c r="C455">
        <v>12</v>
      </c>
      <c r="D455" t="s">
        <v>75</v>
      </c>
      <c r="E455" t="s">
        <v>634</v>
      </c>
      <c r="F455" t="s">
        <v>28</v>
      </c>
      <c r="G455">
        <v>1400</v>
      </c>
      <c r="H455">
        <v>11</v>
      </c>
      <c r="I455" t="s">
        <v>648</v>
      </c>
      <c r="J455" t="s">
        <v>50</v>
      </c>
      <c r="K455">
        <v>14</v>
      </c>
      <c r="L455">
        <v>-0.58240839281085499</v>
      </c>
      <c r="M455">
        <v>0.56080347336289105</v>
      </c>
      <c r="N455">
        <v>5</v>
      </c>
      <c r="O455">
        <v>10.199999999999999</v>
      </c>
      <c r="P455" t="s">
        <v>57</v>
      </c>
      <c r="Q455" t="s">
        <v>46</v>
      </c>
      <c r="R455">
        <v>0.130018078952232</v>
      </c>
      <c r="S455">
        <v>0.157139801570918</v>
      </c>
      <c r="T455">
        <v>2.3466503311328001E-2</v>
      </c>
      <c r="U455">
        <v>0.80592115022890298</v>
      </c>
      <c r="V455">
        <v>0.93469910468779205</v>
      </c>
      <c r="W455">
        <v>-3.1324032238388699E-2</v>
      </c>
      <c r="X455">
        <v>0.22840212283309999</v>
      </c>
      <c r="Y455">
        <v>7.3705264520375693E-2</v>
      </c>
      <c r="Z455">
        <v>0.29850414010077803</v>
      </c>
      <c r="AA455">
        <v>-0.41563188801856699</v>
      </c>
      <c r="AB455">
        <v>-0.53938489931522104</v>
      </c>
      <c r="AC455">
        <v>0.20283393188391899</v>
      </c>
      <c r="AD455">
        <v>0.106562640387371</v>
      </c>
    </row>
    <row r="456" spans="1:30" x14ac:dyDescent="0.4">
      <c r="A456" s="2">
        <v>202412150812</v>
      </c>
      <c r="B456" t="s">
        <v>82</v>
      </c>
      <c r="C456">
        <v>12</v>
      </c>
      <c r="D456" t="s">
        <v>75</v>
      </c>
      <c r="E456" t="s">
        <v>634</v>
      </c>
      <c r="F456" t="s">
        <v>28</v>
      </c>
      <c r="G456">
        <v>1400</v>
      </c>
      <c r="H456">
        <v>15</v>
      </c>
      <c r="I456" t="s">
        <v>649</v>
      </c>
      <c r="J456" t="s">
        <v>34</v>
      </c>
      <c r="K456">
        <v>15</v>
      </c>
      <c r="L456">
        <v>-1.14321186617374</v>
      </c>
      <c r="M456">
        <v>0.267572908277452</v>
      </c>
      <c r="N456">
        <v>7</v>
      </c>
      <c r="O456">
        <v>11.4</v>
      </c>
      <c r="P456" t="s">
        <v>46</v>
      </c>
      <c r="Q456" t="s">
        <v>45</v>
      </c>
      <c r="R456">
        <v>0.95781961928280301</v>
      </c>
      <c r="S456">
        <v>0.66851642065129302</v>
      </c>
      <c r="T456">
        <v>-1.7581008144847799E-2</v>
      </c>
      <c r="U456">
        <v>-0.43250927400344402</v>
      </c>
      <c r="V456">
        <v>-0.48106659058463902</v>
      </c>
      <c r="W456">
        <v>4.8015911696773E-3</v>
      </c>
      <c r="X456">
        <v>0.52098385638067501</v>
      </c>
      <c r="Y456">
        <v>0.854701077965763</v>
      </c>
      <c r="Z456">
        <v>0.97957245562727002</v>
      </c>
      <c r="AA456">
        <v>0.55470454313596196</v>
      </c>
      <c r="AB456">
        <v>-0.308047566465114</v>
      </c>
      <c r="AC456">
        <v>-0.28061383061877998</v>
      </c>
      <c r="AD456">
        <v>4.7737285705417798E-2</v>
      </c>
    </row>
    <row r="457" spans="1:30" x14ac:dyDescent="0.4">
      <c r="A457" s="2">
        <v>202412150812</v>
      </c>
      <c r="B457" t="s">
        <v>82</v>
      </c>
      <c r="C457">
        <v>12</v>
      </c>
      <c r="D457" t="s">
        <v>75</v>
      </c>
      <c r="E457" t="s">
        <v>634</v>
      </c>
      <c r="F457" t="s">
        <v>28</v>
      </c>
      <c r="G457">
        <v>1400</v>
      </c>
      <c r="H457">
        <v>12</v>
      </c>
      <c r="I457" t="s">
        <v>650</v>
      </c>
      <c r="J457" t="s">
        <v>34</v>
      </c>
      <c r="K457">
        <v>16</v>
      </c>
      <c r="L457">
        <v>-1.4107847744511901</v>
      </c>
      <c r="M457">
        <v>0.26007168078865001</v>
      </c>
      <c r="N457">
        <v>13</v>
      </c>
      <c r="O457">
        <v>55.4</v>
      </c>
      <c r="P457" t="s">
        <v>57</v>
      </c>
      <c r="Q457" t="s">
        <v>45</v>
      </c>
      <c r="R457">
        <v>0.28472934262182098</v>
      </c>
      <c r="S457">
        <v>-0.17258129172527101</v>
      </c>
      <c r="T457">
        <v>9.1297013562531004E-3</v>
      </c>
      <c r="U457">
        <v>-0.55635231642667604</v>
      </c>
      <c r="V457">
        <v>-1.29106824211267</v>
      </c>
      <c r="W457">
        <v>-2.4362340446180498E-2</v>
      </c>
      <c r="X457">
        <v>0.43827234077159399</v>
      </c>
      <c r="Y457">
        <v>0.72526020342594799</v>
      </c>
      <c r="Z457">
        <v>0.44827258792675001</v>
      </c>
      <c r="AA457">
        <v>7.7634398420792602E-2</v>
      </c>
      <c r="AB457">
        <v>0.100542697359592</v>
      </c>
      <c r="AC457">
        <v>0.44611953736420201</v>
      </c>
      <c r="AD457">
        <v>0.61875471132954996</v>
      </c>
    </row>
    <row r="458" spans="1:30" x14ac:dyDescent="0.4">
      <c r="A458" s="2">
        <v>202412150812</v>
      </c>
      <c r="B458" t="s">
        <v>82</v>
      </c>
      <c r="C458">
        <v>12</v>
      </c>
      <c r="D458" t="s">
        <v>75</v>
      </c>
      <c r="E458" t="s">
        <v>634</v>
      </c>
      <c r="F458" t="s">
        <v>28</v>
      </c>
      <c r="G458">
        <v>1400</v>
      </c>
      <c r="H458">
        <v>16</v>
      </c>
      <c r="I458" t="s">
        <v>651</v>
      </c>
      <c r="J458" t="s">
        <v>60</v>
      </c>
      <c r="K458">
        <v>17</v>
      </c>
      <c r="L458">
        <v>-1.6708564552398399</v>
      </c>
      <c r="M458">
        <v>0.416521126070859</v>
      </c>
      <c r="N458">
        <v>18</v>
      </c>
      <c r="O458">
        <v>118.7</v>
      </c>
      <c r="P458" t="s">
        <v>39</v>
      </c>
      <c r="Q458" t="s">
        <v>39</v>
      </c>
      <c r="R458">
        <v>1.16555216630406</v>
      </c>
      <c r="S458">
        <v>1.2373298291010999</v>
      </c>
      <c r="T458">
        <v>1.0153148589239099E-2</v>
      </c>
      <c r="U458">
        <v>0.743999629017289</v>
      </c>
      <c r="V458">
        <v>0.81517245820635598</v>
      </c>
      <c r="W458">
        <v>-1.6938189237836E-2</v>
      </c>
      <c r="X458">
        <v>-0.14115701621653001</v>
      </c>
      <c r="Y458">
        <v>0.34716317810247699</v>
      </c>
      <c r="Z458">
        <v>0.16676358534119901</v>
      </c>
      <c r="AA458">
        <v>-0.68093631382500996</v>
      </c>
      <c r="AB458">
        <v>-1.0066627383328599</v>
      </c>
      <c r="AC458">
        <v>-1.0719845695816901</v>
      </c>
      <c r="AD458">
        <v>0.58408281094625103</v>
      </c>
    </row>
    <row r="459" spans="1:30" x14ac:dyDescent="0.4">
      <c r="A459" s="2">
        <v>202412150812</v>
      </c>
      <c r="B459" t="s">
        <v>82</v>
      </c>
      <c r="C459">
        <v>12</v>
      </c>
      <c r="D459" t="s">
        <v>75</v>
      </c>
      <c r="E459" t="s">
        <v>634</v>
      </c>
      <c r="F459" t="s">
        <v>28</v>
      </c>
      <c r="G459">
        <v>1400</v>
      </c>
      <c r="H459">
        <v>7</v>
      </c>
      <c r="I459" t="s">
        <v>652</v>
      </c>
      <c r="J459" t="s">
        <v>63</v>
      </c>
      <c r="K459">
        <v>18</v>
      </c>
      <c r="L459">
        <v>-2.0873775813107001</v>
      </c>
      <c r="N459">
        <v>14</v>
      </c>
      <c r="O459">
        <v>57.3</v>
      </c>
      <c r="P459" t="s">
        <v>29</v>
      </c>
      <c r="Q459" t="s">
        <v>29</v>
      </c>
      <c r="X459">
        <v>0.17121964485041499</v>
      </c>
      <c r="Y459">
        <v>-0.12928895861612599</v>
      </c>
      <c r="Z459">
        <v>0.65588060715583196</v>
      </c>
      <c r="AA459">
        <v>0.22674992176598399</v>
      </c>
      <c r="AB459">
        <v>0.29268544540474201</v>
      </c>
      <c r="AC459">
        <v>0.758732761915488</v>
      </c>
      <c r="AD459">
        <v>-0.221417650576999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2024-12-14T12:07:25Z</dcterms:modified>
</cp:coreProperties>
</file>