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01D15978-5A07-4022-9208-23095C9105DD}" xr6:coauthVersionLast="47" xr6:coauthVersionMax="47" xr10:uidLastSave="{7DF82E18-1B35-487E-9C20-9F123FD3A30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<sst xmlns="http://schemas.openxmlformats.org/spreadsheetml/2006/main" count="3563" uniqueCount="683">
  <si>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</si>
  <si>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</si>
  <si>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</si>
  <si>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</si>
  <si>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</si>
  <si>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</si>
  <si>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</si>
  <si>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</si>
  <si>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</si>
  <si>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</si>
  <si>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</si>
  <si>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</si>
  <si>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</si>
  <si>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</si>
  <si>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</si>
  <si>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</si>
  <si>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</si>
  <si>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</si>
  <si>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</si>
  <si>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</si>
  <si>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</si>
  <si>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</si>
  <si>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</si>
  <si>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</si>
  <si>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</si>
  <si>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</si>
  <si>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</si>
  <si>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</si>
  <si>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</si>
  <si>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</si>
  <si>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</si>
  <si>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</si>
  <si>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</si>
  <si>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</si>
  <si>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</si>
  <si>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</si>
  <si>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</si>
  <si>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</si>
  <si>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</si>
  <si>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</si>
  <si>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</si>
  <si>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</si>
  <si>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</si>
  <si>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</si>
  <si>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</si>
  <si>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</si>
  <si>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</si>
  <si>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</si>
  <si>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</si>
  <si>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</si>
  <si>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</si>
  <si>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</si>
  <si>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</si>
  <si>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</si>
  <si>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</si>
  <si>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</si>
  <si>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</si>
  <si>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</si>
  <si>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</si>
  <si>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</si>
  <si>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</si>
  <si>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</si>
  <si>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</si>
  <si>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</si>
  <si>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</si>
  <si>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</si>
  <si>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</si>
  <si>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</si>
  <si>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</si>
  <si>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</si>
  <si>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</si>
  <si>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</si>
  <si>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</si>
  <si>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</si>
  <si>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</si>
  <si>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</si>
  <si>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</si>
  <si>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</si>
  <si>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グレーターロンドン</t>
  </si>
  <si>
    <t>キンシャサノキセキ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</si>
  <si>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</si>
  <si>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</si>
  <si>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</si>
  <si>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</si>
  <si>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</si>
  <si>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</si>
  <si>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ビッグアーサー</t>
  </si>
  <si>
    <t>サンダースノー</t>
  </si>
  <si>
    <t xml:space="preserve">American Pharoah                    </t>
  </si>
  <si>
    <t>ジャスタウェイ</t>
  </si>
  <si>
    <t>ナダル</t>
  </si>
  <si>
    <t>モズアスコット</t>
  </si>
  <si>
    <t>ダノンレジェンド</t>
  </si>
  <si>
    <t>マクフィ</t>
  </si>
  <si>
    <t>フォーウィールドライブ</t>
  </si>
  <si>
    <t>フィエールマン</t>
  </si>
  <si>
    <t>アジアエクスプレス</t>
  </si>
  <si>
    <t>アルアイン</t>
  </si>
  <si>
    <t>ヴィクトワールピサ</t>
  </si>
  <si>
    <t>ストロングリターン</t>
  </si>
  <si>
    <t>エスポワールシチー</t>
  </si>
  <si>
    <t>カリフォルニアクローム</t>
  </si>
  <si>
    <t>バゴ</t>
  </si>
  <si>
    <t>スワーヴリチャード</t>
  </si>
  <si>
    <t>ディーマジェスティ</t>
  </si>
  <si>
    <t>コパノリッキー</t>
  </si>
  <si>
    <t>ロージズインメイ</t>
  </si>
  <si>
    <t>スクリーンヒーロー</t>
  </si>
  <si>
    <t>中山</t>
  </si>
  <si>
    <t>ディスクリートキャット</t>
  </si>
  <si>
    <t>ジョーカプチーノ</t>
  </si>
  <si>
    <t>アドマイヤマーズ</t>
  </si>
  <si>
    <t>ブラックタイド</t>
  </si>
  <si>
    <t>中京</t>
  </si>
  <si>
    <t>タワーオブロンドン</t>
  </si>
  <si>
    <t>ファインニードル</t>
  </si>
  <si>
    <t>バトルプラン</t>
  </si>
  <si>
    <t>モーニン</t>
  </si>
  <si>
    <t>ベストウォーリア</t>
  </si>
  <si>
    <t>ダノンバラード</t>
  </si>
  <si>
    <t>ノーブルミッション</t>
  </si>
  <si>
    <t>オーヴァルエース</t>
  </si>
  <si>
    <t>エイシンフラッシュ</t>
  </si>
  <si>
    <t>アドマイヤムーン</t>
  </si>
  <si>
    <t>ゴールドアクター</t>
  </si>
  <si>
    <t xml:space="preserve">Justify                             </t>
  </si>
  <si>
    <t>G3</t>
  </si>
  <si>
    <t>ミッキーグローリー</t>
  </si>
  <si>
    <t>グレイトフルトップ</t>
  </si>
  <si>
    <t>アポロケンタッキー</t>
  </si>
  <si>
    <t>エポカドーロ</t>
  </si>
  <si>
    <t>ガルボ</t>
  </si>
  <si>
    <t>ビーチパトロール</t>
  </si>
  <si>
    <t>ゴールドドリーム</t>
  </si>
  <si>
    <t>アドアプローズ</t>
  </si>
  <si>
    <t>ジャングルポケット</t>
  </si>
  <si>
    <t>リーチザクラウン</t>
  </si>
  <si>
    <t>アイファーソング</t>
  </si>
  <si>
    <t>スズカコーズウェイ</t>
  </si>
  <si>
    <t xml:space="preserve">Palace Malice                       </t>
  </si>
  <si>
    <t>シュガープリンセス</t>
  </si>
  <si>
    <t>リノベーション</t>
  </si>
  <si>
    <t>バンブーエール</t>
  </si>
  <si>
    <t>トーセンジョーダン</t>
  </si>
  <si>
    <t>シャンハイボビー</t>
  </si>
  <si>
    <t>レッドベルジュール</t>
  </si>
  <si>
    <t>ゼンダンスカイ</t>
  </si>
  <si>
    <t>ヒヒーン</t>
  </si>
  <si>
    <t>ダンカーク</t>
  </si>
  <si>
    <t>マツリダゴッホ</t>
  </si>
  <si>
    <t>レオンバローズ</t>
  </si>
  <si>
    <t>セルズパワー</t>
  </si>
  <si>
    <t xml:space="preserve">War Front                           </t>
  </si>
  <si>
    <t>アドミラブル</t>
  </si>
  <si>
    <t>プライムクオリティ</t>
  </si>
  <si>
    <t>ソルトミラクル</t>
  </si>
  <si>
    <t>アメリカンステージ</t>
  </si>
  <si>
    <t xml:space="preserve">Into Mischief                       </t>
  </si>
  <si>
    <t>ティエラサンタ</t>
  </si>
  <si>
    <t>テイエムシップ</t>
  </si>
  <si>
    <t>ザファクター</t>
  </si>
  <si>
    <t>ミスターメロディ</t>
  </si>
  <si>
    <t>フレーズボンボン</t>
  </si>
  <si>
    <t>アイアンソリッド</t>
  </si>
  <si>
    <t>タッカージーティー</t>
  </si>
  <si>
    <t>サードウインド</t>
  </si>
  <si>
    <t xml:space="preserve">Dandy Man                           </t>
  </si>
  <si>
    <t>コオリナラグーン</t>
  </si>
  <si>
    <t>ショウナンバシリス</t>
  </si>
  <si>
    <t>シュレン</t>
  </si>
  <si>
    <t>サブアトミック</t>
  </si>
  <si>
    <t>ライズトゥザトップ</t>
  </si>
  <si>
    <t>ジェイエルケープ</t>
  </si>
  <si>
    <t>ヒルビリーエレジー</t>
  </si>
  <si>
    <t>テイエムシェボン</t>
  </si>
  <si>
    <t>アニマルキングダム</t>
  </si>
  <si>
    <t>コットンフラワー</t>
  </si>
  <si>
    <t>サトノエバー</t>
  </si>
  <si>
    <t>サンパギータチャン</t>
  </si>
  <si>
    <t>レオネッサ</t>
  </si>
  <si>
    <t>ミュークチェルシー</t>
  </si>
  <si>
    <t>カレンブラックヒル</t>
  </si>
  <si>
    <t>オオタチ</t>
  </si>
  <si>
    <t>サマーツアー</t>
  </si>
  <si>
    <t>ウィンスタンリー</t>
  </si>
  <si>
    <t>キャピタルリッチ</t>
  </si>
  <si>
    <t>フィーリウス</t>
  </si>
  <si>
    <t>ニシノケンタマン</t>
  </si>
  <si>
    <t>ジーティーエンジン</t>
  </si>
  <si>
    <t>ナックシュバリエ</t>
  </si>
  <si>
    <t>タイキクリエイター</t>
  </si>
  <si>
    <t>ヒサエノオモカゲ</t>
  </si>
  <si>
    <t>ルディシャ</t>
  </si>
  <si>
    <t>チェリースカヤ</t>
  </si>
  <si>
    <t>チェリークラウン</t>
  </si>
  <si>
    <t>ウラチャチャ</t>
  </si>
  <si>
    <t>テリオスラキ</t>
  </si>
  <si>
    <t>ゼロファイター</t>
  </si>
  <si>
    <t>ピーターライズ</t>
  </si>
  <si>
    <t>ミトノキャット</t>
  </si>
  <si>
    <t>マグネシアブリック</t>
  </si>
  <si>
    <t>バックアップアゲン</t>
  </si>
  <si>
    <t>メイユウ</t>
  </si>
  <si>
    <t>ショウナンラリー</t>
  </si>
  <si>
    <t>エリュテイア</t>
  </si>
  <si>
    <t>ニシケンモノノフ</t>
  </si>
  <si>
    <t>ハクサンリバーブ</t>
  </si>
  <si>
    <t>ハクサンムーン</t>
  </si>
  <si>
    <t>ポッドロルフ</t>
  </si>
  <si>
    <t>ルラクソント</t>
  </si>
  <si>
    <t xml:space="preserve">Protectionist                       </t>
  </si>
  <si>
    <t>チュッチュポッポ</t>
  </si>
  <si>
    <t>ウインレアリゼ</t>
  </si>
  <si>
    <t>ヤマメキング</t>
  </si>
  <si>
    <t>チョウノミツツボ</t>
  </si>
  <si>
    <t>スパーク</t>
  </si>
  <si>
    <t>サノノダンサー</t>
  </si>
  <si>
    <t>ソクヅモドラドラ</t>
  </si>
  <si>
    <t>ハクシンブライアン</t>
  </si>
  <si>
    <t>ヴィジブルライト</t>
  </si>
  <si>
    <t>ショーモッシュ</t>
  </si>
  <si>
    <t>ハルノアラシ</t>
  </si>
  <si>
    <t>リュウゼツラン</t>
  </si>
  <si>
    <t>ブラーブデシジョン</t>
  </si>
  <si>
    <t>ユナクイーン</t>
  </si>
  <si>
    <t>オーレオリン</t>
  </si>
  <si>
    <t>オンザバサラ</t>
  </si>
  <si>
    <t>エイブリー</t>
  </si>
  <si>
    <t>マクマホン</t>
  </si>
  <si>
    <t>ロイヤルカスタマー</t>
  </si>
  <si>
    <t>ネオシャクナゲ</t>
  </si>
  <si>
    <t>パドトロワ</t>
  </si>
  <si>
    <t>タドウリョク</t>
  </si>
  <si>
    <t>カイトリヒト</t>
  </si>
  <si>
    <t>マブアンドフェール</t>
  </si>
  <si>
    <t>ウィアステーラ</t>
  </si>
  <si>
    <t>ミライヘノハナ</t>
  </si>
  <si>
    <t>ニシノエピカリ</t>
  </si>
  <si>
    <t>ミラクルダンサー</t>
  </si>
  <si>
    <t>ベアリミッション</t>
  </si>
  <si>
    <t>ロワゾブルー</t>
  </si>
  <si>
    <t>ノヴェリスト</t>
  </si>
  <si>
    <t>クリールスル</t>
  </si>
  <si>
    <t>ヴォンフレ</t>
  </si>
  <si>
    <t>ノビリシマビジョン</t>
  </si>
  <si>
    <t>マキャベリー</t>
  </si>
  <si>
    <t>セラドピラール</t>
  </si>
  <si>
    <t>ヴォルヴァ</t>
  </si>
  <si>
    <t>ステレオプシス</t>
  </si>
  <si>
    <t>チャーミングドール</t>
  </si>
  <si>
    <t>ミシュリーヌ</t>
  </si>
  <si>
    <t>ダイユウルージュ</t>
  </si>
  <si>
    <t>コスモフレディ</t>
  </si>
  <si>
    <t>プラムダンディ</t>
  </si>
  <si>
    <t>ラニ</t>
  </si>
  <si>
    <t>フリーマントル</t>
  </si>
  <si>
    <t>アスクハッピーモア</t>
  </si>
  <si>
    <t>ライジンマル</t>
  </si>
  <si>
    <t>チザルピーノ</t>
  </si>
  <si>
    <t>メジャーレーベル</t>
  </si>
  <si>
    <t>ホウオウベルクソン</t>
  </si>
  <si>
    <t>フリッパー</t>
  </si>
  <si>
    <t>スパークインザアイ</t>
  </si>
  <si>
    <t>アスプリージャ</t>
  </si>
  <si>
    <t>ジャクソン</t>
  </si>
  <si>
    <t>グランドハーバー</t>
  </si>
  <si>
    <t>ダノンシャンティ</t>
  </si>
  <si>
    <t>イデアユウシン</t>
  </si>
  <si>
    <t>キセキノエンジェル</t>
  </si>
  <si>
    <t>ひいらぎ賞</t>
  </si>
  <si>
    <t>イミグラントソング</t>
  </si>
  <si>
    <t>デンクマール</t>
  </si>
  <si>
    <t>ソードマスター</t>
  </si>
  <si>
    <t>ティラトーレ</t>
  </si>
  <si>
    <t>ルージュナリッシュ</t>
  </si>
  <si>
    <t>ベストシーン</t>
  </si>
  <si>
    <t>ロードリベラシオン</t>
  </si>
  <si>
    <t>イノキ</t>
  </si>
  <si>
    <t>ブルーミングローズ</t>
  </si>
  <si>
    <t>ソルエパトリオット</t>
  </si>
  <si>
    <t>バセリーナ</t>
  </si>
  <si>
    <t>ナイトダンサー</t>
  </si>
  <si>
    <t>アタラシイカドデニ</t>
  </si>
  <si>
    <t>霞ヶ浦特別</t>
  </si>
  <si>
    <t>チェルノボーグ</t>
  </si>
  <si>
    <t>ヤマニンアドホック</t>
  </si>
  <si>
    <t>ロードマンハイム</t>
  </si>
  <si>
    <t>ブエナオンダ</t>
  </si>
  <si>
    <t>マイネルブリックス</t>
  </si>
  <si>
    <t>ハミング</t>
  </si>
  <si>
    <t>ウインアクトゥール</t>
  </si>
  <si>
    <t>イルチルコ</t>
  </si>
  <si>
    <t>ルクスビッグスター</t>
  </si>
  <si>
    <t>ネイビースター</t>
  </si>
  <si>
    <t>ネビュルーズ</t>
  </si>
  <si>
    <t>サクセスドレーク</t>
  </si>
  <si>
    <t>コスモスプモーニ</t>
  </si>
  <si>
    <t>マイネルダグラス</t>
  </si>
  <si>
    <t>シルバープリペット</t>
  </si>
  <si>
    <t>ベラジオボッキーニ</t>
  </si>
  <si>
    <t>ターコイズステークス</t>
  </si>
  <si>
    <t>ビヨンドザヴァレー</t>
  </si>
  <si>
    <t>アルジーヌ</t>
  </si>
  <si>
    <t>ドゥアイズ</t>
  </si>
  <si>
    <t>シングザットソング</t>
  </si>
  <si>
    <t>ワイドラトゥール</t>
  </si>
  <si>
    <t>セントカメリア</t>
  </si>
  <si>
    <t>イフェイオン</t>
  </si>
  <si>
    <t>ミアネーロ</t>
  </si>
  <si>
    <t>ミシシッピテソーロ</t>
  </si>
  <si>
    <t>フィールシンパシー</t>
  </si>
  <si>
    <t>ベーカバド</t>
  </si>
  <si>
    <t>アドマイヤベル</t>
  </si>
  <si>
    <t>ペイシャフラワー</t>
  </si>
  <si>
    <t>モズゴールドバレル</t>
  </si>
  <si>
    <t xml:space="preserve">Optimizer                           </t>
  </si>
  <si>
    <t>マメコ</t>
  </si>
  <si>
    <t>リヤンドファミユ</t>
  </si>
  <si>
    <t>キタウイング</t>
  </si>
  <si>
    <t>コナコースト</t>
  </si>
  <si>
    <t>ノーブルゲイル</t>
  </si>
  <si>
    <t>ブレーザー</t>
  </si>
  <si>
    <t>シゲルカガ</t>
  </si>
  <si>
    <t>ニットウバジル</t>
  </si>
  <si>
    <t>デュードメール</t>
  </si>
  <si>
    <t>サフランヒーロー</t>
  </si>
  <si>
    <t>ウィンダミア</t>
  </si>
  <si>
    <t>メモリーグラス</t>
  </si>
  <si>
    <t>サザンステート</t>
  </si>
  <si>
    <t>セリエル</t>
  </si>
  <si>
    <t>メイデンタワー</t>
  </si>
  <si>
    <t>ニフェーデービル</t>
  </si>
  <si>
    <t>ネバレチュゴー</t>
  </si>
  <si>
    <t>ターニングアップ</t>
  </si>
  <si>
    <t>リッキーヤスオカ</t>
  </si>
  <si>
    <t>フェズカズマ</t>
  </si>
  <si>
    <t>ヤングワールド</t>
  </si>
  <si>
    <t>カペルブリュッケ</t>
  </si>
  <si>
    <t>ショウナンヤッホー</t>
  </si>
  <si>
    <t>クリプトス</t>
  </si>
  <si>
    <t>スマートテンペスト</t>
  </si>
  <si>
    <t>スマートオーディン</t>
  </si>
  <si>
    <t>ボル</t>
  </si>
  <si>
    <t>エコロスヴァル</t>
  </si>
  <si>
    <t xml:space="preserve">Thousand Words                      </t>
  </si>
  <si>
    <t>メイショウテンテン</t>
  </si>
  <si>
    <t>ポッドバディ</t>
  </si>
  <si>
    <t>マニーヒーロー</t>
  </si>
  <si>
    <t>コウバイ</t>
  </si>
  <si>
    <t>クラウンジュエル</t>
  </si>
  <si>
    <t>ナックカイザー</t>
  </si>
  <si>
    <t>テイエムファルクス</t>
  </si>
  <si>
    <t>ボーヌロマネ</t>
  </si>
  <si>
    <t>シバノストムキット</t>
  </si>
  <si>
    <t>エーリアル</t>
  </si>
  <si>
    <t>サイモンブーケ</t>
  </si>
  <si>
    <t>イッツオンリーユー</t>
  </si>
  <si>
    <t>ホーリーホック</t>
  </si>
  <si>
    <t>ミュゼスルタン</t>
  </si>
  <si>
    <t>スターチョウサン</t>
  </si>
  <si>
    <t>シゲルオトヒメ</t>
  </si>
  <si>
    <t>ベルシャザール</t>
  </si>
  <si>
    <t>ホウオウシンデレラ</t>
  </si>
  <si>
    <t>パルメリータ</t>
  </si>
  <si>
    <t>サイモンコーラル</t>
  </si>
  <si>
    <t>キューティクローム</t>
  </si>
  <si>
    <t>アシセバイラ</t>
  </si>
  <si>
    <t>フィルムスコア</t>
  </si>
  <si>
    <t>オールウェズキズナ</t>
  </si>
  <si>
    <t>サンマルソムニア</t>
  </si>
  <si>
    <t>マコトヴィエルジ</t>
  </si>
  <si>
    <t>スターザサンライズ</t>
  </si>
  <si>
    <t>ニホンピロトッティ</t>
  </si>
  <si>
    <t>トロピカルヒーロー</t>
  </si>
  <si>
    <t>メイショウイヌワシ</t>
  </si>
  <si>
    <t>ビバップ</t>
  </si>
  <si>
    <t>ミスエル</t>
  </si>
  <si>
    <t>フェールブリエ</t>
  </si>
  <si>
    <t>ケイエイト</t>
  </si>
  <si>
    <t>ヒデシンイメル</t>
  </si>
  <si>
    <t>レッドカメリア</t>
  </si>
  <si>
    <t>レーヴミストラル</t>
  </si>
  <si>
    <t>フーレイ</t>
  </si>
  <si>
    <t>ブリスフル</t>
  </si>
  <si>
    <t>ドントレットゴー</t>
  </si>
  <si>
    <t>チェイスザウェイ</t>
  </si>
  <si>
    <t>バスケットカウント</t>
  </si>
  <si>
    <t>サリーピルエット</t>
  </si>
  <si>
    <t>ハーモニーソング</t>
  </si>
  <si>
    <t>コルドンブルー</t>
  </si>
  <si>
    <t>ブラックケリー</t>
  </si>
  <si>
    <t>ロイヤルウィル</t>
  </si>
  <si>
    <t>セイプリーズ</t>
  </si>
  <si>
    <t>ハーフェン</t>
  </si>
  <si>
    <t>セレーネアステール</t>
  </si>
  <si>
    <t>エリカサンタモニカ</t>
  </si>
  <si>
    <t>エイプリルインパリ</t>
  </si>
  <si>
    <t>リュウノハミング</t>
  </si>
  <si>
    <t>カルミアクラウン</t>
  </si>
  <si>
    <t>コトリノウタウウタ</t>
  </si>
  <si>
    <t>ネティフラウ</t>
  </si>
  <si>
    <t>ルージュフレイヤ</t>
  </si>
  <si>
    <t>ドラゴンガール</t>
  </si>
  <si>
    <t>ミッシングユー</t>
  </si>
  <si>
    <t>リッスンクロース</t>
  </si>
  <si>
    <t>ブラックティンカー</t>
  </si>
  <si>
    <t>レッドサジェス</t>
  </si>
  <si>
    <t>クラリヴィデンシア</t>
  </si>
  <si>
    <t>ノラリクラリ</t>
  </si>
  <si>
    <t>ロカヒ</t>
  </si>
  <si>
    <t>エポカルモナーク</t>
  </si>
  <si>
    <t>メイショウアゴナス</t>
  </si>
  <si>
    <t>レーヌマロン</t>
  </si>
  <si>
    <t>ホウオウアーネスト</t>
  </si>
  <si>
    <t>バーニングフレーム</t>
  </si>
  <si>
    <t>セラヴィーナス</t>
  </si>
  <si>
    <t>マイネルビスマルク</t>
  </si>
  <si>
    <t>シャインローザ</t>
  </si>
  <si>
    <t>エキサイトバイオ</t>
  </si>
  <si>
    <t>ココレカ</t>
  </si>
  <si>
    <t>コンサートツアー</t>
  </si>
  <si>
    <t>エルモドンナ</t>
  </si>
  <si>
    <t>ソアトアメーム</t>
  </si>
  <si>
    <t>レネガード</t>
  </si>
  <si>
    <t>クインズアトリア</t>
  </si>
  <si>
    <t>ウインアルドーレ</t>
  </si>
  <si>
    <t>グランデスフィーダ</t>
  </si>
  <si>
    <t>コネッシオーネ</t>
  </si>
  <si>
    <t>ゴンザーゴ</t>
  </si>
  <si>
    <t>ララマルシュドロワ</t>
  </si>
  <si>
    <t xml:space="preserve">Collected                           </t>
  </si>
  <si>
    <t>ミッドナイトラスタ</t>
  </si>
  <si>
    <t xml:space="preserve">Night of Thunder                    </t>
  </si>
  <si>
    <t>ディバイングレース</t>
  </si>
  <si>
    <t>イエルバブエナ</t>
  </si>
  <si>
    <t>ジーベック</t>
  </si>
  <si>
    <t xml:space="preserve">Gun Runner                          </t>
  </si>
  <si>
    <t>モアリジット</t>
  </si>
  <si>
    <t>アオカミ</t>
  </si>
  <si>
    <t>ウィウィルウィン</t>
  </si>
  <si>
    <t>ダノンシャーク</t>
  </si>
  <si>
    <t>メイプルギャング</t>
  </si>
  <si>
    <t>テイエムボビーダン</t>
  </si>
  <si>
    <t>ドゥライト</t>
  </si>
  <si>
    <t>ソニックライン</t>
  </si>
  <si>
    <t>カレンワッツアップ</t>
  </si>
  <si>
    <t>アークドール</t>
  </si>
  <si>
    <t xml:space="preserve">Golden Horn                         </t>
  </si>
  <si>
    <t>ミスサラワク</t>
  </si>
  <si>
    <t>テイクノーティス</t>
  </si>
  <si>
    <t>テンカオーライ</t>
  </si>
  <si>
    <t>テイエムデンセツ</t>
  </si>
  <si>
    <t>フイノマジワリ</t>
  </si>
  <si>
    <t>エリカヴェネチア</t>
  </si>
  <si>
    <t xml:space="preserve">Curlin                              </t>
  </si>
  <si>
    <t>ベルイストワール</t>
  </si>
  <si>
    <t>ガルデルクラージュ</t>
  </si>
  <si>
    <t>イーサンハンター</t>
  </si>
  <si>
    <t>ディアマンドロップ</t>
  </si>
  <si>
    <t>ジュウオウ</t>
  </si>
  <si>
    <t>２０２４ヤングジョッキーズシリーズファイナルラウンド中京１戦</t>
  </si>
  <si>
    <t>シルキーガール</t>
  </si>
  <si>
    <t>ゼアズノープレイス</t>
  </si>
  <si>
    <t>アスカクリチャン</t>
  </si>
  <si>
    <t>スコプルス</t>
  </si>
  <si>
    <t>サルヴィアーノ</t>
  </si>
  <si>
    <t xml:space="preserve">Yoshida                             </t>
  </si>
  <si>
    <t>ショウナンガチ</t>
  </si>
  <si>
    <t>タガノデュード</t>
  </si>
  <si>
    <t>ヤマカツエース</t>
  </si>
  <si>
    <t>アンブロジアーナ</t>
  </si>
  <si>
    <t>ダノンブリザード</t>
  </si>
  <si>
    <t>ヤマニンアラクリア</t>
  </si>
  <si>
    <t>バガン</t>
  </si>
  <si>
    <t>ネイサン</t>
  </si>
  <si>
    <t>ローゼンモンターク</t>
  </si>
  <si>
    <t>デオヴォレンティ</t>
  </si>
  <si>
    <t>キングリスティア</t>
  </si>
  <si>
    <t>バレンタインソング</t>
  </si>
  <si>
    <t>チャイボーグ</t>
  </si>
  <si>
    <t>オープン</t>
  </si>
  <si>
    <t>スポーツ報知杯中京２歳ステークス</t>
  </si>
  <si>
    <t>ドゥアムール</t>
  </si>
  <si>
    <t>タガノアンファン</t>
  </si>
  <si>
    <t>ヤマニンシュラ</t>
  </si>
  <si>
    <t>ブリッツアロング</t>
  </si>
  <si>
    <t>ポッドベイダー</t>
  </si>
  <si>
    <t>ロードヴェルト</t>
  </si>
  <si>
    <t>ブラックトルネード</t>
  </si>
  <si>
    <t>ナムラトロム</t>
  </si>
  <si>
    <t>ラブアイミー</t>
  </si>
  <si>
    <t>ハイファイスピード</t>
  </si>
  <si>
    <t>２０２４ヤングジョッキーズシリーズファイナルラウンド中京２戦</t>
  </si>
  <si>
    <t>ランスオブサターン</t>
  </si>
  <si>
    <t>エムズマインド</t>
  </si>
  <si>
    <t>タイキエクセロン</t>
  </si>
  <si>
    <t>クリノクリスタル</t>
  </si>
  <si>
    <t>ワイワイレジェンド</t>
  </si>
  <si>
    <t>マコトゴコタイ</t>
  </si>
  <si>
    <t>トウカイファクター</t>
  </si>
  <si>
    <t>ユイノイチゲキ</t>
  </si>
  <si>
    <t>アイオブザストーム</t>
  </si>
  <si>
    <t>ロードオルデン</t>
  </si>
  <si>
    <t>ノーブルマルシェ</t>
  </si>
  <si>
    <t>メイショウホオズキ</t>
  </si>
  <si>
    <t>リンクスルーファス</t>
  </si>
  <si>
    <t>パンデアスカル</t>
  </si>
  <si>
    <t>ファイヴレター</t>
  </si>
  <si>
    <t>タイムパラドックス</t>
  </si>
  <si>
    <t>アイファースキャン</t>
  </si>
  <si>
    <t>尾頭橋ステークス</t>
  </si>
  <si>
    <t>リチャ</t>
  </si>
  <si>
    <t>メイショウコガシラ</t>
  </si>
  <si>
    <t>メイショウボーラー</t>
  </si>
  <si>
    <t>マルブツプライド</t>
  </si>
  <si>
    <t>ヘニータイフーン</t>
  </si>
  <si>
    <t>ハッスルダンク</t>
  </si>
  <si>
    <t>コルドンルージュ</t>
  </si>
  <si>
    <t>フルオール</t>
  </si>
  <si>
    <t>フタイテンロック</t>
  </si>
  <si>
    <t>メイクザビート</t>
  </si>
  <si>
    <t>メイショウカゲカツ</t>
  </si>
  <si>
    <t>フジマサインパクト</t>
  </si>
  <si>
    <t>ベンテイガ</t>
  </si>
  <si>
    <t>レプンカムイ</t>
  </si>
  <si>
    <t>スカイハイ</t>
  </si>
  <si>
    <t>ソングオブライフ</t>
  </si>
  <si>
    <t>ベランジェール</t>
  </si>
  <si>
    <t>ビダーヤ</t>
  </si>
  <si>
    <t>グリーズマン</t>
  </si>
  <si>
    <t>ソルトクィーン</t>
  </si>
  <si>
    <t>グローブアマランス</t>
  </si>
  <si>
    <t>ベストオブユー</t>
  </si>
  <si>
    <t>ガットネロ</t>
  </si>
  <si>
    <t>トンジンチ</t>
  </si>
  <si>
    <t>ジュントネフ</t>
  </si>
  <si>
    <t>マランジュ</t>
  </si>
  <si>
    <t>アンテロース</t>
  </si>
  <si>
    <t>メイショウオオミネ</t>
  </si>
  <si>
    <t>キングヴァージル</t>
  </si>
  <si>
    <t>ライズタイガ</t>
  </si>
  <si>
    <t>ダノンモンテローザ</t>
  </si>
  <si>
    <t>カフェロワイヤル</t>
  </si>
  <si>
    <t>ショウナンアトレ</t>
  </si>
  <si>
    <t>ショウナンバッハ</t>
  </si>
  <si>
    <t>タガノテツ</t>
  </si>
  <si>
    <t>サウンドモリアーナ</t>
  </si>
  <si>
    <t>ビービープリメーロ</t>
  </si>
  <si>
    <t>リードプリンシパル</t>
  </si>
  <si>
    <t>ミキノバカラ</t>
  </si>
  <si>
    <t>メイショウアオコチ</t>
  </si>
  <si>
    <t>アースノイド</t>
  </si>
  <si>
    <t>キャリーグレイス</t>
  </si>
  <si>
    <t>コルネイユドール</t>
  </si>
  <si>
    <t>ブルドッグワイルド</t>
  </si>
  <si>
    <t>ブルドッグボス</t>
  </si>
  <si>
    <t>テイエムダイスター</t>
  </si>
  <si>
    <t>サマーブライド</t>
  </si>
  <si>
    <t>トモジャイブ</t>
  </si>
  <si>
    <t>グティ</t>
  </si>
  <si>
    <t>サントモナルカ</t>
  </si>
  <si>
    <t>ヒフミバンダム</t>
  </si>
  <si>
    <t>コパノオーランド</t>
  </si>
  <si>
    <t>テクノグルーヴ</t>
  </si>
  <si>
    <t>ノボリユーミン</t>
  </si>
  <si>
    <t>スメラギ</t>
  </si>
  <si>
    <t>ポルトセグロ</t>
  </si>
  <si>
    <t>サイモンシュバリエ</t>
  </si>
  <si>
    <t>アンダースコア</t>
  </si>
  <si>
    <t>モズレイラココナ</t>
  </si>
  <si>
    <t>ゲッティヴィラ</t>
  </si>
  <si>
    <t xml:space="preserve">Frosted                             </t>
  </si>
  <si>
    <t>エイシンパンタレイ</t>
  </si>
  <si>
    <t>スピリットライズ</t>
  </si>
  <si>
    <t>オンザブルースカイ</t>
  </si>
  <si>
    <t>マサウッドテール</t>
  </si>
  <si>
    <t>スキャットメロディ</t>
  </si>
  <si>
    <t>タケノリッチ</t>
  </si>
  <si>
    <t>ハイヌーンチェコ</t>
  </si>
  <si>
    <t>ヨシノサプライズ</t>
  </si>
  <si>
    <t>コントリビュート</t>
  </si>
  <si>
    <t>ブライティアブーケ</t>
  </si>
  <si>
    <t>マテンロウシルビア</t>
  </si>
  <si>
    <t>パラディレーヌ</t>
  </si>
  <si>
    <t>メイショウハダル</t>
  </si>
  <si>
    <t>テレプシコーラ</t>
  </si>
  <si>
    <t>チェルビアット</t>
  </si>
  <si>
    <t>アメージングハナビ</t>
  </si>
  <si>
    <t>アイスモント</t>
  </si>
  <si>
    <t>ウインシャーガス</t>
  </si>
  <si>
    <t>ポルタフェリーチェ</t>
  </si>
  <si>
    <t>ミノリッチマイヤー</t>
  </si>
  <si>
    <t>サーリアル</t>
  </si>
  <si>
    <t>パスコード</t>
  </si>
  <si>
    <t>ハヤブサオヒメサマ</t>
  </si>
  <si>
    <t>チャットケリー</t>
  </si>
  <si>
    <t>グリンダ</t>
  </si>
  <si>
    <t>メイショウサノサ</t>
  </si>
  <si>
    <t>ブラックデザイア</t>
  </si>
  <si>
    <t>ボルダーオパール</t>
  </si>
  <si>
    <t>パカーラン</t>
  </si>
  <si>
    <t>ペネトレイトゴー</t>
  </si>
  <si>
    <t>カネトシゴウト</t>
  </si>
  <si>
    <t>マテンロウタイム</t>
  </si>
  <si>
    <t xml:space="preserve">Nyquist                             </t>
  </si>
  <si>
    <t>キタサンシデン</t>
  </si>
  <si>
    <t>ソルアマゾン</t>
  </si>
  <si>
    <t>バトンインディ</t>
  </si>
  <si>
    <t>グディンナ</t>
  </si>
  <si>
    <t>ワープエンジン</t>
  </si>
  <si>
    <t>ウインドワンピース</t>
  </si>
  <si>
    <t>ヴァンセンヌ</t>
  </si>
  <si>
    <t>タガノエクレール</t>
  </si>
  <si>
    <t>タナバタ</t>
  </si>
  <si>
    <t>メイショウトム</t>
  </si>
  <si>
    <t>マリオンエール</t>
  </si>
  <si>
    <t>ボディブロー</t>
  </si>
  <si>
    <t xml:space="preserve">City of Light                       </t>
  </si>
  <si>
    <t>深草特別</t>
  </si>
  <si>
    <t>エブリモーメント</t>
  </si>
  <si>
    <t>パドマ</t>
  </si>
  <si>
    <t>ルクスメテオール</t>
  </si>
  <si>
    <t>フレイミングパイ</t>
  </si>
  <si>
    <t>メイショウミシガン</t>
  </si>
  <si>
    <t>モイラ</t>
  </si>
  <si>
    <t>サンガネーブ</t>
  </si>
  <si>
    <t>スペシャルナンバー</t>
  </si>
  <si>
    <t>ムーム</t>
  </si>
  <si>
    <t>ヴェラリーシャ</t>
  </si>
  <si>
    <t>ジューンアース</t>
  </si>
  <si>
    <t>ペプチドシュチク</t>
  </si>
  <si>
    <t>クルールデュヴァン</t>
  </si>
  <si>
    <t>ルアル</t>
  </si>
  <si>
    <t>モンドプリューム</t>
  </si>
  <si>
    <t>アポロプラネット</t>
  </si>
  <si>
    <t>出町特別</t>
  </si>
  <si>
    <t>テーオールビー</t>
  </si>
  <si>
    <t>ネバーモア</t>
  </si>
  <si>
    <t>ルナビス</t>
  </si>
  <si>
    <t>ゼットレジーナ</t>
  </si>
  <si>
    <t>ミッキーマカロン</t>
  </si>
  <si>
    <t>ラヴオントップ</t>
  </si>
  <si>
    <t>チカミリオン</t>
  </si>
  <si>
    <t>クリニクラウン</t>
  </si>
  <si>
    <t>トビーズコーナー</t>
  </si>
  <si>
    <t>サルサディーバ</t>
  </si>
  <si>
    <t>ミヤジレガリア</t>
  </si>
  <si>
    <t>ピジョンブラッド</t>
  </si>
  <si>
    <t>ウインメイフラワー</t>
  </si>
  <si>
    <t>タンザナイトステークス</t>
  </si>
  <si>
    <t>ソンシ</t>
  </si>
  <si>
    <t>メイショウソラフネ</t>
  </si>
  <si>
    <t>シロン</t>
  </si>
  <si>
    <t>エイシンフェンサー</t>
  </si>
  <si>
    <t>ゾンニッヒ</t>
  </si>
  <si>
    <t>メイショウホシアイ</t>
  </si>
  <si>
    <t>ジャスティンスカイ</t>
  </si>
  <si>
    <t>バースクライ</t>
  </si>
  <si>
    <t>サトノファビュラス</t>
  </si>
  <si>
    <t>ディヴィナシオン</t>
  </si>
  <si>
    <t>ヤクシマ</t>
  </si>
  <si>
    <t xml:space="preserve">Havana Grey                         </t>
  </si>
  <si>
    <t>スリーパーダ</t>
  </si>
  <si>
    <t>ソウテン</t>
  </si>
  <si>
    <t>カルチャーデイ</t>
  </si>
  <si>
    <t>カリボール</t>
  </si>
  <si>
    <t>マウンテンムスメ</t>
  </si>
  <si>
    <t>ロジカルワーズ</t>
  </si>
  <si>
    <t xml:space="preserve">New Approach                        </t>
  </si>
  <si>
    <t>ムーンリットナイト</t>
  </si>
  <si>
    <t>スマートスピア</t>
  </si>
  <si>
    <t>チュウワダンス</t>
  </si>
  <si>
    <t>ブルーミンデザイン</t>
  </si>
  <si>
    <t>ロゴタイプ</t>
  </si>
  <si>
    <t>テラメリタ</t>
  </si>
  <si>
    <t>ビーナスローズ</t>
  </si>
  <si>
    <t>マチカゼ</t>
  </si>
  <si>
    <t>メタルスピード</t>
  </si>
  <si>
    <t>マイネルラッシュ</t>
  </si>
  <si>
    <t>エーデルサンライズ</t>
  </si>
  <si>
    <t>ジュンゴールド</t>
  </si>
  <si>
    <t>ジェムステート</t>
  </si>
  <si>
    <t>パワーホール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</si>
</sst>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83"/>
  <sheetViews>
    <sheetView tabSelected="1" zoomScale="80" zoomScaleNormal="80" workbookViewId="0">
      <pane ySplit="2" topLeftCell="A3" activePane="bottomLeft" state="frozen"/>
      <selection pane="bottomLeft" activeCell="AD9" sqref="AD9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71</v>
      </c>
      <c r="E1" s="4" t="s">
        <v>72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202412140601</v>
      </c>
      <c r="B3" t="s">
        <v>108</v>
      </c>
      <c r="C3">
        <v>1</v>
      </c>
      <c r="D3" t="s">
        <v>73</v>
      </c>
      <c r="F3" t="s">
        <v>32</v>
      </c>
      <c r="G3">
        <v>1200</v>
      </c>
      <c r="H3">
        <v>1</v>
      </c>
      <c r="I3" t="s">
        <v>162</v>
      </c>
      <c r="J3" t="s">
        <v>133</v>
      </c>
      <c r="K3">
        <v>1</v>
      </c>
      <c r="L3">
        <v>1.3312315401360899</v>
      </c>
      <c r="M3">
        <v>0.105557085037561</v>
      </c>
      <c r="N3">
        <v>2</v>
      </c>
      <c r="O3">
        <v>4.0999999999999996</v>
      </c>
      <c r="P3" t="s">
        <v>29</v>
      </c>
      <c r="Q3" t="s">
        <v>29</v>
      </c>
      <c r="X3">
        <v>-0.46142518162182</v>
      </c>
      <c r="Y3">
        <v>-0.22795816211866901</v>
      </c>
    </row>
    <row r="4" spans="1:30" x14ac:dyDescent="0.4">
      <c r="A4" s="2">
        <v>202412140601</v>
      </c>
      <c r="B4" t="s">
        <v>108</v>
      </c>
      <c r="C4">
        <v>1</v>
      </c>
      <c r="D4" t="s">
        <v>73</v>
      </c>
      <c r="F4" t="s">
        <v>32</v>
      </c>
      <c r="G4">
        <v>1200</v>
      </c>
      <c r="H4">
        <v>14</v>
      </c>
      <c r="I4" t="s">
        <v>163</v>
      </c>
      <c r="J4" t="s">
        <v>138</v>
      </c>
      <c r="K4">
        <v>2</v>
      </c>
      <c r="L4">
        <v>1.2256744550985299</v>
      </c>
      <c r="M4">
        <v>9.20043113519768E-2</v>
      </c>
      <c r="N4">
        <v>6</v>
      </c>
      <c r="O4">
        <v>12.1</v>
      </c>
      <c r="P4" t="s">
        <v>29</v>
      </c>
      <c r="Q4" t="s">
        <v>39</v>
      </c>
      <c r="U4">
        <v>0.64797764626572296</v>
      </c>
      <c r="V4">
        <v>1.09686715083704</v>
      </c>
      <c r="W4">
        <v>1.8077663161534901E-2</v>
      </c>
      <c r="X4">
        <v>-0.44624625391692302</v>
      </c>
      <c r="Y4">
        <v>-1.1924757210427399</v>
      </c>
    </row>
    <row r="5" spans="1:30" x14ac:dyDescent="0.4">
      <c r="A5" s="2">
        <v>202412140601</v>
      </c>
      <c r="B5" t="s">
        <v>108</v>
      </c>
      <c r="C5">
        <v>1</v>
      </c>
      <c r="D5" t="s">
        <v>73</v>
      </c>
      <c r="F5" t="s">
        <v>32</v>
      </c>
      <c r="G5">
        <v>1200</v>
      </c>
      <c r="H5">
        <v>12</v>
      </c>
      <c r="I5" t="s">
        <v>164</v>
      </c>
      <c r="J5" t="s">
        <v>53</v>
      </c>
      <c r="K5">
        <v>3</v>
      </c>
      <c r="L5">
        <v>1.13367014374655</v>
      </c>
      <c r="M5">
        <v>4.2978085939600702E-2</v>
      </c>
      <c r="N5">
        <v>4</v>
      </c>
      <c r="O5">
        <v>7.9</v>
      </c>
      <c r="P5" t="s">
        <v>29</v>
      </c>
      <c r="Q5" t="s">
        <v>39</v>
      </c>
      <c r="U5">
        <v>0.69331778279451095</v>
      </c>
      <c r="V5">
        <v>1.19075536386928</v>
      </c>
      <c r="W5">
        <v>2.14579786925394E-2</v>
      </c>
      <c r="X5">
        <v>-0.26447514356337698</v>
      </c>
    </row>
    <row r="6" spans="1:30" x14ac:dyDescent="0.4">
      <c r="A6" s="2">
        <v>202412140601</v>
      </c>
      <c r="B6" t="s">
        <v>108</v>
      </c>
      <c r="C6">
        <v>1</v>
      </c>
      <c r="D6" t="s">
        <v>73</v>
      </c>
      <c r="F6" t="s">
        <v>32</v>
      </c>
      <c r="G6">
        <v>1200</v>
      </c>
      <c r="H6">
        <v>15</v>
      </c>
      <c r="I6" t="s">
        <v>165</v>
      </c>
      <c r="J6" t="s">
        <v>166</v>
      </c>
      <c r="K6">
        <v>4</v>
      </c>
      <c r="L6">
        <v>1.0906920578069501</v>
      </c>
      <c r="M6">
        <v>0.16616536025421599</v>
      </c>
      <c r="N6">
        <v>1</v>
      </c>
      <c r="O6">
        <v>3.5</v>
      </c>
      <c r="P6" t="s">
        <v>29</v>
      </c>
      <c r="Q6" t="s">
        <v>45</v>
      </c>
      <c r="U6">
        <v>-0.25132840143160401</v>
      </c>
      <c r="V6">
        <v>-0.59422488153249098</v>
      </c>
      <c r="W6">
        <v>3.2012800726336E-3</v>
      </c>
      <c r="X6">
        <v>0.12843625054117599</v>
      </c>
      <c r="Y6">
        <v>0.20467479582435599</v>
      </c>
    </row>
    <row r="7" spans="1:30" x14ac:dyDescent="0.4">
      <c r="A7" s="2">
        <v>202412140601</v>
      </c>
      <c r="B7" t="s">
        <v>108</v>
      </c>
      <c r="C7">
        <v>1</v>
      </c>
      <c r="D7" t="s">
        <v>73</v>
      </c>
      <c r="F7" t="s">
        <v>32</v>
      </c>
      <c r="G7">
        <v>1200</v>
      </c>
      <c r="H7">
        <v>13</v>
      </c>
      <c r="I7" t="s">
        <v>167</v>
      </c>
      <c r="J7" t="s">
        <v>61</v>
      </c>
      <c r="K7">
        <v>5</v>
      </c>
      <c r="L7">
        <v>0.92452669755273997</v>
      </c>
      <c r="M7">
        <v>0.106423915231209</v>
      </c>
      <c r="N7">
        <v>7</v>
      </c>
      <c r="O7">
        <v>21.4</v>
      </c>
      <c r="P7" t="s">
        <v>46</v>
      </c>
      <c r="Q7" t="s">
        <v>57</v>
      </c>
      <c r="R7">
        <v>0.26793700644949398</v>
      </c>
      <c r="S7">
        <v>0.35936080244373098</v>
      </c>
      <c r="T7">
        <v>-7.3278270351894003E-3</v>
      </c>
      <c r="U7">
        <v>0.19457628097781701</v>
      </c>
      <c r="V7">
        <v>0.31225173184214799</v>
      </c>
      <c r="W7">
        <v>3.7442439457676301E-2</v>
      </c>
      <c r="X7">
        <v>-7.0766402326373198E-2</v>
      </c>
    </row>
    <row r="8" spans="1:30" x14ac:dyDescent="0.4">
      <c r="A8" s="2">
        <v>202412140601</v>
      </c>
      <c r="B8" t="s">
        <v>108</v>
      </c>
      <c r="C8">
        <v>1</v>
      </c>
      <c r="D8" t="s">
        <v>73</v>
      </c>
      <c r="F8" t="s">
        <v>32</v>
      </c>
      <c r="G8">
        <v>1200</v>
      </c>
      <c r="H8">
        <v>4</v>
      </c>
      <c r="I8" t="s">
        <v>168</v>
      </c>
      <c r="J8" t="s">
        <v>55</v>
      </c>
      <c r="K8">
        <v>6</v>
      </c>
      <c r="L8">
        <v>0.818102782321531</v>
      </c>
      <c r="M8">
        <v>2.7448529804323801E-2</v>
      </c>
      <c r="N8">
        <v>3</v>
      </c>
      <c r="O8">
        <v>5.5</v>
      </c>
      <c r="P8" t="s">
        <v>57</v>
      </c>
      <c r="Q8" t="s">
        <v>39</v>
      </c>
      <c r="R8">
        <v>0.309724528859955</v>
      </c>
      <c r="S8">
        <v>-0.63325329360407401</v>
      </c>
      <c r="T8">
        <v>1.47051288750713E-2</v>
      </c>
      <c r="U8">
        <v>1.12197674276304</v>
      </c>
      <c r="V8">
        <v>0.60959376456799996</v>
      </c>
      <c r="W8">
        <v>-1.7170854755128698E-2</v>
      </c>
      <c r="X8">
        <v>0.80874700977884395</v>
      </c>
      <c r="Y8">
        <v>0.63053641351249601</v>
      </c>
      <c r="Z8">
        <v>2.9957075029807701E-2</v>
      </c>
    </row>
    <row r="9" spans="1:30" x14ac:dyDescent="0.4">
      <c r="A9" s="2">
        <v>202412140601</v>
      </c>
      <c r="B9" t="s">
        <v>108</v>
      </c>
      <c r="C9">
        <v>1</v>
      </c>
      <c r="D9" t="s">
        <v>73</v>
      </c>
      <c r="F9" t="s">
        <v>32</v>
      </c>
      <c r="G9">
        <v>1200</v>
      </c>
      <c r="H9">
        <v>5</v>
      </c>
      <c r="I9" t="s">
        <v>169</v>
      </c>
      <c r="J9" t="s">
        <v>104</v>
      </c>
      <c r="K9">
        <v>7</v>
      </c>
      <c r="L9">
        <v>0.790654252517207</v>
      </c>
      <c r="M9">
        <v>0.74752011600623502</v>
      </c>
      <c r="N9">
        <v>9</v>
      </c>
      <c r="O9">
        <v>30.7</v>
      </c>
      <c r="P9" t="s">
        <v>29</v>
      </c>
      <c r="Q9" t="s">
        <v>57</v>
      </c>
      <c r="U9">
        <v>1.3215734862652401E-2</v>
      </c>
      <c r="V9">
        <v>0.49843628185873101</v>
      </c>
      <c r="W9">
        <v>1.51993796323179E-2</v>
      </c>
      <c r="X9">
        <v>-0.32503743748184</v>
      </c>
      <c r="Y9">
        <v>-0.73905263855938996</v>
      </c>
    </row>
    <row r="10" spans="1:30" x14ac:dyDescent="0.4">
      <c r="A10" s="2">
        <v>202412140601</v>
      </c>
      <c r="B10" t="s">
        <v>108</v>
      </c>
      <c r="C10">
        <v>1</v>
      </c>
      <c r="D10" t="s">
        <v>73</v>
      </c>
      <c r="F10" t="s">
        <v>32</v>
      </c>
      <c r="G10">
        <v>1200</v>
      </c>
      <c r="H10">
        <v>10</v>
      </c>
      <c r="I10" t="s">
        <v>170</v>
      </c>
      <c r="J10" t="s">
        <v>70</v>
      </c>
      <c r="K10">
        <v>8</v>
      </c>
      <c r="L10">
        <v>4.3134136510971297E-2</v>
      </c>
      <c r="M10">
        <v>0.18533239312517799</v>
      </c>
      <c r="N10">
        <v>12</v>
      </c>
      <c r="O10">
        <v>55</v>
      </c>
      <c r="P10" t="s">
        <v>29</v>
      </c>
      <c r="Q10" t="s">
        <v>39</v>
      </c>
      <c r="U10">
        <v>0.62259305396498998</v>
      </c>
      <c r="V10">
        <v>1.1419074046386</v>
      </c>
      <c r="W10">
        <v>9.1339954083820003E-4</v>
      </c>
      <c r="X10">
        <v>9.1543127712035405E-2</v>
      </c>
      <c r="Y10">
        <v>-4.1219353851203198E-2</v>
      </c>
    </row>
    <row r="11" spans="1:30" x14ac:dyDescent="0.4">
      <c r="A11" s="2">
        <v>202412140601</v>
      </c>
      <c r="B11" t="s">
        <v>108</v>
      </c>
      <c r="C11">
        <v>1</v>
      </c>
      <c r="D11" t="s">
        <v>73</v>
      </c>
      <c r="F11" t="s">
        <v>32</v>
      </c>
      <c r="G11">
        <v>1200</v>
      </c>
      <c r="H11">
        <v>3</v>
      </c>
      <c r="I11" t="s">
        <v>171</v>
      </c>
      <c r="J11" t="s">
        <v>31</v>
      </c>
      <c r="K11">
        <v>9</v>
      </c>
      <c r="L11">
        <v>-0.14219825661420599</v>
      </c>
      <c r="M11">
        <v>0.26524041505937701</v>
      </c>
      <c r="N11">
        <v>10</v>
      </c>
      <c r="O11">
        <v>34.200000000000003</v>
      </c>
      <c r="P11" t="s">
        <v>29</v>
      </c>
      <c r="Q11" t="s">
        <v>57</v>
      </c>
      <c r="U11">
        <v>0.43532417066571699</v>
      </c>
      <c r="V11">
        <v>4.5391497631728499E-2</v>
      </c>
      <c r="W11">
        <v>1.6934331514580001E-2</v>
      </c>
      <c r="X11">
        <v>0.40876388527207602</v>
      </c>
    </row>
    <row r="12" spans="1:30" x14ac:dyDescent="0.4">
      <c r="A12" s="2">
        <v>202412140601</v>
      </c>
      <c r="B12" t="s">
        <v>108</v>
      </c>
      <c r="C12">
        <v>1</v>
      </c>
      <c r="D12" t="s">
        <v>73</v>
      </c>
      <c r="F12" t="s">
        <v>32</v>
      </c>
      <c r="G12">
        <v>1200</v>
      </c>
      <c r="H12">
        <v>9</v>
      </c>
      <c r="I12" t="s">
        <v>172</v>
      </c>
      <c r="J12" t="s">
        <v>133</v>
      </c>
      <c r="K12">
        <v>10</v>
      </c>
      <c r="L12">
        <v>-0.407438671673583</v>
      </c>
      <c r="M12">
        <v>0.44795962808036699</v>
      </c>
      <c r="N12">
        <v>13</v>
      </c>
      <c r="O12">
        <v>71</v>
      </c>
      <c r="P12" t="s">
        <v>29</v>
      </c>
      <c r="Q12" t="s">
        <v>45</v>
      </c>
      <c r="U12">
        <v>-1.1252498568281999</v>
      </c>
      <c r="V12">
        <v>0.107100660764077</v>
      </c>
      <c r="W12">
        <v>-1.0928642456761201E-2</v>
      </c>
      <c r="X12">
        <v>-1.2017713191027899</v>
      </c>
    </row>
    <row r="13" spans="1:30" x14ac:dyDescent="0.4">
      <c r="A13" s="2">
        <v>202412140601</v>
      </c>
      <c r="B13" t="s">
        <v>108</v>
      </c>
      <c r="C13">
        <v>1</v>
      </c>
      <c r="D13" t="s">
        <v>73</v>
      </c>
      <c r="F13" t="s">
        <v>32</v>
      </c>
      <c r="G13">
        <v>1200</v>
      </c>
      <c r="H13">
        <v>6</v>
      </c>
      <c r="I13" t="s">
        <v>173</v>
      </c>
      <c r="J13" t="s">
        <v>87</v>
      </c>
      <c r="K13">
        <v>11</v>
      </c>
      <c r="L13">
        <v>-0.85539829975394999</v>
      </c>
      <c r="M13">
        <v>0.16455569148091601</v>
      </c>
      <c r="N13">
        <v>14</v>
      </c>
      <c r="O13">
        <v>114.9</v>
      </c>
      <c r="P13" t="s">
        <v>45</v>
      </c>
      <c r="Q13" t="s">
        <v>45</v>
      </c>
      <c r="R13">
        <v>-0.72101861607814699</v>
      </c>
      <c r="S13">
        <v>-0.83795017706811503</v>
      </c>
      <c r="T13">
        <v>1.6592285906285E-2</v>
      </c>
      <c r="U13">
        <v>-1.43766863405864</v>
      </c>
      <c r="V13">
        <v>-1.5733981644159301</v>
      </c>
      <c r="W13">
        <v>1.4445619762151999E-2</v>
      </c>
      <c r="X13">
        <v>-0.29763722093713402</v>
      </c>
      <c r="Y13">
        <v>-0.27846872576228099</v>
      </c>
    </row>
    <row r="14" spans="1:30" x14ac:dyDescent="0.4">
      <c r="A14" s="2">
        <v>202412140601</v>
      </c>
      <c r="B14" t="s">
        <v>108</v>
      </c>
      <c r="C14">
        <v>1</v>
      </c>
      <c r="D14" t="s">
        <v>73</v>
      </c>
      <c r="F14" t="s">
        <v>32</v>
      </c>
      <c r="G14">
        <v>1200</v>
      </c>
      <c r="H14">
        <v>2</v>
      </c>
      <c r="I14" t="s">
        <v>174</v>
      </c>
      <c r="J14" t="s">
        <v>175</v>
      </c>
      <c r="K14">
        <v>12</v>
      </c>
      <c r="L14">
        <v>-1.0199539912348601</v>
      </c>
      <c r="M14">
        <v>5.8822423613706003E-3</v>
      </c>
      <c r="N14">
        <v>16</v>
      </c>
      <c r="O14">
        <v>205.7</v>
      </c>
      <c r="P14" t="s">
        <v>57</v>
      </c>
      <c r="Q14" t="s">
        <v>45</v>
      </c>
      <c r="R14">
        <v>0.71155365942297</v>
      </c>
      <c r="S14">
        <v>0.37755096774963198</v>
      </c>
      <c r="T14">
        <v>2.6926116499976999E-3</v>
      </c>
      <c r="U14">
        <v>-0.56344320693038796</v>
      </c>
      <c r="V14">
        <v>-0.69273797600824905</v>
      </c>
      <c r="W14">
        <v>-2.7370559053862101E-2</v>
      </c>
      <c r="X14">
        <v>0.20803139565336101</v>
      </c>
      <c r="Y14">
        <v>0.67933050952690499</v>
      </c>
    </row>
    <row r="15" spans="1:30" x14ac:dyDescent="0.4">
      <c r="A15" s="2">
        <v>202412140601</v>
      </c>
      <c r="B15" t="s">
        <v>108</v>
      </c>
      <c r="C15">
        <v>1</v>
      </c>
      <c r="D15" t="s">
        <v>73</v>
      </c>
      <c r="F15" t="s">
        <v>32</v>
      </c>
      <c r="G15">
        <v>1200</v>
      </c>
      <c r="H15">
        <v>8</v>
      </c>
      <c r="I15" t="s">
        <v>176</v>
      </c>
      <c r="J15" t="s">
        <v>117</v>
      </c>
      <c r="K15">
        <v>13</v>
      </c>
      <c r="L15">
        <v>-1.0258362335962301</v>
      </c>
      <c r="M15">
        <v>0.247481601507101</v>
      </c>
      <c r="N15">
        <v>15</v>
      </c>
      <c r="O15">
        <v>144.69999999999999</v>
      </c>
      <c r="P15" t="s">
        <v>29</v>
      </c>
      <c r="Q15" t="s">
        <v>38</v>
      </c>
      <c r="U15">
        <v>-1.6870565067260099</v>
      </c>
      <c r="V15">
        <v>-1.2428954425993</v>
      </c>
      <c r="W15">
        <v>-4.6044394870383004E-3</v>
      </c>
      <c r="X15">
        <v>-0.70848987899804095</v>
      </c>
      <c r="Y15">
        <v>-0.70336370330016795</v>
      </c>
    </row>
    <row r="16" spans="1:30" x14ac:dyDescent="0.4">
      <c r="A16" s="2">
        <v>202412140601</v>
      </c>
      <c r="B16" t="s">
        <v>108</v>
      </c>
      <c r="C16">
        <v>1</v>
      </c>
      <c r="D16" t="s">
        <v>73</v>
      </c>
      <c r="F16" t="s">
        <v>32</v>
      </c>
      <c r="G16">
        <v>1200</v>
      </c>
      <c r="H16">
        <v>11</v>
      </c>
      <c r="I16" t="s">
        <v>177</v>
      </c>
      <c r="J16" t="s">
        <v>125</v>
      </c>
      <c r="K16">
        <v>14</v>
      </c>
      <c r="L16">
        <v>-1.2733178351033301</v>
      </c>
      <c r="M16">
        <v>4.34535537538649E-2</v>
      </c>
      <c r="N16">
        <v>5</v>
      </c>
      <c r="O16">
        <v>9.6</v>
      </c>
      <c r="P16" t="s">
        <v>39</v>
      </c>
      <c r="Q16" t="s">
        <v>57</v>
      </c>
      <c r="R16">
        <v>1.71340375045102</v>
      </c>
      <c r="S16">
        <v>1.2405727767608501</v>
      </c>
      <c r="T16">
        <v>-1.0426885203181E-2</v>
      </c>
      <c r="U16">
        <v>0.80986193726425904</v>
      </c>
      <c r="V16">
        <v>0.51178307921525901</v>
      </c>
      <c r="W16">
        <v>2.57827309732644E-2</v>
      </c>
      <c r="X16">
        <v>0.46287609332841201</v>
      </c>
      <c r="Y16">
        <v>-3.2569786660065103E-2</v>
      </c>
    </row>
    <row r="17" spans="1:26" x14ac:dyDescent="0.4">
      <c r="A17" s="2">
        <v>202412140601</v>
      </c>
      <c r="B17" t="s">
        <v>108</v>
      </c>
      <c r="C17">
        <v>1</v>
      </c>
      <c r="D17" t="s">
        <v>73</v>
      </c>
      <c r="F17" t="s">
        <v>32</v>
      </c>
      <c r="G17">
        <v>1200</v>
      </c>
      <c r="H17">
        <v>7</v>
      </c>
      <c r="I17" t="s">
        <v>178</v>
      </c>
      <c r="J17" t="s">
        <v>92</v>
      </c>
      <c r="K17">
        <v>15</v>
      </c>
      <c r="L17">
        <v>-1.3167713888571999</v>
      </c>
      <c r="M17">
        <v>0</v>
      </c>
      <c r="N17">
        <v>11</v>
      </c>
      <c r="O17">
        <v>36.799999999999997</v>
      </c>
      <c r="P17" t="s">
        <v>38</v>
      </c>
      <c r="Q17" t="s">
        <v>38</v>
      </c>
      <c r="R17">
        <v>-1.25605271032673</v>
      </c>
      <c r="S17">
        <v>0.41918431865883099</v>
      </c>
      <c r="T17">
        <v>-0.106828371279705</v>
      </c>
      <c r="U17">
        <v>-2.3444713646344502</v>
      </c>
      <c r="V17">
        <v>-0.398776567248878</v>
      </c>
      <c r="W17">
        <v>-4.1889427292689102E-2</v>
      </c>
      <c r="X17">
        <v>-1.8088894414935699</v>
      </c>
      <c r="Y17">
        <v>-1.2063098392420599</v>
      </c>
    </row>
    <row r="18" spans="1:26" x14ac:dyDescent="0.4">
      <c r="A18" s="2">
        <v>202412140601</v>
      </c>
      <c r="B18" t="s">
        <v>108</v>
      </c>
      <c r="C18">
        <v>1</v>
      </c>
      <c r="D18" t="s">
        <v>73</v>
      </c>
      <c r="F18" t="s">
        <v>32</v>
      </c>
      <c r="G18">
        <v>1200</v>
      </c>
      <c r="H18">
        <v>16</v>
      </c>
      <c r="I18" t="s">
        <v>179</v>
      </c>
      <c r="J18" t="s">
        <v>50</v>
      </c>
      <c r="K18">
        <v>16</v>
      </c>
      <c r="L18">
        <v>-1.3167713888571999</v>
      </c>
      <c r="N18">
        <v>8</v>
      </c>
      <c r="O18">
        <v>22.9</v>
      </c>
      <c r="P18" t="s">
        <v>45</v>
      </c>
      <c r="Q18" t="s">
        <v>46</v>
      </c>
      <c r="R18">
        <v>-1.4349986805194901</v>
      </c>
      <c r="S18">
        <v>-0.211309868538157</v>
      </c>
      <c r="T18">
        <v>2.2822869029203999E-2</v>
      </c>
      <c r="U18">
        <v>-0.25882508431008799</v>
      </c>
      <c r="V18">
        <v>1.01553742707323</v>
      </c>
      <c r="W18">
        <v>-3.9672625717209399E-2</v>
      </c>
      <c r="X18">
        <v>-1.0973147961796701</v>
      </c>
      <c r="Y18">
        <v>-1.2258074839628199</v>
      </c>
    </row>
    <row r="19" spans="1:26" x14ac:dyDescent="0.4">
      <c r="A19" s="2">
        <v>202412140602</v>
      </c>
      <c r="B19" t="s">
        <v>108</v>
      </c>
      <c r="C19">
        <v>2</v>
      </c>
      <c r="D19" t="s">
        <v>73</v>
      </c>
      <c r="F19" t="s">
        <v>32</v>
      </c>
      <c r="G19">
        <v>1800</v>
      </c>
      <c r="H19">
        <v>4</v>
      </c>
      <c r="I19" t="s">
        <v>180</v>
      </c>
      <c r="J19" t="s">
        <v>181</v>
      </c>
      <c r="K19">
        <v>1</v>
      </c>
      <c r="L19">
        <v>1.5027642200165101</v>
      </c>
      <c r="M19">
        <v>0.29941075742141798</v>
      </c>
      <c r="N19">
        <v>1</v>
      </c>
      <c r="O19">
        <v>3.9</v>
      </c>
      <c r="P19" t="s">
        <v>29</v>
      </c>
      <c r="Q19" t="s">
        <v>57</v>
      </c>
      <c r="U19">
        <v>0.18563232626668999</v>
      </c>
      <c r="V19">
        <v>-9.9913356452482199E-2</v>
      </c>
      <c r="W19">
        <v>3.9639028067407003E-3</v>
      </c>
      <c r="X19">
        <v>0.242032699168853</v>
      </c>
      <c r="Y19">
        <v>8.2807234628838003E-2</v>
      </c>
    </row>
    <row r="20" spans="1:26" x14ac:dyDescent="0.4">
      <c r="A20" s="2">
        <v>202412140602</v>
      </c>
      <c r="B20" t="s">
        <v>108</v>
      </c>
      <c r="C20">
        <v>2</v>
      </c>
      <c r="D20" t="s">
        <v>73</v>
      </c>
      <c r="F20" t="s">
        <v>32</v>
      </c>
      <c r="G20">
        <v>1800</v>
      </c>
      <c r="H20">
        <v>9</v>
      </c>
      <c r="I20" t="s">
        <v>182</v>
      </c>
      <c r="J20" t="s">
        <v>65</v>
      </c>
      <c r="K20">
        <v>2</v>
      </c>
      <c r="L20">
        <v>1.2033534625950899</v>
      </c>
      <c r="M20">
        <v>7.6652181165585295E-2</v>
      </c>
      <c r="N20">
        <v>3</v>
      </c>
      <c r="O20">
        <v>8.1</v>
      </c>
      <c r="P20" t="s">
        <v>39</v>
      </c>
      <c r="Q20" t="s">
        <v>45</v>
      </c>
      <c r="R20">
        <v>1.1011620281561001</v>
      </c>
      <c r="S20">
        <v>1.1534858445937901</v>
      </c>
      <c r="T20">
        <v>1.67600826683851E-2</v>
      </c>
      <c r="U20">
        <v>-6.40595181323355E-2</v>
      </c>
      <c r="V20">
        <v>-0.685059843335868</v>
      </c>
      <c r="W20">
        <v>2.56418865604299E-2</v>
      </c>
      <c r="X20">
        <v>0.53022150748188102</v>
      </c>
      <c r="Y20">
        <v>0.29948416807234701</v>
      </c>
      <c r="Z20">
        <v>-0.905255386736592</v>
      </c>
    </row>
    <row r="21" spans="1:26" x14ac:dyDescent="0.4">
      <c r="A21" s="2">
        <v>202412140602</v>
      </c>
      <c r="B21" t="s">
        <v>108</v>
      </c>
      <c r="C21">
        <v>2</v>
      </c>
      <c r="D21" t="s">
        <v>73</v>
      </c>
      <c r="F21" t="s">
        <v>32</v>
      </c>
      <c r="G21">
        <v>1800</v>
      </c>
      <c r="H21">
        <v>1</v>
      </c>
      <c r="I21" t="s">
        <v>183</v>
      </c>
      <c r="J21" t="s">
        <v>50</v>
      </c>
      <c r="K21">
        <v>3</v>
      </c>
      <c r="L21">
        <v>1.1267012814295001</v>
      </c>
      <c r="M21">
        <v>0.186941522023441</v>
      </c>
      <c r="N21">
        <v>9</v>
      </c>
      <c r="O21">
        <v>19.3</v>
      </c>
      <c r="P21" t="s">
        <v>57</v>
      </c>
      <c r="Q21" t="s">
        <v>45</v>
      </c>
      <c r="R21">
        <v>0.210108150177923</v>
      </c>
      <c r="S21">
        <v>7.5460277164348402E-2</v>
      </c>
      <c r="T21">
        <v>2.4514663003558201E-2</v>
      </c>
      <c r="U21">
        <v>-0.34950535736767002</v>
      </c>
      <c r="V21">
        <v>-0.78595137777060098</v>
      </c>
      <c r="W21">
        <v>-2.7265412558804998E-3</v>
      </c>
      <c r="X21">
        <v>0.105156313222454</v>
      </c>
    </row>
    <row r="22" spans="1:26" x14ac:dyDescent="0.4">
      <c r="A22" s="2">
        <v>202412140602</v>
      </c>
      <c r="B22" t="s">
        <v>108</v>
      </c>
      <c r="C22">
        <v>2</v>
      </c>
      <c r="D22" t="s">
        <v>73</v>
      </c>
      <c r="F22" t="s">
        <v>32</v>
      </c>
      <c r="G22">
        <v>1800</v>
      </c>
      <c r="H22">
        <v>3</v>
      </c>
      <c r="I22" t="s">
        <v>184</v>
      </c>
      <c r="J22" t="s">
        <v>55</v>
      </c>
      <c r="K22">
        <v>4</v>
      </c>
      <c r="L22">
        <v>0.93975975940606504</v>
      </c>
      <c r="M22">
        <v>0.29419415539018201</v>
      </c>
      <c r="N22">
        <v>2</v>
      </c>
      <c r="O22">
        <v>4.9000000000000004</v>
      </c>
      <c r="P22" t="s">
        <v>57</v>
      </c>
      <c r="Q22" t="s">
        <v>57</v>
      </c>
      <c r="R22">
        <v>1.2044543798237699</v>
      </c>
      <c r="S22">
        <v>0.22498467211334899</v>
      </c>
      <c r="T22">
        <v>2.38273074917635E-2</v>
      </c>
      <c r="U22">
        <v>1.05603887502483</v>
      </c>
      <c r="V22">
        <v>-7.4712332949921995E-2</v>
      </c>
      <c r="W22">
        <v>4.5670906035200902E-2</v>
      </c>
      <c r="X22">
        <v>1.09235116349539</v>
      </c>
      <c r="Y22">
        <v>0.95774788665560295</v>
      </c>
      <c r="Z22">
        <v>1.1084825341109099</v>
      </c>
    </row>
    <row r="23" spans="1:26" x14ac:dyDescent="0.4">
      <c r="A23" s="2">
        <v>202412140602</v>
      </c>
      <c r="B23" t="s">
        <v>108</v>
      </c>
      <c r="C23">
        <v>2</v>
      </c>
      <c r="D23" t="s">
        <v>73</v>
      </c>
      <c r="F23" t="s">
        <v>32</v>
      </c>
      <c r="G23">
        <v>1800</v>
      </c>
      <c r="H23">
        <v>6</v>
      </c>
      <c r="I23" t="s">
        <v>185</v>
      </c>
      <c r="J23" t="s">
        <v>68</v>
      </c>
      <c r="K23">
        <v>5</v>
      </c>
      <c r="L23">
        <v>0.64556560401588203</v>
      </c>
      <c r="M23">
        <v>1.80960498852871E-2</v>
      </c>
      <c r="N23">
        <v>5</v>
      </c>
      <c r="O23">
        <v>11.1</v>
      </c>
      <c r="P23" t="s">
        <v>57</v>
      </c>
      <c r="Q23" t="s">
        <v>39</v>
      </c>
      <c r="R23">
        <v>0.319616251016905</v>
      </c>
      <c r="S23">
        <v>0.54178268496547999</v>
      </c>
      <c r="T23">
        <v>6.2676367410362003E-3</v>
      </c>
      <c r="U23">
        <v>1.37166858716206</v>
      </c>
      <c r="V23">
        <v>1.16372768423882</v>
      </c>
      <c r="W23">
        <v>-2.00090834997254E-2</v>
      </c>
      <c r="X23">
        <v>-0.21616759711213601</v>
      </c>
      <c r="Y23">
        <v>-0.76388127389789295</v>
      </c>
    </row>
    <row r="24" spans="1:26" x14ac:dyDescent="0.4">
      <c r="A24" s="2">
        <v>202412140602</v>
      </c>
      <c r="B24" t="s">
        <v>108</v>
      </c>
      <c r="C24">
        <v>2</v>
      </c>
      <c r="D24" t="s">
        <v>73</v>
      </c>
      <c r="F24" t="s">
        <v>32</v>
      </c>
      <c r="G24">
        <v>1800</v>
      </c>
      <c r="H24">
        <v>13</v>
      </c>
      <c r="I24" t="s">
        <v>186</v>
      </c>
      <c r="J24" t="s">
        <v>40</v>
      </c>
      <c r="K24">
        <v>6</v>
      </c>
      <c r="L24">
        <v>0.62746955413059502</v>
      </c>
      <c r="M24">
        <v>7.9056001183713406E-2</v>
      </c>
      <c r="N24">
        <v>7</v>
      </c>
      <c r="O24">
        <v>12.5</v>
      </c>
      <c r="P24" t="s">
        <v>45</v>
      </c>
      <c r="Q24" t="s">
        <v>57</v>
      </c>
      <c r="R24">
        <v>-0.27184987426652701</v>
      </c>
      <c r="S24">
        <v>-0.24968419957318899</v>
      </c>
      <c r="T24">
        <v>1.10523642167969E-2</v>
      </c>
      <c r="U24">
        <v>0.74743897616450095</v>
      </c>
      <c r="V24">
        <v>0.97821456326521194</v>
      </c>
      <c r="W24">
        <v>3.5477746777698001E-2</v>
      </c>
      <c r="X24">
        <v>-1.6619209489399E-2</v>
      </c>
      <c r="Y24">
        <v>-0.35614708951819701</v>
      </c>
    </row>
    <row r="25" spans="1:26" x14ac:dyDescent="0.4">
      <c r="A25" s="2">
        <v>202412140602</v>
      </c>
      <c r="B25" t="s">
        <v>108</v>
      </c>
      <c r="C25">
        <v>2</v>
      </c>
      <c r="D25" t="s">
        <v>73</v>
      </c>
      <c r="F25" t="s">
        <v>32</v>
      </c>
      <c r="G25">
        <v>1800</v>
      </c>
      <c r="H25">
        <v>12</v>
      </c>
      <c r="I25" t="s">
        <v>187</v>
      </c>
      <c r="J25" t="s">
        <v>129</v>
      </c>
      <c r="K25">
        <v>7</v>
      </c>
      <c r="L25">
        <v>0.54841355294688199</v>
      </c>
      <c r="M25">
        <v>0.18242585909704701</v>
      </c>
      <c r="N25">
        <v>10</v>
      </c>
      <c r="O25">
        <v>20</v>
      </c>
      <c r="P25" t="s">
        <v>29</v>
      </c>
      <c r="Q25" t="s">
        <v>39</v>
      </c>
      <c r="U25">
        <v>0.82933819238088102</v>
      </c>
      <c r="V25">
        <v>1.4723195312861199</v>
      </c>
      <c r="W25">
        <v>2.0850329739090501E-2</v>
      </c>
      <c r="X25">
        <v>-1.03681288969607</v>
      </c>
      <c r="Y25">
        <v>-1.70083992792848</v>
      </c>
      <c r="Z25">
        <v>-1.32582733331844</v>
      </c>
    </row>
    <row r="26" spans="1:26" x14ac:dyDescent="0.4">
      <c r="A26" s="2">
        <v>202412140602</v>
      </c>
      <c r="B26" t="s">
        <v>108</v>
      </c>
      <c r="C26">
        <v>2</v>
      </c>
      <c r="D26" t="s">
        <v>73</v>
      </c>
      <c r="F26" t="s">
        <v>32</v>
      </c>
      <c r="G26">
        <v>1800</v>
      </c>
      <c r="H26">
        <v>14</v>
      </c>
      <c r="I26" t="s">
        <v>188</v>
      </c>
      <c r="J26" t="s">
        <v>55</v>
      </c>
      <c r="K26">
        <v>8</v>
      </c>
      <c r="L26">
        <v>0.36598769384983398</v>
      </c>
      <c r="M26">
        <v>0.35193946041970098</v>
      </c>
      <c r="N26">
        <v>4</v>
      </c>
      <c r="O26">
        <v>9.5</v>
      </c>
      <c r="P26" t="s">
        <v>29</v>
      </c>
      <c r="Q26" t="s">
        <v>29</v>
      </c>
      <c r="X26">
        <v>0.238751124537773</v>
      </c>
      <c r="Y26">
        <v>0.15977433865149099</v>
      </c>
    </row>
    <row r="27" spans="1:26" x14ac:dyDescent="0.4">
      <c r="A27" s="2">
        <v>202412140602</v>
      </c>
      <c r="B27" t="s">
        <v>108</v>
      </c>
      <c r="C27">
        <v>2</v>
      </c>
      <c r="D27" t="s">
        <v>73</v>
      </c>
      <c r="F27" t="s">
        <v>32</v>
      </c>
      <c r="G27">
        <v>1800</v>
      </c>
      <c r="H27">
        <v>16</v>
      </c>
      <c r="I27" t="s">
        <v>189</v>
      </c>
      <c r="J27" t="s">
        <v>64</v>
      </c>
      <c r="K27">
        <v>9</v>
      </c>
      <c r="L27">
        <v>1.4048233430133001E-2</v>
      </c>
      <c r="M27">
        <v>0.24884983910738301</v>
      </c>
      <c r="N27">
        <v>11</v>
      </c>
      <c r="O27">
        <v>31.1</v>
      </c>
      <c r="P27" t="s">
        <v>46</v>
      </c>
      <c r="Q27" t="s">
        <v>38</v>
      </c>
      <c r="R27">
        <v>-0.71921479974843805</v>
      </c>
      <c r="S27">
        <v>0.40618943548790198</v>
      </c>
      <c r="T27">
        <v>-2.5922757533430301E-2</v>
      </c>
      <c r="U27">
        <v>-1.7550495897601699</v>
      </c>
      <c r="V27">
        <v>-0.22402674162484201</v>
      </c>
      <c r="W27">
        <v>-7.7408684102895906E-2</v>
      </c>
      <c r="X27">
        <v>-1.3155680485292001</v>
      </c>
      <c r="Y27">
        <v>-9.4737991761531595E-2</v>
      </c>
    </row>
    <row r="28" spans="1:26" x14ac:dyDescent="0.4">
      <c r="A28" s="2">
        <v>202412140602</v>
      </c>
      <c r="B28" t="s">
        <v>108</v>
      </c>
      <c r="C28">
        <v>2</v>
      </c>
      <c r="D28" t="s">
        <v>73</v>
      </c>
      <c r="F28" t="s">
        <v>32</v>
      </c>
      <c r="G28">
        <v>1800</v>
      </c>
      <c r="H28">
        <v>11</v>
      </c>
      <c r="I28" t="s">
        <v>190</v>
      </c>
      <c r="J28" t="s">
        <v>80</v>
      </c>
      <c r="K28">
        <v>10</v>
      </c>
      <c r="L28">
        <v>-0.23480160567725</v>
      </c>
      <c r="M28">
        <v>0.149740292162692</v>
      </c>
      <c r="N28">
        <v>8</v>
      </c>
      <c r="O28">
        <v>17.8</v>
      </c>
      <c r="P28" t="s">
        <v>29</v>
      </c>
      <c r="Q28" t="s">
        <v>57</v>
      </c>
      <c r="U28">
        <v>0.93470785946377399</v>
      </c>
      <c r="V28">
        <v>0.11490268812522</v>
      </c>
      <c r="W28">
        <v>2.97628594793517E-2</v>
      </c>
      <c r="X28">
        <v>0.87576125817153205</v>
      </c>
    </row>
    <row r="29" spans="1:26" x14ac:dyDescent="0.4">
      <c r="A29" s="2">
        <v>202412140602</v>
      </c>
      <c r="B29" t="s">
        <v>108</v>
      </c>
      <c r="C29">
        <v>2</v>
      </c>
      <c r="D29" t="s">
        <v>73</v>
      </c>
      <c r="F29" t="s">
        <v>32</v>
      </c>
      <c r="G29">
        <v>1800</v>
      </c>
      <c r="H29">
        <v>10</v>
      </c>
      <c r="I29" t="s">
        <v>191</v>
      </c>
      <c r="J29" t="s">
        <v>120</v>
      </c>
      <c r="K29">
        <v>11</v>
      </c>
      <c r="L29">
        <v>-0.38454189783994203</v>
      </c>
      <c r="M29">
        <v>0.234746683361264</v>
      </c>
      <c r="N29">
        <v>13</v>
      </c>
      <c r="O29">
        <v>31.6</v>
      </c>
      <c r="P29" t="s">
        <v>57</v>
      </c>
      <c r="Q29" t="s">
        <v>45</v>
      </c>
      <c r="R29">
        <v>0.33707998194012001</v>
      </c>
      <c r="S29">
        <v>0.493020960737723</v>
      </c>
      <c r="T29">
        <v>3.4260979483763498E-2</v>
      </c>
      <c r="U29">
        <v>-0.25882508431008799</v>
      </c>
      <c r="V29">
        <v>-0.247107972822809</v>
      </c>
      <c r="W29">
        <v>2.5342978833278702E-2</v>
      </c>
      <c r="X29">
        <v>4.7441713555907997E-2</v>
      </c>
      <c r="Y29">
        <v>-0.119977726833155</v>
      </c>
      <c r="Z29">
        <v>-0.73266621268132803</v>
      </c>
    </row>
    <row r="30" spans="1:26" x14ac:dyDescent="0.4">
      <c r="A30" s="2">
        <v>202412140602</v>
      </c>
      <c r="B30" t="s">
        <v>108</v>
      </c>
      <c r="C30">
        <v>2</v>
      </c>
      <c r="D30" t="s">
        <v>73</v>
      </c>
      <c r="F30" t="s">
        <v>32</v>
      </c>
      <c r="G30">
        <v>1800</v>
      </c>
      <c r="H30">
        <v>7</v>
      </c>
      <c r="I30" t="s">
        <v>192</v>
      </c>
      <c r="J30" t="s">
        <v>77</v>
      </c>
      <c r="K30">
        <v>12</v>
      </c>
      <c r="L30">
        <v>-0.619288581201206</v>
      </c>
      <c r="M30">
        <v>0.57700244425226199</v>
      </c>
      <c r="N30">
        <v>6</v>
      </c>
      <c r="O30">
        <v>11.5</v>
      </c>
      <c r="P30" t="s">
        <v>57</v>
      </c>
      <c r="Q30" t="s">
        <v>39</v>
      </c>
      <c r="R30">
        <v>0.80182594689006004</v>
      </c>
      <c r="S30">
        <v>0.20641737975820501</v>
      </c>
      <c r="T30">
        <v>2.8536518937801101E-2</v>
      </c>
      <c r="U30">
        <v>2.1442021517158101</v>
      </c>
      <c r="V30">
        <v>1.0648780706001399</v>
      </c>
      <c r="W30">
        <v>1.4623173469098701E-2</v>
      </c>
      <c r="X30">
        <v>0.75578404942799204</v>
      </c>
      <c r="Y30">
        <v>-1.6158094684180899</v>
      </c>
    </row>
    <row r="31" spans="1:26" x14ac:dyDescent="0.4">
      <c r="A31" s="2">
        <v>202412140602</v>
      </c>
      <c r="B31" t="s">
        <v>108</v>
      </c>
      <c r="C31">
        <v>2</v>
      </c>
      <c r="D31" t="s">
        <v>73</v>
      </c>
      <c r="F31" t="s">
        <v>32</v>
      </c>
      <c r="G31">
        <v>1800</v>
      </c>
      <c r="H31">
        <v>15</v>
      </c>
      <c r="I31" t="s">
        <v>193</v>
      </c>
      <c r="J31" t="s">
        <v>194</v>
      </c>
      <c r="K31">
        <v>13</v>
      </c>
      <c r="L31">
        <v>-1.19629102545346</v>
      </c>
      <c r="M31">
        <v>0.234719302078191</v>
      </c>
      <c r="N31">
        <v>15</v>
      </c>
      <c r="O31">
        <v>54.1</v>
      </c>
      <c r="P31" t="s">
        <v>29</v>
      </c>
      <c r="Q31" t="s">
        <v>45</v>
      </c>
      <c r="U31">
        <v>-0.68828912912990303</v>
      </c>
      <c r="V31">
        <v>0.23396242608165499</v>
      </c>
      <c r="W31">
        <v>-5.9768378589799996E-3</v>
      </c>
      <c r="X31">
        <v>-0.90309887410020795</v>
      </c>
      <c r="Y31">
        <v>-1.11367683823859</v>
      </c>
    </row>
    <row r="32" spans="1:26" x14ac:dyDescent="0.4">
      <c r="A32" s="2">
        <v>202412140602</v>
      </c>
      <c r="B32" t="s">
        <v>108</v>
      </c>
      <c r="C32">
        <v>2</v>
      </c>
      <c r="D32" t="s">
        <v>73</v>
      </c>
      <c r="F32" t="s">
        <v>32</v>
      </c>
      <c r="G32">
        <v>1800</v>
      </c>
      <c r="H32">
        <v>8</v>
      </c>
      <c r="I32" t="s">
        <v>195</v>
      </c>
      <c r="J32" t="s">
        <v>84</v>
      </c>
      <c r="K32">
        <v>14</v>
      </c>
      <c r="L32">
        <v>-1.4310103275316599</v>
      </c>
      <c r="M32">
        <v>0.12305463452682699</v>
      </c>
      <c r="N32">
        <v>14</v>
      </c>
      <c r="O32">
        <v>44.2</v>
      </c>
      <c r="P32" t="s">
        <v>29</v>
      </c>
      <c r="Q32" t="s">
        <v>46</v>
      </c>
      <c r="U32">
        <v>0.37593682709297499</v>
      </c>
      <c r="V32">
        <v>0.66393524512928204</v>
      </c>
      <c r="W32">
        <v>-2.51115364109941E-2</v>
      </c>
      <c r="X32">
        <v>-0.20234362513024401</v>
      </c>
      <c r="Y32">
        <v>-0.28729879395812002</v>
      </c>
    </row>
    <row r="33" spans="1:26" x14ac:dyDescent="0.4">
      <c r="A33" s="2">
        <v>202412140602</v>
      </c>
      <c r="B33" t="s">
        <v>108</v>
      </c>
      <c r="C33">
        <v>2</v>
      </c>
      <c r="D33" t="s">
        <v>73</v>
      </c>
      <c r="F33" t="s">
        <v>32</v>
      </c>
      <c r="G33">
        <v>1800</v>
      </c>
      <c r="H33">
        <v>2</v>
      </c>
      <c r="I33" t="s">
        <v>196</v>
      </c>
      <c r="J33" t="s">
        <v>62</v>
      </c>
      <c r="K33">
        <v>15</v>
      </c>
      <c r="L33">
        <v>-1.5540649620584801</v>
      </c>
      <c r="M33">
        <v>0</v>
      </c>
      <c r="N33">
        <v>11</v>
      </c>
      <c r="O33">
        <v>31.1</v>
      </c>
      <c r="P33" t="s">
        <v>29</v>
      </c>
      <c r="Q33" t="s">
        <v>39</v>
      </c>
      <c r="U33">
        <v>0.56017009286523201</v>
      </c>
      <c r="V33">
        <v>1.8432262905747101</v>
      </c>
      <c r="W33">
        <v>1.7040965309081099E-2</v>
      </c>
      <c r="X33">
        <v>4.6120570479989097E-2</v>
      </c>
      <c r="Y33">
        <v>-0.12497770781656301</v>
      </c>
    </row>
    <row r="34" spans="1:26" x14ac:dyDescent="0.4">
      <c r="A34" s="2">
        <v>202412140602</v>
      </c>
      <c r="B34" t="s">
        <v>108</v>
      </c>
      <c r="C34">
        <v>2</v>
      </c>
      <c r="D34" t="s">
        <v>73</v>
      </c>
      <c r="F34" t="s">
        <v>32</v>
      </c>
      <c r="G34">
        <v>1800</v>
      </c>
      <c r="H34">
        <v>5</v>
      </c>
      <c r="I34" t="s">
        <v>197</v>
      </c>
      <c r="J34" t="s">
        <v>130</v>
      </c>
      <c r="K34">
        <v>16</v>
      </c>
      <c r="L34">
        <v>-1.5540649620584801</v>
      </c>
      <c r="N34">
        <v>16</v>
      </c>
      <c r="O34">
        <v>56</v>
      </c>
      <c r="P34" t="s">
        <v>29</v>
      </c>
      <c r="Q34" t="s">
        <v>38</v>
      </c>
      <c r="U34">
        <v>-0.984267268770741</v>
      </c>
      <c r="V34">
        <v>-0.31442047529259998</v>
      </c>
      <c r="W34">
        <v>-2.0696853453754098</v>
      </c>
      <c r="X34">
        <v>-0.80982721840362804</v>
      </c>
      <c r="Y34">
        <v>-0.78389048548978701</v>
      </c>
    </row>
    <row r="35" spans="1:26" x14ac:dyDescent="0.4">
      <c r="A35" s="2">
        <v>202412140603</v>
      </c>
      <c r="B35" t="s">
        <v>108</v>
      </c>
      <c r="C35">
        <v>3</v>
      </c>
      <c r="D35" t="s">
        <v>73</v>
      </c>
      <c r="F35" t="s">
        <v>32</v>
      </c>
      <c r="G35">
        <v>1200</v>
      </c>
      <c r="H35">
        <v>9</v>
      </c>
      <c r="I35" t="s">
        <v>198</v>
      </c>
      <c r="J35" t="s">
        <v>31</v>
      </c>
      <c r="K35">
        <v>1</v>
      </c>
      <c r="L35">
        <v>1.55916028226632</v>
      </c>
      <c r="M35">
        <v>0.20854429882115399</v>
      </c>
      <c r="N35">
        <v>1</v>
      </c>
      <c r="O35">
        <v>2.4</v>
      </c>
      <c r="P35" t="s">
        <v>46</v>
      </c>
      <c r="Q35" t="s">
        <v>39</v>
      </c>
      <c r="R35">
        <v>0.87852867459431405</v>
      </c>
      <c r="S35">
        <v>0.96291701935045304</v>
      </c>
      <c r="T35">
        <v>-1.46629290461849E-2</v>
      </c>
      <c r="U35">
        <v>0.99713082056353197</v>
      </c>
      <c r="V35">
        <v>1.09865439767206</v>
      </c>
      <c r="W35">
        <v>-1.7302281547912898E-2</v>
      </c>
      <c r="X35">
        <v>0.34326667581758902</v>
      </c>
    </row>
    <row r="36" spans="1:26" x14ac:dyDescent="0.4">
      <c r="A36" s="2">
        <v>202412140603</v>
      </c>
      <c r="B36" t="s">
        <v>108</v>
      </c>
      <c r="C36">
        <v>3</v>
      </c>
      <c r="D36" t="s">
        <v>73</v>
      </c>
      <c r="F36" t="s">
        <v>32</v>
      </c>
      <c r="G36">
        <v>1200</v>
      </c>
      <c r="H36">
        <v>11</v>
      </c>
      <c r="I36" t="s">
        <v>199</v>
      </c>
      <c r="J36" t="s">
        <v>109</v>
      </c>
      <c r="K36">
        <v>2</v>
      </c>
      <c r="L36">
        <v>1.3506159834451601</v>
      </c>
      <c r="M36">
        <v>0.263348329217437</v>
      </c>
      <c r="N36">
        <v>3</v>
      </c>
      <c r="O36">
        <v>7.2</v>
      </c>
      <c r="P36" t="s">
        <v>29</v>
      </c>
      <c r="Q36" t="s">
        <v>39</v>
      </c>
      <c r="U36">
        <v>0.93470785946377399</v>
      </c>
      <c r="V36">
        <v>1.2939076834632901</v>
      </c>
      <c r="W36">
        <v>1.7663229354223701E-2</v>
      </c>
      <c r="X36">
        <v>0.45970483434078901</v>
      </c>
      <c r="Y36">
        <v>0.376216402103625</v>
      </c>
    </row>
    <row r="37" spans="1:26" x14ac:dyDescent="0.4">
      <c r="A37" s="2">
        <v>202412140603</v>
      </c>
      <c r="B37" t="s">
        <v>108</v>
      </c>
      <c r="C37">
        <v>3</v>
      </c>
      <c r="D37" t="s">
        <v>73</v>
      </c>
      <c r="F37" t="s">
        <v>32</v>
      </c>
      <c r="G37">
        <v>1200</v>
      </c>
      <c r="H37">
        <v>3</v>
      </c>
      <c r="I37" t="s">
        <v>200</v>
      </c>
      <c r="J37" t="s">
        <v>47</v>
      </c>
      <c r="K37">
        <v>3</v>
      </c>
      <c r="L37">
        <v>1.08726765422772</v>
      </c>
      <c r="M37">
        <v>5.1227622195824697E-2</v>
      </c>
      <c r="N37">
        <v>5</v>
      </c>
      <c r="O37">
        <v>10.6</v>
      </c>
      <c r="P37" t="s">
        <v>29</v>
      </c>
      <c r="Q37" t="s">
        <v>38</v>
      </c>
      <c r="U37">
        <v>-1.0749475418283101</v>
      </c>
      <c r="V37">
        <v>-0.92047726816058495</v>
      </c>
      <c r="W37">
        <v>-2.0866039444161301E-2</v>
      </c>
      <c r="X37">
        <v>-0.142093461432691</v>
      </c>
      <c r="Y37">
        <v>-1.5365948389451101E-2</v>
      </c>
    </row>
    <row r="38" spans="1:26" x14ac:dyDescent="0.4">
      <c r="A38" s="2">
        <v>202412140603</v>
      </c>
      <c r="B38" t="s">
        <v>108</v>
      </c>
      <c r="C38">
        <v>3</v>
      </c>
      <c r="D38" t="s">
        <v>73</v>
      </c>
      <c r="F38" t="s">
        <v>32</v>
      </c>
      <c r="G38">
        <v>1200</v>
      </c>
      <c r="H38">
        <v>16</v>
      </c>
      <c r="I38" t="s">
        <v>201</v>
      </c>
      <c r="J38" t="s">
        <v>86</v>
      </c>
      <c r="K38">
        <v>4</v>
      </c>
      <c r="L38">
        <v>1.0360400320319001</v>
      </c>
      <c r="M38">
        <v>0.161915040138218</v>
      </c>
      <c r="N38">
        <v>11</v>
      </c>
      <c r="O38">
        <v>42</v>
      </c>
      <c r="P38" t="s">
        <v>57</v>
      </c>
      <c r="Q38" t="s">
        <v>57</v>
      </c>
      <c r="R38">
        <v>0.59102364546450104</v>
      </c>
      <c r="S38">
        <v>0.64016832802885204</v>
      </c>
      <c r="T38">
        <v>4.4722027313434901E-2</v>
      </c>
      <c r="U38">
        <v>5.8555871391446898E-2</v>
      </c>
      <c r="V38">
        <v>0.12436540139361001</v>
      </c>
      <c r="W38">
        <v>2.0938559288293999E-2</v>
      </c>
      <c r="X38">
        <v>2.1390184610248299E-2</v>
      </c>
      <c r="Y38">
        <v>-0.428682882321817</v>
      </c>
    </row>
    <row r="39" spans="1:26" x14ac:dyDescent="0.4">
      <c r="A39" s="2">
        <v>202412140603</v>
      </c>
      <c r="B39" t="s">
        <v>108</v>
      </c>
      <c r="C39">
        <v>3</v>
      </c>
      <c r="D39" t="s">
        <v>73</v>
      </c>
      <c r="F39" t="s">
        <v>32</v>
      </c>
      <c r="G39">
        <v>1200</v>
      </c>
      <c r="H39">
        <v>4</v>
      </c>
      <c r="I39" t="s">
        <v>202</v>
      </c>
      <c r="J39" t="s">
        <v>53</v>
      </c>
      <c r="K39">
        <v>5</v>
      </c>
      <c r="L39">
        <v>0.87412499189368498</v>
      </c>
      <c r="M39">
        <v>0.1656186054978</v>
      </c>
      <c r="N39">
        <v>4</v>
      </c>
      <c r="O39">
        <v>8.6</v>
      </c>
      <c r="P39" t="s">
        <v>39</v>
      </c>
      <c r="Q39" t="s">
        <v>45</v>
      </c>
      <c r="R39">
        <v>0.622879976697294</v>
      </c>
      <c r="S39">
        <v>1.51411977093235</v>
      </c>
      <c r="T39">
        <v>5.93963750441499E-2</v>
      </c>
      <c r="U39">
        <v>-1.43766863405864</v>
      </c>
      <c r="V39">
        <v>-1.5007396351807201</v>
      </c>
      <c r="W39">
        <v>6.5167222852325596E-2</v>
      </c>
      <c r="X39">
        <v>-0.41232510769513803</v>
      </c>
      <c r="Y39">
        <v>-8.4976961895244396E-2</v>
      </c>
    </row>
    <row r="40" spans="1:26" x14ac:dyDescent="0.4">
      <c r="A40" s="2">
        <v>202412140603</v>
      </c>
      <c r="B40" t="s">
        <v>108</v>
      </c>
      <c r="C40">
        <v>3</v>
      </c>
      <c r="D40" t="s">
        <v>73</v>
      </c>
      <c r="F40" t="s">
        <v>32</v>
      </c>
      <c r="G40">
        <v>1200</v>
      </c>
      <c r="H40">
        <v>13</v>
      </c>
      <c r="I40" t="s">
        <v>203</v>
      </c>
      <c r="J40" t="s">
        <v>90</v>
      </c>
      <c r="K40">
        <v>6</v>
      </c>
      <c r="L40">
        <v>0.70850638639588503</v>
      </c>
      <c r="M40">
        <v>0.13056475538423401</v>
      </c>
      <c r="N40">
        <v>2</v>
      </c>
      <c r="O40">
        <v>4.5</v>
      </c>
      <c r="P40" t="s">
        <v>57</v>
      </c>
      <c r="Q40" t="s">
        <v>57</v>
      </c>
      <c r="R40">
        <v>0.84496730898888295</v>
      </c>
      <c r="S40">
        <v>5.4016779254836597E-2</v>
      </c>
      <c r="T40">
        <v>4.1367431286160598E-2</v>
      </c>
      <c r="U40">
        <v>0.69331778279451095</v>
      </c>
      <c r="V40">
        <v>-0.23727133012617799</v>
      </c>
      <c r="W40">
        <v>9.6884580817660996E-3</v>
      </c>
      <c r="X40">
        <v>0.80822775002578395</v>
      </c>
      <c r="Y40">
        <v>0.75068637348846401</v>
      </c>
    </row>
    <row r="41" spans="1:26" x14ac:dyDescent="0.4">
      <c r="A41" s="2">
        <v>202412140603</v>
      </c>
      <c r="B41" t="s">
        <v>108</v>
      </c>
      <c r="C41">
        <v>3</v>
      </c>
      <c r="D41" t="s">
        <v>73</v>
      </c>
      <c r="F41" t="s">
        <v>32</v>
      </c>
      <c r="G41">
        <v>1200</v>
      </c>
      <c r="H41">
        <v>5</v>
      </c>
      <c r="I41" t="s">
        <v>204</v>
      </c>
      <c r="J41" t="s">
        <v>205</v>
      </c>
      <c r="K41">
        <v>7</v>
      </c>
      <c r="L41">
        <v>0.57794163101165097</v>
      </c>
      <c r="M41">
        <v>0.59783094726513597</v>
      </c>
      <c r="N41">
        <v>8</v>
      </c>
      <c r="O41">
        <v>31.5</v>
      </c>
      <c r="P41" t="s">
        <v>29</v>
      </c>
      <c r="Q41" t="s">
        <v>38</v>
      </c>
      <c r="U41">
        <v>-2.2991312281056602</v>
      </c>
      <c r="V41">
        <v>-1.2233727761763999</v>
      </c>
      <c r="W41">
        <v>-3.6723365302853903E-2</v>
      </c>
      <c r="X41">
        <v>-0.71805267743480805</v>
      </c>
    </row>
    <row r="42" spans="1:26" x14ac:dyDescent="0.4">
      <c r="A42" s="2">
        <v>202412140603</v>
      </c>
      <c r="B42" t="s">
        <v>108</v>
      </c>
      <c r="C42">
        <v>3</v>
      </c>
      <c r="D42" t="s">
        <v>73</v>
      </c>
      <c r="F42" t="s">
        <v>32</v>
      </c>
      <c r="G42">
        <v>1200</v>
      </c>
      <c r="H42">
        <v>12</v>
      </c>
      <c r="I42" t="s">
        <v>206</v>
      </c>
      <c r="J42" t="s">
        <v>207</v>
      </c>
      <c r="K42">
        <v>8</v>
      </c>
      <c r="L42">
        <v>-1.98893162534854E-2</v>
      </c>
      <c r="M42">
        <v>0.154467616690149</v>
      </c>
      <c r="N42">
        <v>9</v>
      </c>
      <c r="O42">
        <v>32.1</v>
      </c>
      <c r="P42" t="s">
        <v>57</v>
      </c>
      <c r="Q42" t="s">
        <v>57</v>
      </c>
      <c r="R42">
        <v>-8.6159457267187003E-2</v>
      </c>
      <c r="S42">
        <v>0.22167471079922901</v>
      </c>
      <c r="T42">
        <v>7.5360701139155E-3</v>
      </c>
      <c r="U42">
        <v>-3.2124401666135498E-2</v>
      </c>
      <c r="V42">
        <v>0.273138804078292</v>
      </c>
      <c r="W42">
        <v>3.35680382824666E-2</v>
      </c>
      <c r="X42">
        <v>-0.24244209331000499</v>
      </c>
    </row>
    <row r="43" spans="1:26" x14ac:dyDescent="0.4">
      <c r="A43" s="2">
        <v>202412140603</v>
      </c>
      <c r="B43" t="s">
        <v>108</v>
      </c>
      <c r="C43">
        <v>3</v>
      </c>
      <c r="D43" t="s">
        <v>73</v>
      </c>
      <c r="F43" t="s">
        <v>32</v>
      </c>
      <c r="G43">
        <v>1200</v>
      </c>
      <c r="H43">
        <v>1</v>
      </c>
      <c r="I43" t="s">
        <v>208</v>
      </c>
      <c r="J43" t="s">
        <v>91</v>
      </c>
      <c r="K43">
        <v>9</v>
      </c>
      <c r="L43">
        <v>-0.174356932943634</v>
      </c>
      <c r="M43">
        <v>0.33061055862230798</v>
      </c>
      <c r="N43">
        <v>16</v>
      </c>
      <c r="O43">
        <v>137.5</v>
      </c>
      <c r="P43" t="s">
        <v>45</v>
      </c>
      <c r="Q43" t="s">
        <v>57</v>
      </c>
      <c r="R43">
        <v>-1.0596101674439899</v>
      </c>
      <c r="S43">
        <v>-0.201289431529699</v>
      </c>
      <c r="T43">
        <v>-3.2606161659670002E-4</v>
      </c>
      <c r="U43">
        <v>-0.12280467472371701</v>
      </c>
      <c r="V43">
        <v>0.72430601888050095</v>
      </c>
      <c r="W43">
        <v>3.3481406505525502E-2</v>
      </c>
      <c r="X43">
        <v>-0.80149046784909095</v>
      </c>
      <c r="Y43">
        <v>-0.63776336744401396</v>
      </c>
    </row>
    <row r="44" spans="1:26" x14ac:dyDescent="0.4">
      <c r="A44" s="2">
        <v>202412140603</v>
      </c>
      <c r="B44" t="s">
        <v>108</v>
      </c>
      <c r="C44">
        <v>3</v>
      </c>
      <c r="D44" t="s">
        <v>73</v>
      </c>
      <c r="F44" t="s">
        <v>32</v>
      </c>
      <c r="G44">
        <v>1200</v>
      </c>
      <c r="H44">
        <v>8</v>
      </c>
      <c r="I44" t="s">
        <v>209</v>
      </c>
      <c r="J44" t="s">
        <v>210</v>
      </c>
      <c r="K44">
        <v>10</v>
      </c>
      <c r="L44">
        <v>-0.50496749156594301</v>
      </c>
      <c r="M44">
        <v>0.103315609761309</v>
      </c>
      <c r="N44">
        <v>13</v>
      </c>
      <c r="O44">
        <v>56</v>
      </c>
      <c r="P44" t="s">
        <v>46</v>
      </c>
      <c r="Q44" t="s">
        <v>57</v>
      </c>
      <c r="R44">
        <v>-0.31658636681471503</v>
      </c>
      <c r="S44">
        <v>-0.16282835189634601</v>
      </c>
      <c r="T44">
        <v>-3.0558531460005499E-2</v>
      </c>
      <c r="U44">
        <v>0.28525655403539901</v>
      </c>
      <c r="V44">
        <v>0.823141676313487</v>
      </c>
      <c r="W44">
        <v>1.67738333707841E-2</v>
      </c>
      <c r="X44">
        <v>-0.16713324342848199</v>
      </c>
      <c r="Y44">
        <v>-6.6897464175193794E-2</v>
      </c>
      <c r="Z44">
        <v>-0.49251034451165399</v>
      </c>
    </row>
    <row r="45" spans="1:26" x14ac:dyDescent="0.4">
      <c r="A45" s="2">
        <v>202412140603</v>
      </c>
      <c r="B45" t="s">
        <v>108</v>
      </c>
      <c r="C45">
        <v>3</v>
      </c>
      <c r="D45" t="s">
        <v>73</v>
      </c>
      <c r="F45" t="s">
        <v>32</v>
      </c>
      <c r="G45">
        <v>1200</v>
      </c>
      <c r="H45">
        <v>15</v>
      </c>
      <c r="I45" t="s">
        <v>211</v>
      </c>
      <c r="J45" t="s">
        <v>104</v>
      </c>
      <c r="K45">
        <v>11</v>
      </c>
      <c r="L45">
        <v>-0.60828310132725205</v>
      </c>
      <c r="M45">
        <v>0.27756381486820703</v>
      </c>
      <c r="N45">
        <v>6</v>
      </c>
      <c r="O45">
        <v>17.100000000000001</v>
      </c>
      <c r="P45" t="s">
        <v>39</v>
      </c>
      <c r="Q45" t="s">
        <v>57</v>
      </c>
      <c r="R45">
        <v>0.37940392586084798</v>
      </c>
      <c r="S45">
        <v>1.4034469543375201</v>
      </c>
      <c r="T45">
        <v>6.3685663220952003E-3</v>
      </c>
      <c r="U45">
        <v>-0.12280467472371701</v>
      </c>
      <c r="V45">
        <v>1.0100504980037599</v>
      </c>
      <c r="W45">
        <v>2.68277939735562E-2</v>
      </c>
      <c r="X45">
        <v>-0.51230407260842203</v>
      </c>
      <c r="Y45">
        <v>-1.15836763877292</v>
      </c>
      <c r="Z45">
        <v>-0.61298720454933198</v>
      </c>
    </row>
    <row r="46" spans="1:26" x14ac:dyDescent="0.4">
      <c r="A46" s="2">
        <v>202412140603</v>
      </c>
      <c r="B46" t="s">
        <v>108</v>
      </c>
      <c r="C46">
        <v>3</v>
      </c>
      <c r="D46" t="s">
        <v>73</v>
      </c>
      <c r="F46" t="s">
        <v>32</v>
      </c>
      <c r="G46">
        <v>1200</v>
      </c>
      <c r="H46">
        <v>2</v>
      </c>
      <c r="I46" t="s">
        <v>212</v>
      </c>
      <c r="J46" t="s">
        <v>133</v>
      </c>
      <c r="K46">
        <v>12</v>
      </c>
      <c r="L46">
        <v>-0.88584691619545997</v>
      </c>
      <c r="M46">
        <v>0.121810207528832</v>
      </c>
      <c r="N46">
        <v>10</v>
      </c>
      <c r="O46">
        <v>35.1</v>
      </c>
      <c r="P46" t="s">
        <v>45</v>
      </c>
      <c r="Q46" t="s">
        <v>57</v>
      </c>
      <c r="R46">
        <v>-0.495532337007482</v>
      </c>
      <c r="S46">
        <v>-0.72125721811814503</v>
      </c>
      <c r="T46">
        <v>4.2333742287281699E-2</v>
      </c>
      <c r="U46">
        <v>0.19457628097781701</v>
      </c>
      <c r="V46">
        <v>0.29925618123545</v>
      </c>
      <c r="W46">
        <v>4.7800155061180599E-2</v>
      </c>
      <c r="X46">
        <v>-4.3915496607377501E-2</v>
      </c>
      <c r="Y46">
        <v>0.230036607218088</v>
      </c>
    </row>
    <row r="47" spans="1:26" x14ac:dyDescent="0.4">
      <c r="A47" s="2">
        <v>202412140603</v>
      </c>
      <c r="B47" t="s">
        <v>108</v>
      </c>
      <c r="C47">
        <v>3</v>
      </c>
      <c r="D47" t="s">
        <v>73</v>
      </c>
      <c r="F47" t="s">
        <v>32</v>
      </c>
      <c r="G47">
        <v>1200</v>
      </c>
      <c r="H47">
        <v>14</v>
      </c>
      <c r="I47" t="s">
        <v>213</v>
      </c>
      <c r="J47" t="s">
        <v>43</v>
      </c>
      <c r="K47">
        <v>13</v>
      </c>
      <c r="L47">
        <v>-1.0076571237242899</v>
      </c>
      <c r="M47">
        <v>0.10419699698282001</v>
      </c>
      <c r="N47">
        <v>7</v>
      </c>
      <c r="O47">
        <v>26</v>
      </c>
      <c r="P47" t="s">
        <v>57</v>
      </c>
      <c r="Q47" t="s">
        <v>57</v>
      </c>
      <c r="R47">
        <v>-0.13764039662195501</v>
      </c>
      <c r="S47">
        <v>0.23406965908511801</v>
      </c>
      <c r="T47">
        <v>-6.2411800254624002E-3</v>
      </c>
      <c r="U47">
        <v>0.62259305396498998</v>
      </c>
      <c r="V47">
        <v>1.01024079872634</v>
      </c>
      <c r="W47">
        <v>2.3520563369376E-2</v>
      </c>
      <c r="X47">
        <v>-0.18539190352401</v>
      </c>
      <c r="Y47">
        <v>-0.52572614897472603</v>
      </c>
      <c r="Z47">
        <v>-0.452777091101846</v>
      </c>
    </row>
    <row r="48" spans="1:26" x14ac:dyDescent="0.4">
      <c r="A48" s="2">
        <v>202412140603</v>
      </c>
      <c r="B48" t="s">
        <v>108</v>
      </c>
      <c r="C48">
        <v>3</v>
      </c>
      <c r="D48" t="s">
        <v>73</v>
      </c>
      <c r="F48" t="s">
        <v>32</v>
      </c>
      <c r="G48">
        <v>1200</v>
      </c>
      <c r="H48">
        <v>6</v>
      </c>
      <c r="I48" t="s">
        <v>214</v>
      </c>
      <c r="J48" t="s">
        <v>92</v>
      </c>
      <c r="K48">
        <v>14</v>
      </c>
      <c r="L48">
        <v>-1.11185412070711</v>
      </c>
      <c r="M48">
        <v>0.17425842744511499</v>
      </c>
      <c r="N48">
        <v>12</v>
      </c>
      <c r="O48">
        <v>54</v>
      </c>
      <c r="P48" t="s">
        <v>38</v>
      </c>
      <c r="Q48" t="s">
        <v>38</v>
      </c>
      <c r="R48">
        <v>-1.6944693262549499</v>
      </c>
      <c r="S48">
        <v>-1.6724076889185999</v>
      </c>
      <c r="T48">
        <v>-7.3963828212444196E-2</v>
      </c>
      <c r="U48">
        <v>-2.8432128664511498</v>
      </c>
      <c r="V48">
        <v>-1.9753747537142201</v>
      </c>
      <c r="W48">
        <v>-0.113530923995689</v>
      </c>
      <c r="X48">
        <v>-0.63966499333970195</v>
      </c>
      <c r="Y48">
        <v>-3.8331295318566903E-2</v>
      </c>
    </row>
    <row r="49" spans="1:26" x14ac:dyDescent="0.4">
      <c r="A49" s="2">
        <v>202412140603</v>
      </c>
      <c r="B49" t="s">
        <v>108</v>
      </c>
      <c r="C49">
        <v>3</v>
      </c>
      <c r="D49" t="s">
        <v>73</v>
      </c>
      <c r="F49" t="s">
        <v>32</v>
      </c>
      <c r="G49">
        <v>1200</v>
      </c>
      <c r="H49">
        <v>10</v>
      </c>
      <c r="I49" t="s">
        <v>215</v>
      </c>
      <c r="J49" t="s">
        <v>131</v>
      </c>
      <c r="K49">
        <v>15</v>
      </c>
      <c r="L49">
        <v>-1.28611254815222</v>
      </c>
      <c r="M49">
        <v>0.30857686225069902</v>
      </c>
      <c r="N49">
        <v>14</v>
      </c>
      <c r="O49">
        <v>68.7</v>
      </c>
      <c r="P49" t="s">
        <v>38</v>
      </c>
      <c r="Q49" t="s">
        <v>46</v>
      </c>
      <c r="R49">
        <v>-2.8665664420615999</v>
      </c>
      <c r="S49">
        <v>0</v>
      </c>
      <c r="T49">
        <v>-4.9542384117614101E-2</v>
      </c>
      <c r="U49">
        <v>-0.53086590348283502</v>
      </c>
      <c r="V49">
        <v>0</v>
      </c>
      <c r="W49">
        <v>-2.7871726130110099E-2</v>
      </c>
      <c r="X49">
        <v>-1.69871617277222</v>
      </c>
    </row>
    <row r="50" spans="1:26" x14ac:dyDescent="0.4">
      <c r="A50" s="2">
        <v>202412140603</v>
      </c>
      <c r="B50" t="s">
        <v>108</v>
      </c>
      <c r="C50">
        <v>3</v>
      </c>
      <c r="D50" t="s">
        <v>73</v>
      </c>
      <c r="F50" t="s">
        <v>32</v>
      </c>
      <c r="G50">
        <v>1200</v>
      </c>
      <c r="H50">
        <v>7</v>
      </c>
      <c r="I50" t="s">
        <v>216</v>
      </c>
      <c r="J50" t="s">
        <v>121</v>
      </c>
      <c r="K50">
        <v>16</v>
      </c>
      <c r="L50">
        <v>-1.5946894104029199</v>
      </c>
      <c r="N50">
        <v>15</v>
      </c>
      <c r="O50">
        <v>100.8</v>
      </c>
      <c r="P50" t="s">
        <v>29</v>
      </c>
      <c r="Q50" t="s">
        <v>46</v>
      </c>
      <c r="U50">
        <v>-6.40595181323355E-2</v>
      </c>
      <c r="V50">
        <v>0.37310942652722201</v>
      </c>
      <c r="W50">
        <v>-3.4166275937218903E-2</v>
      </c>
      <c r="X50">
        <v>-0.36939103804584</v>
      </c>
    </row>
    <row r="51" spans="1:26" x14ac:dyDescent="0.4">
      <c r="A51" s="2">
        <v>202412140604</v>
      </c>
      <c r="B51" t="s">
        <v>108</v>
      </c>
      <c r="C51">
        <v>4</v>
      </c>
      <c r="D51" t="s">
        <v>73</v>
      </c>
      <c r="F51" t="s">
        <v>32</v>
      </c>
      <c r="G51">
        <v>1800</v>
      </c>
      <c r="H51">
        <v>15</v>
      </c>
      <c r="I51" t="s">
        <v>217</v>
      </c>
      <c r="J51" t="s">
        <v>61</v>
      </c>
      <c r="K51">
        <v>1</v>
      </c>
      <c r="L51">
        <v>1.43118424732173</v>
      </c>
      <c r="M51">
        <v>4.6544617872780997E-2</v>
      </c>
      <c r="N51">
        <v>4</v>
      </c>
      <c r="O51">
        <v>13.8</v>
      </c>
      <c r="P51" t="s">
        <v>57</v>
      </c>
      <c r="Q51" t="s">
        <v>57</v>
      </c>
      <c r="R51">
        <v>0.29475603801938499</v>
      </c>
      <c r="S51">
        <v>-0.307589191156177</v>
      </c>
      <c r="T51">
        <v>-4.4223395570725998E-3</v>
      </c>
      <c r="U51">
        <v>0.82933819238088102</v>
      </c>
      <c r="V51">
        <v>0.68409697369670597</v>
      </c>
      <c r="W51">
        <v>4.9033572358255798E-2</v>
      </c>
      <c r="X51">
        <v>0.48065808119513098</v>
      </c>
    </row>
    <row r="52" spans="1:26" x14ac:dyDescent="0.4">
      <c r="A52" s="2">
        <v>202412140604</v>
      </c>
      <c r="B52" t="s">
        <v>108</v>
      </c>
      <c r="C52">
        <v>4</v>
      </c>
      <c r="D52" t="s">
        <v>73</v>
      </c>
      <c r="F52" t="s">
        <v>32</v>
      </c>
      <c r="G52">
        <v>1800</v>
      </c>
      <c r="H52">
        <v>7</v>
      </c>
      <c r="I52" t="s">
        <v>218</v>
      </c>
      <c r="J52" t="s">
        <v>55</v>
      </c>
      <c r="K52">
        <v>2</v>
      </c>
      <c r="L52">
        <v>1.38463962944895</v>
      </c>
      <c r="M52">
        <v>0.17392747991659599</v>
      </c>
      <c r="N52">
        <v>2</v>
      </c>
      <c r="O52">
        <v>7.7</v>
      </c>
      <c r="P52" t="s">
        <v>29</v>
      </c>
      <c r="Q52" t="s">
        <v>45</v>
      </c>
      <c r="U52">
        <v>-0.621546176540411</v>
      </c>
      <c r="V52">
        <v>-0.303862479188933</v>
      </c>
      <c r="W52">
        <v>1.32870921349879E-2</v>
      </c>
      <c r="X52">
        <v>-0.43690599039856798</v>
      </c>
      <c r="Y52">
        <v>-0.196046247225206</v>
      </c>
    </row>
    <row r="53" spans="1:26" x14ac:dyDescent="0.4">
      <c r="A53" s="2">
        <v>202412140604</v>
      </c>
      <c r="B53" t="s">
        <v>108</v>
      </c>
      <c r="C53">
        <v>4</v>
      </c>
      <c r="D53" t="s">
        <v>73</v>
      </c>
      <c r="F53" t="s">
        <v>32</v>
      </c>
      <c r="G53">
        <v>1800</v>
      </c>
      <c r="H53">
        <v>2</v>
      </c>
      <c r="I53" t="s">
        <v>219</v>
      </c>
      <c r="J53" t="s">
        <v>53</v>
      </c>
      <c r="K53">
        <v>3</v>
      </c>
      <c r="L53">
        <v>1.2107121495323601</v>
      </c>
      <c r="M53">
        <v>0.23104240292113601</v>
      </c>
      <c r="N53">
        <v>1</v>
      </c>
      <c r="O53">
        <v>1.6</v>
      </c>
      <c r="P53" t="s">
        <v>39</v>
      </c>
      <c r="Q53" t="s">
        <v>45</v>
      </c>
      <c r="R53">
        <v>1.33866385746834</v>
      </c>
      <c r="S53">
        <v>1.23000507659271</v>
      </c>
      <c r="T53">
        <v>2.65114970446549E-2</v>
      </c>
      <c r="U53">
        <v>-1.1202876783571101</v>
      </c>
      <c r="V53">
        <v>-1.1550171794247499</v>
      </c>
      <c r="W53">
        <v>1.62018413695665E-2</v>
      </c>
      <c r="X53">
        <v>7.1197910395127295E-2</v>
      </c>
      <c r="Y53">
        <v>1.8291562339316499E-2</v>
      </c>
    </row>
    <row r="54" spans="1:26" x14ac:dyDescent="0.4">
      <c r="A54" s="2">
        <v>202412140604</v>
      </c>
      <c r="B54" t="s">
        <v>108</v>
      </c>
      <c r="C54">
        <v>4</v>
      </c>
      <c r="D54" t="s">
        <v>73</v>
      </c>
      <c r="F54" t="s">
        <v>32</v>
      </c>
      <c r="G54">
        <v>1800</v>
      </c>
      <c r="H54">
        <v>16</v>
      </c>
      <c r="I54" t="s">
        <v>220</v>
      </c>
      <c r="J54" t="s">
        <v>82</v>
      </c>
      <c r="K54">
        <v>4</v>
      </c>
      <c r="L54">
        <v>0.97966974661122397</v>
      </c>
      <c r="M54">
        <v>0.29915183196945899</v>
      </c>
      <c r="N54">
        <v>10</v>
      </c>
      <c r="O54">
        <v>33</v>
      </c>
      <c r="P54" t="s">
        <v>29</v>
      </c>
      <c r="Q54" t="s">
        <v>39</v>
      </c>
      <c r="U54">
        <v>0.96535860196725798</v>
      </c>
      <c r="V54">
        <v>1.7772614484246501</v>
      </c>
      <c r="W54">
        <v>6.16148643470373E-2</v>
      </c>
      <c r="X54">
        <v>-0.14416788630139399</v>
      </c>
    </row>
    <row r="55" spans="1:26" x14ac:dyDescent="0.4">
      <c r="A55" s="2">
        <v>202412140604</v>
      </c>
      <c r="B55" t="s">
        <v>108</v>
      </c>
      <c r="C55">
        <v>4</v>
      </c>
      <c r="D55" t="s">
        <v>73</v>
      </c>
      <c r="F55" t="s">
        <v>32</v>
      </c>
      <c r="G55">
        <v>1800</v>
      </c>
      <c r="H55">
        <v>5</v>
      </c>
      <c r="I55" t="s">
        <v>221</v>
      </c>
      <c r="J55" t="s">
        <v>161</v>
      </c>
      <c r="K55">
        <v>5</v>
      </c>
      <c r="L55">
        <v>0.68051791464176503</v>
      </c>
      <c r="M55">
        <v>0.154426906147034</v>
      </c>
      <c r="N55">
        <v>5</v>
      </c>
      <c r="O55">
        <v>14.9</v>
      </c>
      <c r="P55" t="s">
        <v>39</v>
      </c>
      <c r="Q55" t="s">
        <v>57</v>
      </c>
      <c r="R55">
        <v>1.0255084096310101</v>
      </c>
      <c r="S55">
        <v>0.87096352074356798</v>
      </c>
      <c r="T55">
        <v>5.8510168192620199E-2</v>
      </c>
      <c r="U55">
        <v>1.3215734862652401E-2</v>
      </c>
      <c r="V55">
        <v>-6.7203514413860396E-2</v>
      </c>
      <c r="W55">
        <v>2.7783694542214101E-2</v>
      </c>
      <c r="X55">
        <v>0.25378619121830098</v>
      </c>
      <c r="Y55">
        <v>-0.28491748374807901</v>
      </c>
      <c r="Z55">
        <v>-1.08959777539097</v>
      </c>
    </row>
    <row r="56" spans="1:26" x14ac:dyDescent="0.4">
      <c r="A56" s="2">
        <v>202412140604</v>
      </c>
      <c r="B56" t="s">
        <v>108</v>
      </c>
      <c r="C56">
        <v>4</v>
      </c>
      <c r="D56" t="s">
        <v>73</v>
      </c>
      <c r="F56" t="s">
        <v>32</v>
      </c>
      <c r="G56">
        <v>1800</v>
      </c>
      <c r="H56">
        <v>6</v>
      </c>
      <c r="I56" t="s">
        <v>222</v>
      </c>
      <c r="J56" t="s">
        <v>119</v>
      </c>
      <c r="K56">
        <v>6</v>
      </c>
      <c r="L56">
        <v>0.52609100849473101</v>
      </c>
      <c r="M56">
        <v>4.3506928764425801E-2</v>
      </c>
      <c r="N56">
        <v>3</v>
      </c>
      <c r="O56">
        <v>13.4</v>
      </c>
      <c r="P56" t="s">
        <v>29</v>
      </c>
      <c r="Q56" t="s">
        <v>57</v>
      </c>
      <c r="U56">
        <v>-3.2124401666135498E-2</v>
      </c>
      <c r="V56">
        <v>-0.22570747192205101</v>
      </c>
      <c r="W56">
        <v>2.2655941286048899E-2</v>
      </c>
      <c r="X56">
        <v>6.9996928968163202E-2</v>
      </c>
      <c r="Y56">
        <v>5.9916093658426199E-2</v>
      </c>
    </row>
    <row r="57" spans="1:26" x14ac:dyDescent="0.4">
      <c r="A57" s="2">
        <v>202412140604</v>
      </c>
      <c r="B57" t="s">
        <v>108</v>
      </c>
      <c r="C57">
        <v>4</v>
      </c>
      <c r="D57" t="s">
        <v>73</v>
      </c>
      <c r="F57" t="s">
        <v>32</v>
      </c>
      <c r="G57">
        <v>1800</v>
      </c>
      <c r="H57">
        <v>11</v>
      </c>
      <c r="I57" t="s">
        <v>223</v>
      </c>
      <c r="J57" t="s">
        <v>93</v>
      </c>
      <c r="K57">
        <v>7</v>
      </c>
      <c r="L57">
        <v>0.48258407973030498</v>
      </c>
      <c r="M57">
        <v>0.1234173093847</v>
      </c>
      <c r="N57">
        <v>6</v>
      </c>
      <c r="O57">
        <v>20.100000000000001</v>
      </c>
      <c r="P57" t="s">
        <v>39</v>
      </c>
      <c r="Q57" t="s">
        <v>45</v>
      </c>
      <c r="R57">
        <v>1.0702449021792</v>
      </c>
      <c r="S57">
        <v>1.37958224605163</v>
      </c>
      <c r="T57">
        <v>4.6534431722340397E-2</v>
      </c>
      <c r="U57">
        <v>-0.71222644959799397</v>
      </c>
      <c r="V57">
        <v>-1.3966078733240901</v>
      </c>
      <c r="W57">
        <v>9.6340989763778993E-3</v>
      </c>
      <c r="X57">
        <v>0.184769006314316</v>
      </c>
      <c r="Y57">
        <v>4.71231764754989E-2</v>
      </c>
    </row>
    <row r="58" spans="1:26" x14ac:dyDescent="0.4">
      <c r="A58" s="2">
        <v>202412140604</v>
      </c>
      <c r="B58" t="s">
        <v>108</v>
      </c>
      <c r="C58">
        <v>4</v>
      </c>
      <c r="D58" t="s">
        <v>73</v>
      </c>
      <c r="F58" t="s">
        <v>32</v>
      </c>
      <c r="G58">
        <v>1800</v>
      </c>
      <c r="H58">
        <v>9</v>
      </c>
      <c r="I58" t="s">
        <v>224</v>
      </c>
      <c r="J58" t="s">
        <v>70</v>
      </c>
      <c r="K58">
        <v>8</v>
      </c>
      <c r="L58">
        <v>0.35916677034560401</v>
      </c>
      <c r="M58">
        <v>0.10929791635194699</v>
      </c>
      <c r="N58">
        <v>11</v>
      </c>
      <c r="O58">
        <v>38.5</v>
      </c>
      <c r="P58" t="s">
        <v>46</v>
      </c>
      <c r="Q58" t="s">
        <v>57</v>
      </c>
      <c r="R58">
        <v>0.54457864425162905</v>
      </c>
      <c r="S58">
        <v>1.1614838350347101</v>
      </c>
      <c r="T58">
        <v>-3.3941414006816001E-3</v>
      </c>
      <c r="U58">
        <v>-0.56344320693038796</v>
      </c>
      <c r="V58">
        <v>0.28813865574398001</v>
      </c>
      <c r="W58">
        <v>2.3098381518960199E-2</v>
      </c>
      <c r="X58">
        <v>-0.733189646254787</v>
      </c>
    </row>
    <row r="59" spans="1:26" x14ac:dyDescent="0.4">
      <c r="A59" s="2">
        <v>202412140604</v>
      </c>
      <c r="B59" t="s">
        <v>108</v>
      </c>
      <c r="C59">
        <v>4</v>
      </c>
      <c r="D59" t="s">
        <v>73</v>
      </c>
      <c r="F59" t="s">
        <v>32</v>
      </c>
      <c r="G59">
        <v>1800</v>
      </c>
      <c r="H59">
        <v>13</v>
      </c>
      <c r="I59" t="s">
        <v>225</v>
      </c>
      <c r="J59" t="s">
        <v>133</v>
      </c>
      <c r="K59">
        <v>9</v>
      </c>
      <c r="L59">
        <v>0.24986885399365699</v>
      </c>
      <c r="M59">
        <v>0.48794862672008998</v>
      </c>
      <c r="N59">
        <v>14</v>
      </c>
      <c r="O59">
        <v>102.7</v>
      </c>
      <c r="P59" t="s">
        <v>45</v>
      </c>
      <c r="Q59" t="s">
        <v>29</v>
      </c>
      <c r="R59">
        <v>-0.19717619465719499</v>
      </c>
      <c r="S59">
        <v>-1.59119311446304</v>
      </c>
      <c r="T59">
        <v>-2.4746443601173101E-2</v>
      </c>
      <c r="X59">
        <v>0.45996345703264802</v>
      </c>
    </row>
    <row r="60" spans="1:26" x14ac:dyDescent="0.4">
      <c r="A60" s="2">
        <v>202412140604</v>
      </c>
      <c r="B60" t="s">
        <v>108</v>
      </c>
      <c r="C60">
        <v>4</v>
      </c>
      <c r="D60" t="s">
        <v>73</v>
      </c>
      <c r="F60" t="s">
        <v>32</v>
      </c>
      <c r="G60">
        <v>1800</v>
      </c>
      <c r="H60">
        <v>1</v>
      </c>
      <c r="I60" t="s">
        <v>226</v>
      </c>
      <c r="J60" t="s">
        <v>62</v>
      </c>
      <c r="K60">
        <v>10</v>
      </c>
      <c r="L60">
        <v>-0.23807977272643199</v>
      </c>
      <c r="M60">
        <v>0.70548240664498096</v>
      </c>
      <c r="N60">
        <v>8</v>
      </c>
      <c r="O60">
        <v>27.2</v>
      </c>
      <c r="P60" t="s">
        <v>46</v>
      </c>
      <c r="Q60" t="s">
        <v>45</v>
      </c>
      <c r="R60">
        <v>0.35446102140815</v>
      </c>
      <c r="S60">
        <v>0.77811917303996603</v>
      </c>
      <c r="T60">
        <v>-4.4492411102985E-3</v>
      </c>
      <c r="U60">
        <v>-0.75756658612678796</v>
      </c>
      <c r="V60">
        <v>-1.0090757081361199</v>
      </c>
      <c r="W60">
        <v>-2.5742464727461899E-2</v>
      </c>
      <c r="X60">
        <v>-0.137134983642452</v>
      </c>
      <c r="Y60">
        <v>-0.13534856671565099</v>
      </c>
    </row>
    <row r="61" spans="1:26" x14ac:dyDescent="0.4">
      <c r="A61" s="2">
        <v>202412140604</v>
      </c>
      <c r="B61" t="s">
        <v>108</v>
      </c>
      <c r="C61">
        <v>4</v>
      </c>
      <c r="D61" t="s">
        <v>73</v>
      </c>
      <c r="F61" t="s">
        <v>32</v>
      </c>
      <c r="G61">
        <v>1800</v>
      </c>
      <c r="H61">
        <v>12</v>
      </c>
      <c r="I61" t="s">
        <v>227</v>
      </c>
      <c r="J61" t="s">
        <v>228</v>
      </c>
      <c r="K61">
        <v>11</v>
      </c>
      <c r="L61">
        <v>-0.94356217937141396</v>
      </c>
      <c r="M61">
        <v>0.28099631023308402</v>
      </c>
      <c r="N61">
        <v>13</v>
      </c>
      <c r="O61">
        <v>61.6</v>
      </c>
      <c r="P61" t="s">
        <v>45</v>
      </c>
      <c r="Q61" t="s">
        <v>46</v>
      </c>
      <c r="R61">
        <v>-0.67447830720024904</v>
      </c>
      <c r="S61">
        <v>-7.9413967080540604E-2</v>
      </c>
      <c r="T61">
        <v>8.6753823096031007E-3</v>
      </c>
      <c r="U61">
        <v>0.149236144449022</v>
      </c>
      <c r="V61">
        <v>0.73387056935098205</v>
      </c>
      <c r="W61">
        <v>-3.4061909235371897E-2</v>
      </c>
      <c r="X61">
        <v>-0.41461627785834099</v>
      </c>
      <c r="Y61">
        <v>-0.80947497445851702</v>
      </c>
      <c r="Z61">
        <v>-1.9245658117895501</v>
      </c>
    </row>
    <row r="62" spans="1:26" x14ac:dyDescent="0.4">
      <c r="A62" s="2">
        <v>202412140604</v>
      </c>
      <c r="B62" t="s">
        <v>108</v>
      </c>
      <c r="C62">
        <v>4</v>
      </c>
      <c r="D62" t="s">
        <v>73</v>
      </c>
      <c r="F62" t="s">
        <v>32</v>
      </c>
      <c r="G62">
        <v>1800</v>
      </c>
      <c r="H62">
        <v>3</v>
      </c>
      <c r="I62" t="s">
        <v>229</v>
      </c>
      <c r="J62" t="s">
        <v>116</v>
      </c>
      <c r="K62">
        <v>12</v>
      </c>
      <c r="L62">
        <v>-1.2245584896044901</v>
      </c>
      <c r="M62">
        <v>0</v>
      </c>
      <c r="N62">
        <v>9</v>
      </c>
      <c r="O62">
        <v>30.8</v>
      </c>
      <c r="P62" t="s">
        <v>29</v>
      </c>
      <c r="Q62" t="s">
        <v>46</v>
      </c>
      <c r="U62">
        <v>0.56017009286523201</v>
      </c>
      <c r="V62">
        <v>0.284087972602661</v>
      </c>
      <c r="W62">
        <v>-3.6277706455037799E-2</v>
      </c>
      <c r="X62">
        <v>0.43479082760870202</v>
      </c>
    </row>
    <row r="63" spans="1:26" x14ac:dyDescent="0.4">
      <c r="A63" s="2">
        <v>202412140604</v>
      </c>
      <c r="B63" t="s">
        <v>108</v>
      </c>
      <c r="C63">
        <v>4</v>
      </c>
      <c r="D63" t="s">
        <v>73</v>
      </c>
      <c r="F63" t="s">
        <v>32</v>
      </c>
      <c r="G63">
        <v>1800</v>
      </c>
      <c r="H63">
        <v>4</v>
      </c>
      <c r="I63" t="s">
        <v>230</v>
      </c>
      <c r="J63" t="s">
        <v>231</v>
      </c>
      <c r="K63">
        <v>13</v>
      </c>
      <c r="L63">
        <v>-1.2245584896044901</v>
      </c>
      <c r="M63">
        <v>0</v>
      </c>
      <c r="N63">
        <v>12</v>
      </c>
      <c r="O63">
        <v>51.3</v>
      </c>
      <c r="P63" t="s">
        <v>29</v>
      </c>
      <c r="Q63" t="s">
        <v>39</v>
      </c>
      <c r="U63">
        <v>0.511957236679352</v>
      </c>
      <c r="V63">
        <v>0.88583193654312398</v>
      </c>
      <c r="W63">
        <v>2.4555035726371E-3</v>
      </c>
      <c r="X63">
        <v>-0.65460848600468102</v>
      </c>
      <c r="Y63">
        <v>-2.0896752727578201</v>
      </c>
    </row>
    <row r="64" spans="1:26" x14ac:dyDescent="0.4">
      <c r="A64" s="2">
        <v>202412140604</v>
      </c>
      <c r="B64" t="s">
        <v>108</v>
      </c>
      <c r="C64">
        <v>4</v>
      </c>
      <c r="D64" t="s">
        <v>73</v>
      </c>
      <c r="F64" t="s">
        <v>32</v>
      </c>
      <c r="G64">
        <v>1800</v>
      </c>
      <c r="H64">
        <v>8</v>
      </c>
      <c r="I64" t="s">
        <v>232</v>
      </c>
      <c r="J64" t="s">
        <v>144</v>
      </c>
      <c r="K64">
        <v>14</v>
      </c>
      <c r="L64">
        <v>-1.2245584896044901</v>
      </c>
      <c r="M64">
        <v>0</v>
      </c>
      <c r="N64">
        <v>7</v>
      </c>
      <c r="O64">
        <v>22</v>
      </c>
      <c r="P64" t="s">
        <v>29</v>
      </c>
      <c r="Q64" t="s">
        <v>45</v>
      </c>
      <c r="U64">
        <v>-1.39232849752985</v>
      </c>
      <c r="V64">
        <v>-1.5843245947401601</v>
      </c>
      <c r="W64">
        <v>2.3638578564254401E-2</v>
      </c>
      <c r="X64">
        <v>-0.52050719074445895</v>
      </c>
      <c r="Y64">
        <v>-0.50464132309438103</v>
      </c>
    </row>
    <row r="65" spans="1:26" x14ac:dyDescent="0.4">
      <c r="A65" s="2">
        <v>202412140604</v>
      </c>
      <c r="B65" t="s">
        <v>108</v>
      </c>
      <c r="C65">
        <v>4</v>
      </c>
      <c r="D65" t="s">
        <v>73</v>
      </c>
      <c r="F65" t="s">
        <v>32</v>
      </c>
      <c r="G65">
        <v>1800</v>
      </c>
      <c r="H65">
        <v>10</v>
      </c>
      <c r="I65" t="s">
        <v>233</v>
      </c>
      <c r="J65" t="s">
        <v>61</v>
      </c>
      <c r="K65">
        <v>15</v>
      </c>
      <c r="L65">
        <v>-1.2245584896044901</v>
      </c>
      <c r="M65">
        <v>0</v>
      </c>
      <c r="N65">
        <v>14</v>
      </c>
      <c r="O65">
        <v>102.7</v>
      </c>
      <c r="P65" t="s">
        <v>29</v>
      </c>
      <c r="Q65" t="s">
        <v>45</v>
      </c>
      <c r="U65">
        <v>-0.75071209022966101</v>
      </c>
      <c r="V65">
        <v>-0.85564659628961504</v>
      </c>
      <c r="W65">
        <v>-2.0602466472082999E-3</v>
      </c>
      <c r="X65">
        <v>0.226598491714498</v>
      </c>
      <c r="Y65">
        <v>-1.69458156315181</v>
      </c>
    </row>
    <row r="66" spans="1:26" x14ac:dyDescent="0.4">
      <c r="A66" s="2">
        <v>202412140604</v>
      </c>
      <c r="B66" t="s">
        <v>108</v>
      </c>
      <c r="C66">
        <v>4</v>
      </c>
      <c r="D66" t="s">
        <v>73</v>
      </c>
      <c r="F66" t="s">
        <v>32</v>
      </c>
      <c r="G66">
        <v>1800</v>
      </c>
      <c r="H66">
        <v>14</v>
      </c>
      <c r="I66" t="s">
        <v>234</v>
      </c>
      <c r="J66" t="s">
        <v>49</v>
      </c>
      <c r="K66">
        <v>16</v>
      </c>
      <c r="L66">
        <v>-1.2245584896044901</v>
      </c>
      <c r="N66">
        <v>16</v>
      </c>
      <c r="O66">
        <v>115.6</v>
      </c>
      <c r="P66" t="s">
        <v>45</v>
      </c>
      <c r="Q66" t="s">
        <v>57</v>
      </c>
      <c r="R66">
        <v>-0.45557241749424499</v>
      </c>
      <c r="S66">
        <v>-0.42271145109125502</v>
      </c>
      <c r="T66">
        <v>-3.2477065783299099E-2</v>
      </c>
      <c r="U66">
        <v>0.78399805585209303</v>
      </c>
      <c r="V66">
        <v>0.58988281673836596</v>
      </c>
      <c r="W66">
        <v>9.0473080558173997E-3</v>
      </c>
      <c r="X66">
        <v>8.4139803851475403E-2</v>
      </c>
    </row>
    <row r="67" spans="1:26" x14ac:dyDescent="0.4">
      <c r="A67" s="2">
        <v>202412140607</v>
      </c>
      <c r="B67" t="s">
        <v>108</v>
      </c>
      <c r="C67">
        <v>7</v>
      </c>
      <c r="D67" t="s">
        <v>73</v>
      </c>
      <c r="F67" t="s">
        <v>28</v>
      </c>
      <c r="G67">
        <v>1800</v>
      </c>
      <c r="H67">
        <v>12</v>
      </c>
      <c r="I67" t="s">
        <v>235</v>
      </c>
      <c r="J67" t="s">
        <v>36</v>
      </c>
      <c r="K67">
        <v>1</v>
      </c>
      <c r="L67">
        <v>1.24337210410212</v>
      </c>
      <c r="M67">
        <v>4.1517691654340702E-2</v>
      </c>
      <c r="N67">
        <v>7</v>
      </c>
      <c r="O67">
        <v>13.6</v>
      </c>
      <c r="P67" t="s">
        <v>29</v>
      </c>
      <c r="Q67" t="s">
        <v>45</v>
      </c>
      <c r="U67">
        <v>-0.39484549389645801</v>
      </c>
      <c r="V67">
        <v>-1.68347798122892</v>
      </c>
      <c r="W67">
        <v>1.66532186567751E-2</v>
      </c>
      <c r="X67">
        <v>0.41800406453720501</v>
      </c>
    </row>
    <row r="68" spans="1:26" x14ac:dyDescent="0.4">
      <c r="A68" s="2">
        <v>202412140607</v>
      </c>
      <c r="B68" t="s">
        <v>108</v>
      </c>
      <c r="C68">
        <v>7</v>
      </c>
      <c r="D68" t="s">
        <v>73</v>
      </c>
      <c r="F68" t="s">
        <v>28</v>
      </c>
      <c r="G68">
        <v>1800</v>
      </c>
      <c r="H68">
        <v>11</v>
      </c>
      <c r="I68" t="s">
        <v>236</v>
      </c>
      <c r="J68" t="s">
        <v>55</v>
      </c>
      <c r="K68">
        <v>2</v>
      </c>
      <c r="L68">
        <v>1.2018544124477799</v>
      </c>
      <c r="M68">
        <v>0.18057532095342799</v>
      </c>
      <c r="N68">
        <v>1</v>
      </c>
      <c r="O68">
        <v>3.5</v>
      </c>
      <c r="P68" t="s">
        <v>45</v>
      </c>
      <c r="Q68" t="s">
        <v>45</v>
      </c>
      <c r="R68">
        <v>-0.36132285936290998</v>
      </c>
      <c r="S68">
        <v>-1.0944970844917401</v>
      </c>
      <c r="T68">
        <v>3.7261731789119699E-2</v>
      </c>
      <c r="U68">
        <v>-0.48552576695404098</v>
      </c>
      <c r="V68">
        <v>-1.32794733948906</v>
      </c>
      <c r="W68">
        <v>5.1977796349230797E-2</v>
      </c>
      <c r="X68">
        <v>-2.6542070877867599E-2</v>
      </c>
      <c r="Y68">
        <v>5.0198539304490399E-2</v>
      </c>
    </row>
    <row r="69" spans="1:26" x14ac:dyDescent="0.4">
      <c r="A69" s="2">
        <v>202412140607</v>
      </c>
      <c r="B69" t="s">
        <v>108</v>
      </c>
      <c r="C69">
        <v>7</v>
      </c>
      <c r="D69" t="s">
        <v>73</v>
      </c>
      <c r="F69" t="s">
        <v>28</v>
      </c>
      <c r="G69">
        <v>1800</v>
      </c>
      <c r="H69">
        <v>6</v>
      </c>
      <c r="I69" t="s">
        <v>237</v>
      </c>
      <c r="J69" t="s">
        <v>95</v>
      </c>
      <c r="K69">
        <v>3</v>
      </c>
      <c r="L69">
        <v>1.0212790914943499</v>
      </c>
      <c r="M69">
        <v>0.23153961163919401</v>
      </c>
      <c r="N69">
        <v>2</v>
      </c>
      <c r="O69">
        <v>4.4000000000000004</v>
      </c>
      <c r="P69" t="s">
        <v>45</v>
      </c>
      <c r="Q69" t="s">
        <v>45</v>
      </c>
      <c r="R69">
        <v>-0.58500532210386602</v>
      </c>
      <c r="S69">
        <v>-1.96946468634225</v>
      </c>
      <c r="T69">
        <v>6.7209461895014E-3</v>
      </c>
      <c r="U69">
        <v>0.28525655403539901</v>
      </c>
      <c r="V69">
        <v>-0.75957203833176901</v>
      </c>
      <c r="W69">
        <v>2.0640196015772799E-2</v>
      </c>
      <c r="X69">
        <v>0.38395505114291101</v>
      </c>
      <c r="Y69">
        <v>0.72170930808618705</v>
      </c>
    </row>
    <row r="70" spans="1:26" x14ac:dyDescent="0.4">
      <c r="A70" s="2">
        <v>202412140607</v>
      </c>
      <c r="B70" t="s">
        <v>108</v>
      </c>
      <c r="C70">
        <v>7</v>
      </c>
      <c r="D70" t="s">
        <v>73</v>
      </c>
      <c r="F70" t="s">
        <v>28</v>
      </c>
      <c r="G70">
        <v>1800</v>
      </c>
      <c r="H70">
        <v>4</v>
      </c>
      <c r="I70" t="s">
        <v>238</v>
      </c>
      <c r="J70" t="s">
        <v>41</v>
      </c>
      <c r="K70">
        <v>4</v>
      </c>
      <c r="L70">
        <v>0.78973947985516202</v>
      </c>
      <c r="M70">
        <v>7.4384790672226003E-2</v>
      </c>
      <c r="N70">
        <v>6</v>
      </c>
      <c r="O70">
        <v>11.3</v>
      </c>
      <c r="P70" t="s">
        <v>57</v>
      </c>
      <c r="Q70" t="s">
        <v>29</v>
      </c>
      <c r="R70">
        <v>0.26498803631176598</v>
      </c>
      <c r="S70">
        <v>-0.10676189743969899</v>
      </c>
      <c r="T70">
        <v>-3.1417977153230998E-3</v>
      </c>
      <c r="X70">
        <v>0.31055514290256198</v>
      </c>
    </row>
    <row r="71" spans="1:26" x14ac:dyDescent="0.4">
      <c r="A71" s="2">
        <v>202412140607</v>
      </c>
      <c r="B71" t="s">
        <v>108</v>
      </c>
      <c r="C71">
        <v>7</v>
      </c>
      <c r="D71" t="s">
        <v>73</v>
      </c>
      <c r="F71" t="s">
        <v>28</v>
      </c>
      <c r="G71">
        <v>1800</v>
      </c>
      <c r="H71">
        <v>10</v>
      </c>
      <c r="I71" t="s">
        <v>239</v>
      </c>
      <c r="J71" t="s">
        <v>35</v>
      </c>
      <c r="K71">
        <v>5</v>
      </c>
      <c r="L71">
        <v>0.71535468918293599</v>
      </c>
      <c r="M71">
        <v>3.2425269959074202E-2</v>
      </c>
      <c r="N71">
        <v>4</v>
      </c>
      <c r="O71">
        <v>10.6</v>
      </c>
      <c r="P71" t="s">
        <v>29</v>
      </c>
      <c r="Q71" t="s">
        <v>38</v>
      </c>
      <c r="U71">
        <v>-2.7071924568647798</v>
      </c>
      <c r="V71">
        <v>-1.5701771662295301</v>
      </c>
      <c r="W71">
        <v>-5.1924527988470602E-2</v>
      </c>
      <c r="X71">
        <v>-1.11382834040498</v>
      </c>
    </row>
    <row r="72" spans="1:26" x14ac:dyDescent="0.4">
      <c r="A72" s="2">
        <v>202412140607</v>
      </c>
      <c r="B72" t="s">
        <v>108</v>
      </c>
      <c r="C72">
        <v>7</v>
      </c>
      <c r="D72" t="s">
        <v>73</v>
      </c>
      <c r="F72" t="s">
        <v>28</v>
      </c>
      <c r="G72">
        <v>1800</v>
      </c>
      <c r="H72">
        <v>15</v>
      </c>
      <c r="I72" t="s">
        <v>240</v>
      </c>
      <c r="J72" t="s">
        <v>241</v>
      </c>
      <c r="K72">
        <v>6</v>
      </c>
      <c r="L72">
        <v>0.68292941922386197</v>
      </c>
      <c r="M72">
        <v>7.0802719979806306E-2</v>
      </c>
      <c r="N72">
        <v>3</v>
      </c>
      <c r="O72">
        <v>6.6</v>
      </c>
      <c r="P72" t="s">
        <v>46</v>
      </c>
      <c r="Q72" t="s">
        <v>46</v>
      </c>
      <c r="R72">
        <v>-0.352213928359423</v>
      </c>
      <c r="S72">
        <v>-3.6375625917872703E-2</v>
      </c>
      <c r="T72">
        <v>-7.61830345480497E-2</v>
      </c>
      <c r="U72">
        <v>0.62259305396498998</v>
      </c>
      <c r="V72">
        <v>0.897047781480803</v>
      </c>
      <c r="W72">
        <v>-2.7472572170070299E-2</v>
      </c>
      <c r="X72">
        <v>-0.18801566890367299</v>
      </c>
    </row>
    <row r="73" spans="1:26" x14ac:dyDescent="0.4">
      <c r="A73" s="2">
        <v>202412140607</v>
      </c>
      <c r="B73" t="s">
        <v>108</v>
      </c>
      <c r="C73">
        <v>7</v>
      </c>
      <c r="D73" t="s">
        <v>73</v>
      </c>
      <c r="F73" t="s">
        <v>28</v>
      </c>
      <c r="G73">
        <v>1800</v>
      </c>
      <c r="H73">
        <v>7</v>
      </c>
      <c r="I73" t="s">
        <v>242</v>
      </c>
      <c r="J73" t="s">
        <v>81</v>
      </c>
      <c r="K73">
        <v>7</v>
      </c>
      <c r="L73">
        <v>0.61212669924405505</v>
      </c>
      <c r="M73">
        <v>0.35203537980350202</v>
      </c>
      <c r="N73">
        <v>11</v>
      </c>
      <c r="O73">
        <v>22.4</v>
      </c>
      <c r="P73" t="s">
        <v>57</v>
      </c>
      <c r="Q73" t="s">
        <v>38</v>
      </c>
      <c r="R73">
        <v>-0.424751008633037</v>
      </c>
      <c r="S73">
        <v>0.163023274067116</v>
      </c>
      <c r="T73">
        <v>1.15858423610319E-2</v>
      </c>
      <c r="U73">
        <v>-0.80290672265557606</v>
      </c>
      <c r="V73">
        <v>-0.47454797773236301</v>
      </c>
      <c r="W73">
        <v>-3.7560725126686602E-2</v>
      </c>
      <c r="X73">
        <v>-0.53919641793119999</v>
      </c>
    </row>
    <row r="74" spans="1:26" x14ac:dyDescent="0.4">
      <c r="A74" s="2">
        <v>202412140607</v>
      </c>
      <c r="B74" t="s">
        <v>108</v>
      </c>
      <c r="C74">
        <v>7</v>
      </c>
      <c r="D74" t="s">
        <v>73</v>
      </c>
      <c r="F74" t="s">
        <v>28</v>
      </c>
      <c r="G74">
        <v>1800</v>
      </c>
      <c r="H74">
        <v>13</v>
      </c>
      <c r="I74" t="s">
        <v>243</v>
      </c>
      <c r="J74" t="s">
        <v>112</v>
      </c>
      <c r="K74">
        <v>8</v>
      </c>
      <c r="L74">
        <v>0.26009131944055303</v>
      </c>
      <c r="M74">
        <v>0.19192215675393101</v>
      </c>
      <c r="N74">
        <v>13</v>
      </c>
      <c r="O74">
        <v>131.6</v>
      </c>
      <c r="P74" t="s">
        <v>29</v>
      </c>
      <c r="Q74" t="s">
        <v>57</v>
      </c>
      <c r="U74">
        <v>0.69331778279451095</v>
      </c>
      <c r="V74">
        <v>0.648036823131941</v>
      </c>
      <c r="W74">
        <v>7.1558663348197896E-2</v>
      </c>
      <c r="X74">
        <v>0.18830511931130101</v>
      </c>
      <c r="Y74">
        <v>-0.24838804169449</v>
      </c>
      <c r="Z74">
        <v>0.49465266660671298</v>
      </c>
    </row>
    <row r="75" spans="1:26" x14ac:dyDescent="0.4">
      <c r="A75" s="2">
        <v>202412140607</v>
      </c>
      <c r="B75" t="s">
        <v>108</v>
      </c>
      <c r="C75">
        <v>7</v>
      </c>
      <c r="D75" t="s">
        <v>73</v>
      </c>
      <c r="F75" t="s">
        <v>28</v>
      </c>
      <c r="G75">
        <v>1800</v>
      </c>
      <c r="H75">
        <v>5</v>
      </c>
      <c r="I75" t="s">
        <v>244</v>
      </c>
      <c r="J75" t="s">
        <v>95</v>
      </c>
      <c r="K75">
        <v>9</v>
      </c>
      <c r="L75">
        <v>6.8169162686621501E-2</v>
      </c>
      <c r="M75">
        <v>4.3611143659226297E-2</v>
      </c>
      <c r="N75">
        <v>5</v>
      </c>
      <c r="O75">
        <v>11</v>
      </c>
      <c r="P75" t="s">
        <v>57</v>
      </c>
      <c r="Q75" t="s">
        <v>57</v>
      </c>
      <c r="R75">
        <v>-0.45079584445929399</v>
      </c>
      <c r="S75">
        <v>0.44323328264161499</v>
      </c>
      <c r="T75">
        <v>1.97242405911289E-2</v>
      </c>
      <c r="U75">
        <v>0.19457628097781701</v>
      </c>
      <c r="V75">
        <v>1.67219090453979</v>
      </c>
      <c r="W75">
        <v>7.2878867391708096E-2</v>
      </c>
      <c r="X75">
        <v>-0.48882517034251499</v>
      </c>
      <c r="Y75">
        <v>-1.28943979351684</v>
      </c>
    </row>
    <row r="76" spans="1:26" x14ac:dyDescent="0.4">
      <c r="A76" s="2">
        <v>202412140607</v>
      </c>
      <c r="B76" t="s">
        <v>108</v>
      </c>
      <c r="C76">
        <v>7</v>
      </c>
      <c r="D76" t="s">
        <v>73</v>
      </c>
      <c r="F76" t="s">
        <v>28</v>
      </c>
      <c r="G76">
        <v>1800</v>
      </c>
      <c r="H76">
        <v>8</v>
      </c>
      <c r="I76" t="s">
        <v>245</v>
      </c>
      <c r="J76" t="s">
        <v>144</v>
      </c>
      <c r="K76">
        <v>10</v>
      </c>
      <c r="L76">
        <v>2.4558019027395201E-2</v>
      </c>
      <c r="M76">
        <v>0.386930535252551</v>
      </c>
      <c r="N76">
        <v>8</v>
      </c>
      <c r="O76">
        <v>16.899999999999999</v>
      </c>
      <c r="P76" t="s">
        <v>39</v>
      </c>
      <c r="Q76" t="s">
        <v>57</v>
      </c>
      <c r="R76">
        <v>1.0702449021792</v>
      </c>
      <c r="S76">
        <v>0.68926126457622205</v>
      </c>
      <c r="T76">
        <v>2.3624219192409101E-2</v>
      </c>
      <c r="U76">
        <v>0.80986193726425904</v>
      </c>
      <c r="V76">
        <v>0.38576731079944998</v>
      </c>
      <c r="W76">
        <v>2.1869559689354002E-3</v>
      </c>
      <c r="X76">
        <v>0.66589472525704296</v>
      </c>
      <c r="Y76">
        <v>0.45018085993756202</v>
      </c>
      <c r="Z76">
        <v>0.341413403425048</v>
      </c>
    </row>
    <row r="77" spans="1:26" x14ac:dyDescent="0.4">
      <c r="A77" s="2">
        <v>202412140607</v>
      </c>
      <c r="B77" t="s">
        <v>108</v>
      </c>
      <c r="C77">
        <v>7</v>
      </c>
      <c r="D77" t="s">
        <v>73</v>
      </c>
      <c r="F77" t="s">
        <v>28</v>
      </c>
      <c r="G77">
        <v>1800</v>
      </c>
      <c r="H77">
        <v>9</v>
      </c>
      <c r="I77" t="s">
        <v>246</v>
      </c>
      <c r="J77" t="s">
        <v>64</v>
      </c>
      <c r="K77">
        <v>11</v>
      </c>
      <c r="L77">
        <v>-0.36237251622515498</v>
      </c>
      <c r="M77">
        <v>0.29875136454504098</v>
      </c>
      <c r="N77">
        <v>9</v>
      </c>
      <c r="O77">
        <v>17.2</v>
      </c>
      <c r="P77" t="s">
        <v>45</v>
      </c>
      <c r="Q77" t="s">
        <v>29</v>
      </c>
      <c r="R77">
        <v>-0.76395129229662595</v>
      </c>
      <c r="S77">
        <v>-1.3347124922344999</v>
      </c>
      <c r="T77">
        <v>6.8403484008319998E-4</v>
      </c>
      <c r="X77">
        <v>0.37469783983509303</v>
      </c>
      <c r="Y77">
        <v>0.59186562398833098</v>
      </c>
    </row>
    <row r="78" spans="1:26" x14ac:dyDescent="0.4">
      <c r="A78" s="2">
        <v>202412140607</v>
      </c>
      <c r="B78" t="s">
        <v>108</v>
      </c>
      <c r="C78">
        <v>7</v>
      </c>
      <c r="D78" t="s">
        <v>73</v>
      </c>
      <c r="F78" t="s">
        <v>28</v>
      </c>
      <c r="G78">
        <v>1800</v>
      </c>
      <c r="H78">
        <v>1</v>
      </c>
      <c r="I78" t="s">
        <v>247</v>
      </c>
      <c r="J78" t="s">
        <v>35</v>
      </c>
      <c r="K78">
        <v>12</v>
      </c>
      <c r="L78">
        <v>-0.66112388077019701</v>
      </c>
      <c r="M78">
        <v>0.16197596182150401</v>
      </c>
      <c r="N78">
        <v>10</v>
      </c>
      <c r="O78">
        <v>21.9</v>
      </c>
      <c r="P78" t="s">
        <v>29</v>
      </c>
      <c r="Q78" t="s">
        <v>57</v>
      </c>
      <c r="U78">
        <v>0.123209365166933</v>
      </c>
      <c r="V78">
        <v>-0.28354199093937399</v>
      </c>
      <c r="W78">
        <v>8.9752438143951008E-3</v>
      </c>
      <c r="X78">
        <v>0.355075082587122</v>
      </c>
      <c r="Y78">
        <v>0.96256613580780603</v>
      </c>
    </row>
    <row r="79" spans="1:26" x14ac:dyDescent="0.4">
      <c r="A79" s="2">
        <v>202412140607</v>
      </c>
      <c r="B79" t="s">
        <v>108</v>
      </c>
      <c r="C79">
        <v>7</v>
      </c>
      <c r="D79" t="s">
        <v>73</v>
      </c>
      <c r="F79" t="s">
        <v>28</v>
      </c>
      <c r="G79">
        <v>1800</v>
      </c>
      <c r="H79">
        <v>14</v>
      </c>
      <c r="I79" t="s">
        <v>248</v>
      </c>
      <c r="J79" t="s">
        <v>69</v>
      </c>
      <c r="K79">
        <v>13</v>
      </c>
      <c r="L79">
        <v>-0.82309984259170199</v>
      </c>
      <c r="M79">
        <v>9.6290604392268008E-3</v>
      </c>
      <c r="N79">
        <v>12</v>
      </c>
      <c r="O79">
        <v>105.2</v>
      </c>
      <c r="P79" t="s">
        <v>57</v>
      </c>
      <c r="Q79" t="s">
        <v>29</v>
      </c>
      <c r="R79">
        <v>0.35446102140815</v>
      </c>
      <c r="S79">
        <v>0.60927216526240202</v>
      </c>
      <c r="T79">
        <v>2.5510273059741798E-2</v>
      </c>
      <c r="X79">
        <v>-1.52121339290012E-2</v>
      </c>
      <c r="Y79">
        <v>-0.54750598811093198</v>
      </c>
    </row>
    <row r="80" spans="1:26" x14ac:dyDescent="0.4">
      <c r="A80" s="2">
        <v>202412140607</v>
      </c>
      <c r="B80" t="s">
        <v>108</v>
      </c>
      <c r="C80">
        <v>7</v>
      </c>
      <c r="D80" t="s">
        <v>73</v>
      </c>
      <c r="F80" t="s">
        <v>28</v>
      </c>
      <c r="G80">
        <v>1800</v>
      </c>
      <c r="H80">
        <v>16</v>
      </c>
      <c r="I80" t="s">
        <v>249</v>
      </c>
      <c r="J80" t="s">
        <v>115</v>
      </c>
      <c r="K80">
        <v>14</v>
      </c>
      <c r="L80">
        <v>-0.83272890303092795</v>
      </c>
      <c r="M80">
        <v>0.80914362654539795</v>
      </c>
      <c r="N80">
        <v>16</v>
      </c>
      <c r="O80">
        <v>263.2</v>
      </c>
      <c r="P80" t="s">
        <v>45</v>
      </c>
      <c r="Q80" t="s">
        <v>57</v>
      </c>
      <c r="R80">
        <v>-0.85342427739300997</v>
      </c>
      <c r="S80">
        <v>-1.4591787137104599</v>
      </c>
      <c r="T80">
        <v>-1.6234593698497E-3</v>
      </c>
      <c r="U80">
        <v>0.46661710015055802</v>
      </c>
      <c r="V80">
        <v>1.0800183864443</v>
      </c>
      <c r="W80">
        <v>4.6961207982392297E-2</v>
      </c>
      <c r="X80">
        <v>-9.2858953452250995E-2</v>
      </c>
      <c r="Y80">
        <v>2.7997338965587801E-2</v>
      </c>
    </row>
    <row r="81" spans="1:30" x14ac:dyDescent="0.4">
      <c r="A81" s="2">
        <v>202412140607</v>
      </c>
      <c r="B81" t="s">
        <v>108</v>
      </c>
      <c r="C81">
        <v>7</v>
      </c>
      <c r="D81" t="s">
        <v>73</v>
      </c>
      <c r="F81" t="s">
        <v>28</v>
      </c>
      <c r="G81">
        <v>1800</v>
      </c>
      <c r="H81">
        <v>2</v>
      </c>
      <c r="I81" t="s">
        <v>250</v>
      </c>
      <c r="J81" t="s">
        <v>122</v>
      </c>
      <c r="K81">
        <v>15</v>
      </c>
      <c r="L81">
        <v>-1.6418725295763199</v>
      </c>
      <c r="M81">
        <v>0.65640419493421398</v>
      </c>
      <c r="N81">
        <v>14</v>
      </c>
      <c r="O81">
        <v>150.4</v>
      </c>
      <c r="P81" t="s">
        <v>45</v>
      </c>
      <c r="Q81" t="s">
        <v>29</v>
      </c>
      <c r="R81">
        <v>-0.80868778484482096</v>
      </c>
      <c r="S81">
        <v>-0.999999999999999</v>
      </c>
      <c r="T81">
        <v>1.54588973643281E-2</v>
      </c>
      <c r="X81">
        <v>-0.58898815730368304</v>
      </c>
    </row>
    <row r="82" spans="1:30" x14ac:dyDescent="0.4">
      <c r="A82" s="2">
        <v>202412140607</v>
      </c>
      <c r="B82" t="s">
        <v>108</v>
      </c>
      <c r="C82">
        <v>7</v>
      </c>
      <c r="D82" t="s">
        <v>73</v>
      </c>
      <c r="F82" t="s">
        <v>28</v>
      </c>
      <c r="G82">
        <v>1800</v>
      </c>
      <c r="H82">
        <v>3</v>
      </c>
      <c r="I82" t="s">
        <v>251</v>
      </c>
      <c r="J82" t="s">
        <v>87</v>
      </c>
      <c r="K82">
        <v>16</v>
      </c>
      <c r="L82">
        <v>-2.29827672451054</v>
      </c>
      <c r="N82">
        <v>14</v>
      </c>
      <c r="O82">
        <v>150.4</v>
      </c>
      <c r="P82" t="s">
        <v>29</v>
      </c>
      <c r="Q82" t="s">
        <v>38</v>
      </c>
      <c r="U82">
        <v>-2.6234009232223601</v>
      </c>
      <c r="V82">
        <v>-1.27788164166098</v>
      </c>
      <c r="W82">
        <v>-2.44538340672842E-2</v>
      </c>
      <c r="X82">
        <v>-1.7167208199499799</v>
      </c>
    </row>
    <row r="83" spans="1:30" x14ac:dyDescent="0.4">
      <c r="A83" s="2">
        <v>202412140608</v>
      </c>
      <c r="B83" t="s">
        <v>108</v>
      </c>
      <c r="C83">
        <v>8</v>
      </c>
      <c r="D83" t="s">
        <v>74</v>
      </c>
      <c r="F83" t="s">
        <v>32</v>
      </c>
      <c r="G83">
        <v>1800</v>
      </c>
      <c r="H83">
        <v>14</v>
      </c>
      <c r="I83" t="s">
        <v>252</v>
      </c>
      <c r="J83" t="s">
        <v>56</v>
      </c>
      <c r="K83">
        <v>1</v>
      </c>
      <c r="L83">
        <v>1.38085304429169</v>
      </c>
      <c r="M83">
        <v>0.30107492856183499</v>
      </c>
      <c r="N83">
        <v>4</v>
      </c>
      <c r="O83">
        <v>6.4</v>
      </c>
      <c r="P83" t="s">
        <v>57</v>
      </c>
      <c r="Q83" t="s">
        <v>45</v>
      </c>
      <c r="R83">
        <v>0.39919751395633801</v>
      </c>
      <c r="S83">
        <v>1.0997285912919601</v>
      </c>
      <c r="T83">
        <v>2.19839502791267E-2</v>
      </c>
      <c r="U83">
        <v>-0.66688631306920598</v>
      </c>
      <c r="V83">
        <v>0.17223623326616899</v>
      </c>
      <c r="W83">
        <v>2.82653271737302E-2</v>
      </c>
      <c r="X83">
        <v>-0.80343287299825195</v>
      </c>
      <c r="Y83">
        <v>-0.85574457159547002</v>
      </c>
      <c r="Z83">
        <v>-0.75918489392284305</v>
      </c>
      <c r="AA83">
        <v>-1.7116347589568399</v>
      </c>
      <c r="AB83">
        <v>-0.85087057791055298</v>
      </c>
      <c r="AC83">
        <v>2.3499037467527399E-2</v>
      </c>
    </row>
    <row r="84" spans="1:30" x14ac:dyDescent="0.4">
      <c r="A84" s="2">
        <v>202412140608</v>
      </c>
      <c r="B84" t="s">
        <v>108</v>
      </c>
      <c r="C84">
        <v>8</v>
      </c>
      <c r="D84" t="s">
        <v>74</v>
      </c>
      <c r="F84" t="s">
        <v>32</v>
      </c>
      <c r="G84">
        <v>1800</v>
      </c>
      <c r="H84">
        <v>9</v>
      </c>
      <c r="I84" t="s">
        <v>253</v>
      </c>
      <c r="J84" t="s">
        <v>254</v>
      </c>
      <c r="K84">
        <v>2</v>
      </c>
      <c r="L84">
        <v>1.07977811572986</v>
      </c>
      <c r="M84">
        <v>0.223513278756615</v>
      </c>
      <c r="N84">
        <v>8</v>
      </c>
      <c r="O84">
        <v>20.7</v>
      </c>
      <c r="P84" t="s">
        <v>39</v>
      </c>
      <c r="Q84" t="s">
        <v>45</v>
      </c>
      <c r="R84">
        <v>1.0702449021792</v>
      </c>
      <c r="S84">
        <v>1.0727644046526199</v>
      </c>
      <c r="T84">
        <v>2.8996521080233199E-2</v>
      </c>
      <c r="U84">
        <v>-0.57620604001162301</v>
      </c>
      <c r="V84">
        <v>-0.49887356760438201</v>
      </c>
      <c r="W84">
        <v>8.7883791997673006E-3</v>
      </c>
      <c r="X84">
        <v>-7.6838829603201805E-2</v>
      </c>
      <c r="Y84">
        <v>0.129421202979114</v>
      </c>
      <c r="Z84">
        <v>0.41861996257248502</v>
      </c>
      <c r="AA84">
        <v>0.16066207694877499</v>
      </c>
      <c r="AB84">
        <v>-0.453951781179738</v>
      </c>
      <c r="AC84">
        <v>-2.5988630811806601</v>
      </c>
    </row>
    <row r="85" spans="1:30" x14ac:dyDescent="0.4">
      <c r="A85" s="2">
        <v>202412140608</v>
      </c>
      <c r="B85" t="s">
        <v>108</v>
      </c>
      <c r="C85">
        <v>8</v>
      </c>
      <c r="D85" t="s">
        <v>74</v>
      </c>
      <c r="F85" t="s">
        <v>32</v>
      </c>
      <c r="G85">
        <v>1800</v>
      </c>
      <c r="H85">
        <v>16</v>
      </c>
      <c r="I85" t="s">
        <v>255</v>
      </c>
      <c r="J85" t="s">
        <v>63</v>
      </c>
      <c r="K85">
        <v>3</v>
      </c>
      <c r="L85">
        <v>0.85626483697324496</v>
      </c>
      <c r="M85">
        <v>5.4204159974435298E-2</v>
      </c>
      <c r="N85">
        <v>10</v>
      </c>
      <c r="O85">
        <v>31.8</v>
      </c>
      <c r="P85" t="s">
        <v>29</v>
      </c>
      <c r="Q85" t="s">
        <v>39</v>
      </c>
      <c r="U85">
        <v>0.99713082056353197</v>
      </c>
      <c r="V85">
        <v>1.23255007587628</v>
      </c>
      <c r="W85">
        <v>5.9323336349209003E-3</v>
      </c>
      <c r="X85">
        <v>4.2863697740357497E-2</v>
      </c>
      <c r="Y85">
        <v>-0.25046576138918503</v>
      </c>
      <c r="Z85">
        <v>-0.35557220441107001</v>
      </c>
      <c r="AA85">
        <v>-0.51596063441666695</v>
      </c>
      <c r="AB85">
        <v>-0.40666155609030202</v>
      </c>
    </row>
    <row r="86" spans="1:30" x14ac:dyDescent="0.4">
      <c r="A86" s="2">
        <v>202412140608</v>
      </c>
      <c r="B86" t="s">
        <v>108</v>
      </c>
      <c r="C86">
        <v>8</v>
      </c>
      <c r="D86" t="s">
        <v>74</v>
      </c>
      <c r="F86" t="s">
        <v>32</v>
      </c>
      <c r="G86">
        <v>1800</v>
      </c>
      <c r="H86">
        <v>2</v>
      </c>
      <c r="I86" t="s">
        <v>256</v>
      </c>
      <c r="J86" t="s">
        <v>36</v>
      </c>
      <c r="K86">
        <v>4</v>
      </c>
      <c r="L86">
        <v>0.80206067699881001</v>
      </c>
      <c r="M86">
        <v>0.224869698113213</v>
      </c>
      <c r="N86">
        <v>2</v>
      </c>
      <c r="O86">
        <v>4.5</v>
      </c>
      <c r="P86" t="s">
        <v>39</v>
      </c>
      <c r="Q86" t="s">
        <v>39</v>
      </c>
      <c r="R86">
        <v>1.7149558543369701</v>
      </c>
      <c r="S86">
        <v>2.7739076035139201</v>
      </c>
      <c r="T86">
        <v>1.7804271725914599E-2</v>
      </c>
      <c r="U86">
        <v>1.37166858716206</v>
      </c>
      <c r="V86">
        <v>2.1971013459642501</v>
      </c>
      <c r="W86">
        <v>1.8670485145302999E-2</v>
      </c>
      <c r="X86">
        <v>0.78459096870491296</v>
      </c>
      <c r="Y86">
        <v>0.49800252458782701</v>
      </c>
      <c r="Z86">
        <v>0.43612008110190698</v>
      </c>
      <c r="AA86">
        <v>0.434796523921954</v>
      </c>
      <c r="AB86">
        <v>0.43267883243402899</v>
      </c>
    </row>
    <row r="87" spans="1:30" x14ac:dyDescent="0.4">
      <c r="A87" s="2">
        <v>202412140608</v>
      </c>
      <c r="B87" t="s">
        <v>108</v>
      </c>
      <c r="C87">
        <v>8</v>
      </c>
      <c r="D87" t="s">
        <v>74</v>
      </c>
      <c r="F87" t="s">
        <v>32</v>
      </c>
      <c r="G87">
        <v>1800</v>
      </c>
      <c r="H87">
        <v>12</v>
      </c>
      <c r="I87" t="s">
        <v>257</v>
      </c>
      <c r="J87" t="s">
        <v>96</v>
      </c>
      <c r="K87">
        <v>5</v>
      </c>
      <c r="L87">
        <v>0.57719097888559701</v>
      </c>
      <c r="M87">
        <v>0.113331588391649</v>
      </c>
      <c r="N87">
        <v>1</v>
      </c>
      <c r="O87">
        <v>4.3</v>
      </c>
      <c r="P87" t="s">
        <v>39</v>
      </c>
      <c r="Q87" t="s">
        <v>57</v>
      </c>
      <c r="R87">
        <v>1.5623463202093</v>
      </c>
      <c r="S87">
        <v>1.5480217882673999</v>
      </c>
      <c r="T87">
        <v>5.4404747912828004E-3</v>
      </c>
      <c r="U87">
        <v>0.69331778279451095</v>
      </c>
      <c r="V87">
        <v>0.63303671283655105</v>
      </c>
      <c r="W87">
        <v>1.77747114510384E-2</v>
      </c>
      <c r="X87">
        <v>0.91946814595579696</v>
      </c>
      <c r="Y87">
        <v>-0.22513891694209001</v>
      </c>
      <c r="Z87">
        <v>-0.22513891694209001</v>
      </c>
      <c r="AA87">
        <v>0.339865850979647</v>
      </c>
      <c r="AB87">
        <v>0.12133215327650999</v>
      </c>
      <c r="AC87">
        <v>-9.7880653453708798E-3</v>
      </c>
    </row>
    <row r="88" spans="1:30" x14ac:dyDescent="0.4">
      <c r="A88" s="2">
        <v>202412140608</v>
      </c>
      <c r="B88" t="s">
        <v>108</v>
      </c>
      <c r="C88">
        <v>8</v>
      </c>
      <c r="D88" t="s">
        <v>74</v>
      </c>
      <c r="F88" t="s">
        <v>32</v>
      </c>
      <c r="G88">
        <v>1800</v>
      </c>
      <c r="H88">
        <v>4</v>
      </c>
      <c r="I88" t="s">
        <v>258</v>
      </c>
      <c r="J88" t="s">
        <v>43</v>
      </c>
      <c r="K88">
        <v>6</v>
      </c>
      <c r="L88">
        <v>0.46385939049394698</v>
      </c>
      <c r="M88">
        <v>8.5884498057992503E-2</v>
      </c>
      <c r="N88">
        <v>3</v>
      </c>
      <c r="O88">
        <v>6.2</v>
      </c>
      <c r="P88" t="s">
        <v>29</v>
      </c>
      <c r="Q88" t="s">
        <v>39</v>
      </c>
      <c r="U88">
        <v>1.1467191480824099</v>
      </c>
      <c r="V88">
        <v>0.35826238156460799</v>
      </c>
      <c r="W88">
        <v>-1.6166434477043599E-2</v>
      </c>
      <c r="X88">
        <v>0.65811837497640302</v>
      </c>
      <c r="Z88">
        <v>1.1686897434350401</v>
      </c>
      <c r="AA88">
        <v>1.1930960554639201</v>
      </c>
      <c r="AB88">
        <v>1.0470228814203399</v>
      </c>
      <c r="AC88">
        <v>0.474750992195625</v>
      </c>
    </row>
    <row r="89" spans="1:30" x14ac:dyDescent="0.4">
      <c r="A89" s="2">
        <v>202412140608</v>
      </c>
      <c r="B89" t="s">
        <v>108</v>
      </c>
      <c r="C89">
        <v>8</v>
      </c>
      <c r="D89" t="s">
        <v>74</v>
      </c>
      <c r="F89" t="s">
        <v>32</v>
      </c>
      <c r="G89">
        <v>1800</v>
      </c>
      <c r="H89">
        <v>15</v>
      </c>
      <c r="I89" t="s">
        <v>259</v>
      </c>
      <c r="J89" t="s">
        <v>64</v>
      </c>
      <c r="K89">
        <v>7</v>
      </c>
      <c r="L89">
        <v>0.377974892435954</v>
      </c>
      <c r="M89">
        <v>3.5181320919577701E-2</v>
      </c>
      <c r="N89">
        <v>7</v>
      </c>
      <c r="O89">
        <v>18.5</v>
      </c>
      <c r="P89" t="s">
        <v>29</v>
      </c>
      <c r="Q89" t="s">
        <v>29</v>
      </c>
      <c r="X89">
        <v>0.35750455909836598</v>
      </c>
      <c r="Y89">
        <v>-6.5349294191353505E-2</v>
      </c>
      <c r="Z89">
        <v>-0.161847499755019</v>
      </c>
      <c r="AA89">
        <v>-0.19975953978306801</v>
      </c>
      <c r="AB89">
        <v>-0.49780659235503999</v>
      </c>
    </row>
    <row r="90" spans="1:30" x14ac:dyDescent="0.4">
      <c r="A90" s="2">
        <v>202412140608</v>
      </c>
      <c r="B90" t="s">
        <v>108</v>
      </c>
      <c r="C90">
        <v>8</v>
      </c>
      <c r="D90" t="s">
        <v>74</v>
      </c>
      <c r="F90" t="s">
        <v>32</v>
      </c>
      <c r="G90">
        <v>1800</v>
      </c>
      <c r="H90">
        <v>13</v>
      </c>
      <c r="I90" t="s">
        <v>260</v>
      </c>
      <c r="J90" t="s">
        <v>55</v>
      </c>
      <c r="K90">
        <v>8</v>
      </c>
      <c r="L90">
        <v>0.34279357151637602</v>
      </c>
      <c r="M90">
        <v>2.86316076278047E-2</v>
      </c>
      <c r="N90">
        <v>12</v>
      </c>
      <c r="O90">
        <v>51.8</v>
      </c>
      <c r="P90" t="s">
        <v>57</v>
      </c>
      <c r="Q90" t="s">
        <v>29</v>
      </c>
      <c r="R90">
        <v>1.1149813947273901</v>
      </c>
      <c r="S90">
        <v>-0.115223301356664</v>
      </c>
      <c r="T90">
        <v>5.1103975720634597E-2</v>
      </c>
      <c r="X90">
        <v>1.39984490763096</v>
      </c>
      <c r="Y90">
        <v>1.0891955461718399</v>
      </c>
      <c r="Z90">
        <v>1.0372634083471901</v>
      </c>
      <c r="AA90">
        <v>1.0889391777317901</v>
      </c>
      <c r="AB90">
        <v>1.21593194863972</v>
      </c>
      <c r="AC90">
        <v>1.31553087266927</v>
      </c>
    </row>
    <row r="91" spans="1:30" x14ac:dyDescent="0.4">
      <c r="A91" s="2">
        <v>202412140608</v>
      </c>
      <c r="B91" t="s">
        <v>108</v>
      </c>
      <c r="C91">
        <v>8</v>
      </c>
      <c r="D91" t="s">
        <v>74</v>
      </c>
      <c r="F91" t="s">
        <v>32</v>
      </c>
      <c r="G91">
        <v>1800</v>
      </c>
      <c r="H91">
        <v>7</v>
      </c>
      <c r="I91" t="s">
        <v>261</v>
      </c>
      <c r="J91" t="s">
        <v>43</v>
      </c>
      <c r="K91">
        <v>9</v>
      </c>
      <c r="L91">
        <v>0.31416196388857198</v>
      </c>
      <c r="M91">
        <v>0.13812174751534401</v>
      </c>
      <c r="N91">
        <v>13</v>
      </c>
      <c r="O91">
        <v>59.2</v>
      </c>
      <c r="P91" t="s">
        <v>45</v>
      </c>
      <c r="Q91" t="s">
        <v>45</v>
      </c>
      <c r="R91">
        <v>-0.80868778484482096</v>
      </c>
      <c r="S91">
        <v>-0.119803481474337</v>
      </c>
      <c r="T91">
        <v>2.84554003133334E-2</v>
      </c>
      <c r="U91">
        <v>-0.984267268770741</v>
      </c>
      <c r="V91">
        <v>-0.28328847334105001</v>
      </c>
      <c r="W91">
        <v>5.4441883033415003E-3</v>
      </c>
      <c r="X91">
        <v>-1.05078865673946</v>
      </c>
      <c r="Y91">
        <v>-1.09223481523621</v>
      </c>
      <c r="Z91">
        <v>-0.72686906338695501</v>
      </c>
      <c r="AA91">
        <v>0.33663708759562699</v>
      </c>
      <c r="AB91">
        <v>-0.79017322952829605</v>
      </c>
      <c r="AC91">
        <v>-0.81776452593635995</v>
      </c>
      <c r="AD91">
        <v>-0.64246591570063805</v>
      </c>
    </row>
    <row r="92" spans="1:30" x14ac:dyDescent="0.4">
      <c r="A92" s="2">
        <v>202412140608</v>
      </c>
      <c r="B92" t="s">
        <v>108</v>
      </c>
      <c r="C92">
        <v>8</v>
      </c>
      <c r="D92" t="s">
        <v>74</v>
      </c>
      <c r="F92" t="s">
        <v>32</v>
      </c>
      <c r="G92">
        <v>1800</v>
      </c>
      <c r="H92">
        <v>8</v>
      </c>
      <c r="I92" t="s">
        <v>262</v>
      </c>
      <c r="J92" t="s">
        <v>52</v>
      </c>
      <c r="K92">
        <v>10</v>
      </c>
      <c r="L92">
        <v>0.176040216373227</v>
      </c>
      <c r="M92">
        <v>0.44532126619694901</v>
      </c>
      <c r="N92">
        <v>15</v>
      </c>
      <c r="O92">
        <v>73.099999999999994</v>
      </c>
      <c r="P92" t="s">
        <v>45</v>
      </c>
      <c r="Q92" t="s">
        <v>29</v>
      </c>
      <c r="R92">
        <v>-0.36132285936290998</v>
      </c>
      <c r="S92">
        <v>-0.35521238379172598</v>
      </c>
      <c r="T92">
        <v>2.54803097300349E-2</v>
      </c>
      <c r="X92">
        <v>-0.713147559740128</v>
      </c>
      <c r="Z92">
        <v>-0.181663454860053</v>
      </c>
      <c r="AA92">
        <v>0.11574869540199199</v>
      </c>
      <c r="AB92">
        <v>0.47264327571644599</v>
      </c>
      <c r="AC92">
        <v>1.8142915525990999E-3</v>
      </c>
      <c r="AD92">
        <v>-5.2634194125069103E-2</v>
      </c>
    </row>
    <row r="93" spans="1:30" x14ac:dyDescent="0.4">
      <c r="A93" s="2">
        <v>202412140608</v>
      </c>
      <c r="B93" t="s">
        <v>108</v>
      </c>
      <c r="C93">
        <v>8</v>
      </c>
      <c r="D93" t="s">
        <v>74</v>
      </c>
      <c r="F93" t="s">
        <v>32</v>
      </c>
      <c r="G93">
        <v>1800</v>
      </c>
      <c r="H93">
        <v>1</v>
      </c>
      <c r="I93" t="s">
        <v>263</v>
      </c>
      <c r="J93" t="s">
        <v>77</v>
      </c>
      <c r="K93">
        <v>11</v>
      </c>
      <c r="L93">
        <v>-0.26928104982372097</v>
      </c>
      <c r="M93">
        <v>0.35309780427270199</v>
      </c>
      <c r="N93">
        <v>6</v>
      </c>
      <c r="O93">
        <v>13</v>
      </c>
      <c r="P93" t="s">
        <v>39</v>
      </c>
      <c r="Q93" t="s">
        <v>45</v>
      </c>
      <c r="R93">
        <v>0.89129893198643695</v>
      </c>
      <c r="S93">
        <v>0.86691186364372597</v>
      </c>
      <c r="T93">
        <v>3.7906841173421399E-2</v>
      </c>
      <c r="U93">
        <v>-0.57620604001162301</v>
      </c>
      <c r="V93">
        <v>-0.850500721837262</v>
      </c>
      <c r="W93">
        <v>2.84501722588935E-2</v>
      </c>
      <c r="X93">
        <v>0.121171646137518</v>
      </c>
      <c r="Y93">
        <v>0.20274293162416901</v>
      </c>
      <c r="Z93">
        <v>2.7900490117849001E-2</v>
      </c>
      <c r="AA93">
        <v>-4.34722566743697E-2</v>
      </c>
      <c r="AB93">
        <v>0.20260422579008699</v>
      </c>
      <c r="AC93">
        <v>0.52226441869913298</v>
      </c>
    </row>
    <row r="94" spans="1:30" x14ac:dyDescent="0.4">
      <c r="A94" s="2">
        <v>202412140608</v>
      </c>
      <c r="B94" t="s">
        <v>108</v>
      </c>
      <c r="C94">
        <v>8</v>
      </c>
      <c r="D94" t="s">
        <v>74</v>
      </c>
      <c r="F94" t="s">
        <v>32</v>
      </c>
      <c r="G94">
        <v>1800</v>
      </c>
      <c r="H94">
        <v>10</v>
      </c>
      <c r="I94" t="s">
        <v>264</v>
      </c>
      <c r="J94" t="s">
        <v>33</v>
      </c>
      <c r="K94">
        <v>12</v>
      </c>
      <c r="L94">
        <v>-0.62237885409642302</v>
      </c>
      <c r="M94">
        <v>0.17331061611339399</v>
      </c>
      <c r="N94">
        <v>5</v>
      </c>
      <c r="O94">
        <v>6.9</v>
      </c>
      <c r="P94" t="s">
        <v>39</v>
      </c>
      <c r="Q94" t="s">
        <v>57</v>
      </c>
      <c r="R94">
        <v>1.74129229040207</v>
      </c>
      <c r="S94">
        <v>1.5824534281682301</v>
      </c>
      <c r="T94">
        <v>5.4344562385581503E-2</v>
      </c>
      <c r="U94">
        <v>0.46661710015055802</v>
      </c>
      <c r="V94">
        <v>-8.1194946102018703E-2</v>
      </c>
      <c r="W94">
        <v>-1.2975792568315E-3</v>
      </c>
      <c r="X94">
        <v>0.71731425588600795</v>
      </c>
      <c r="Y94">
        <v>0.72784346810825296</v>
      </c>
      <c r="Z94">
        <v>0.63816139858555299</v>
      </c>
      <c r="AA94">
        <v>0.41296330136666098</v>
      </c>
      <c r="AB94">
        <v>0.33771889046271603</v>
      </c>
      <c r="AC94">
        <v>0.22990311515290099</v>
      </c>
      <c r="AD94">
        <v>3.2507110461400299E-2</v>
      </c>
    </row>
    <row r="95" spans="1:30" x14ac:dyDescent="0.4">
      <c r="A95" s="2">
        <v>202412140608</v>
      </c>
      <c r="B95" t="s">
        <v>108</v>
      </c>
      <c r="C95">
        <v>8</v>
      </c>
      <c r="D95" t="s">
        <v>74</v>
      </c>
      <c r="F95" t="s">
        <v>32</v>
      </c>
      <c r="G95">
        <v>1800</v>
      </c>
      <c r="H95">
        <v>11</v>
      </c>
      <c r="I95" t="s">
        <v>265</v>
      </c>
      <c r="J95" t="s">
        <v>266</v>
      </c>
      <c r="K95">
        <v>13</v>
      </c>
      <c r="L95">
        <v>-0.79568947020981795</v>
      </c>
      <c r="M95">
        <v>0.107835848348226</v>
      </c>
      <c r="N95">
        <v>14</v>
      </c>
      <c r="O95">
        <v>62.1</v>
      </c>
      <c r="P95" t="s">
        <v>39</v>
      </c>
      <c r="Q95" t="s">
        <v>45</v>
      </c>
      <c r="R95">
        <v>0.75708945434186503</v>
      </c>
      <c r="S95">
        <v>1.06351402420175</v>
      </c>
      <c r="T95">
        <v>4.0271322765593698E-2</v>
      </c>
      <c r="U95">
        <v>-0.34950535736767002</v>
      </c>
      <c r="V95">
        <v>-0.50401540635890596</v>
      </c>
      <c r="W95">
        <v>-2.5982355209368899E-2</v>
      </c>
      <c r="X95">
        <v>1.5125478842200901E-2</v>
      </c>
      <c r="Y95">
        <v>0.13165287389941299</v>
      </c>
      <c r="Z95">
        <v>0.23772716610632399</v>
      </c>
      <c r="AA95">
        <v>-1.25581857392718E-2</v>
      </c>
      <c r="AB95">
        <v>-0.109795727312148</v>
      </c>
    </row>
    <row r="96" spans="1:30" x14ac:dyDescent="0.4">
      <c r="A96" s="2">
        <v>202412140608</v>
      </c>
      <c r="B96" t="s">
        <v>108</v>
      </c>
      <c r="C96">
        <v>8</v>
      </c>
      <c r="D96" t="s">
        <v>74</v>
      </c>
      <c r="F96" t="s">
        <v>32</v>
      </c>
      <c r="G96">
        <v>1800</v>
      </c>
      <c r="H96">
        <v>6</v>
      </c>
      <c r="I96" t="s">
        <v>134</v>
      </c>
      <c r="J96" t="s">
        <v>135</v>
      </c>
      <c r="K96">
        <v>14</v>
      </c>
      <c r="L96">
        <v>-0.90352531855804397</v>
      </c>
      <c r="M96">
        <v>0.10376879474284199</v>
      </c>
      <c r="N96">
        <v>16</v>
      </c>
      <c r="O96">
        <v>82.8</v>
      </c>
      <c r="P96" t="s">
        <v>46</v>
      </c>
      <c r="Q96" t="s">
        <v>29</v>
      </c>
      <c r="R96">
        <v>0.309724528859955</v>
      </c>
      <c r="S96">
        <v>0.71366578618103904</v>
      </c>
      <c r="T96">
        <v>-1.10599174832543E-2</v>
      </c>
      <c r="X96">
        <v>3.1285040588304E-3</v>
      </c>
      <c r="Y96">
        <v>-0.130969399415861</v>
      </c>
      <c r="Z96">
        <v>-0.46689669232464598</v>
      </c>
      <c r="AA96">
        <v>-0.153817142225883</v>
      </c>
      <c r="AB96">
        <v>-2.2304299317599599E-2</v>
      </c>
      <c r="AC96">
        <v>-0.12560111898338799</v>
      </c>
    </row>
    <row r="97" spans="1:30" x14ac:dyDescent="0.4">
      <c r="A97" s="2">
        <v>202412140608</v>
      </c>
      <c r="B97" t="s">
        <v>108</v>
      </c>
      <c r="C97">
        <v>8</v>
      </c>
      <c r="D97" t="s">
        <v>74</v>
      </c>
      <c r="F97" t="s">
        <v>32</v>
      </c>
      <c r="G97">
        <v>1800</v>
      </c>
      <c r="H97">
        <v>3</v>
      </c>
      <c r="I97" t="s">
        <v>267</v>
      </c>
      <c r="J97" t="s">
        <v>43</v>
      </c>
      <c r="K97">
        <v>15</v>
      </c>
      <c r="L97">
        <v>-1.0072941133008799</v>
      </c>
      <c r="M97">
        <v>1.7655147682975001</v>
      </c>
      <c r="N97">
        <v>9</v>
      </c>
      <c r="O97">
        <v>30.3</v>
      </c>
      <c r="P97" t="s">
        <v>46</v>
      </c>
      <c r="Q97" t="s">
        <v>57</v>
      </c>
      <c r="R97">
        <v>0.377603629080285</v>
      </c>
      <c r="S97">
        <v>0.99806059245358403</v>
      </c>
      <c r="T97">
        <v>5.9004726514989999E-4</v>
      </c>
      <c r="U97">
        <v>-0.37617432363111902</v>
      </c>
      <c r="V97">
        <v>0.27377769505361599</v>
      </c>
      <c r="W97">
        <v>1.9976513527377501E-2</v>
      </c>
      <c r="X97">
        <v>-1.01914721186699</v>
      </c>
      <c r="Y97">
        <v>-0.929781820910623</v>
      </c>
      <c r="Z97">
        <v>-0.84984520155047005</v>
      </c>
      <c r="AA97">
        <v>-0.61750932285615401</v>
      </c>
      <c r="AB97">
        <v>-0.51779011919863205</v>
      </c>
      <c r="AC97">
        <v>-0.27871511748544597</v>
      </c>
      <c r="AD97">
        <v>1.1557348927936699</v>
      </c>
    </row>
    <row r="98" spans="1:30" x14ac:dyDescent="0.4">
      <c r="A98" s="2">
        <v>202412140608</v>
      </c>
      <c r="B98" t="s">
        <v>108</v>
      </c>
      <c r="C98">
        <v>8</v>
      </c>
      <c r="D98" t="s">
        <v>74</v>
      </c>
      <c r="F98" t="s">
        <v>32</v>
      </c>
      <c r="G98">
        <v>1800</v>
      </c>
      <c r="H98">
        <v>5</v>
      </c>
      <c r="I98" t="s">
        <v>268</v>
      </c>
      <c r="J98" t="s">
        <v>79</v>
      </c>
      <c r="K98">
        <v>16</v>
      </c>
      <c r="L98">
        <v>-2.7728088815983898</v>
      </c>
      <c r="N98">
        <v>11</v>
      </c>
      <c r="O98">
        <v>49.7</v>
      </c>
      <c r="P98" t="s">
        <v>29</v>
      </c>
      <c r="Q98" t="s">
        <v>38</v>
      </c>
      <c r="U98">
        <v>-2.4985550010228499</v>
      </c>
      <c r="V98">
        <v>-2.3569875852623099</v>
      </c>
      <c r="W98">
        <v>-8.8529452423202995E-2</v>
      </c>
      <c r="X98">
        <v>-0.71836916999323097</v>
      </c>
      <c r="Y98">
        <v>7.8010940876002605E-2</v>
      </c>
      <c r="Z98">
        <v>-0.38581084504450702</v>
      </c>
      <c r="AA98">
        <v>-0.484279608912908</v>
      </c>
      <c r="AB98">
        <v>-0.25717715772293498</v>
      </c>
      <c r="AC98">
        <v>-9.2346338439137504E-2</v>
      </c>
      <c r="AD98">
        <v>0.173094901916025</v>
      </c>
    </row>
    <row r="99" spans="1:30" x14ac:dyDescent="0.4">
      <c r="A99" s="2">
        <v>202412140609</v>
      </c>
      <c r="B99" t="s">
        <v>108</v>
      </c>
      <c r="C99">
        <v>9</v>
      </c>
      <c r="D99" t="s">
        <v>74</v>
      </c>
      <c r="E99" t="s">
        <v>269</v>
      </c>
      <c r="F99" t="s">
        <v>28</v>
      </c>
      <c r="G99">
        <v>1600</v>
      </c>
      <c r="H99">
        <v>10</v>
      </c>
      <c r="I99" t="s">
        <v>270</v>
      </c>
      <c r="J99" t="s">
        <v>93</v>
      </c>
      <c r="K99">
        <v>1</v>
      </c>
      <c r="L99">
        <v>0.94816261234951504</v>
      </c>
      <c r="M99">
        <v>1.1137880238619999E-4</v>
      </c>
      <c r="N99">
        <v>3</v>
      </c>
      <c r="O99">
        <v>19.3</v>
      </c>
      <c r="P99" t="s">
        <v>45</v>
      </c>
      <c r="Q99" t="s">
        <v>57</v>
      </c>
      <c r="R99">
        <v>-0.54026882955567102</v>
      </c>
      <c r="S99">
        <v>-0.16293030735957401</v>
      </c>
      <c r="T99">
        <v>1.3174215245621301E-2</v>
      </c>
      <c r="U99">
        <v>0.42127696362176997</v>
      </c>
      <c r="V99">
        <v>1.4386109404688301</v>
      </c>
      <c r="W99">
        <v>5.3786364014703297E-2</v>
      </c>
      <c r="X99">
        <v>-0.38164078878436097</v>
      </c>
      <c r="Y99">
        <v>-0.42722479180255002</v>
      </c>
    </row>
    <row r="100" spans="1:30" x14ac:dyDescent="0.4">
      <c r="A100" s="2">
        <v>202412140609</v>
      </c>
      <c r="B100" t="s">
        <v>108</v>
      </c>
      <c r="C100">
        <v>9</v>
      </c>
      <c r="D100" t="s">
        <v>74</v>
      </c>
      <c r="E100" t="s">
        <v>269</v>
      </c>
      <c r="F100" t="s">
        <v>28</v>
      </c>
      <c r="G100">
        <v>1600</v>
      </c>
      <c r="H100">
        <v>3</v>
      </c>
      <c r="I100" t="s">
        <v>271</v>
      </c>
      <c r="J100" t="s">
        <v>50</v>
      </c>
      <c r="K100">
        <v>2</v>
      </c>
      <c r="L100">
        <v>0.94805123354712895</v>
      </c>
      <c r="M100">
        <v>0.172881632161653</v>
      </c>
      <c r="N100">
        <v>1</v>
      </c>
      <c r="O100">
        <v>1.1000000000000001</v>
      </c>
      <c r="P100" t="s">
        <v>39</v>
      </c>
      <c r="Q100" t="s">
        <v>39</v>
      </c>
      <c r="R100">
        <v>2.241657458373</v>
      </c>
      <c r="S100">
        <v>1.24178599547153</v>
      </c>
      <c r="T100">
        <v>6.8003880874776906E-2</v>
      </c>
      <c r="U100">
        <v>2.6429436535324999</v>
      </c>
      <c r="V100">
        <v>1.4999744557457699</v>
      </c>
      <c r="W100">
        <v>3.3245613402141799E-2</v>
      </c>
      <c r="X100">
        <v>1.34240031321638</v>
      </c>
      <c r="Y100">
        <v>-0.72062884364637403</v>
      </c>
    </row>
    <row r="101" spans="1:30" x14ac:dyDescent="0.4">
      <c r="A101" s="2">
        <v>202412140609</v>
      </c>
      <c r="B101" t="s">
        <v>108</v>
      </c>
      <c r="C101">
        <v>9</v>
      </c>
      <c r="D101" t="s">
        <v>74</v>
      </c>
      <c r="E101" t="s">
        <v>269</v>
      </c>
      <c r="F101" t="s">
        <v>28</v>
      </c>
      <c r="G101">
        <v>1600</v>
      </c>
      <c r="H101">
        <v>11</v>
      </c>
      <c r="I101" t="s">
        <v>272</v>
      </c>
      <c r="J101" t="s">
        <v>36</v>
      </c>
      <c r="K101">
        <v>3</v>
      </c>
      <c r="L101">
        <v>0.77516960138547497</v>
      </c>
      <c r="M101">
        <v>5.8468996076394601E-2</v>
      </c>
      <c r="N101">
        <v>4</v>
      </c>
      <c r="O101">
        <v>20.3</v>
      </c>
      <c r="P101" t="s">
        <v>39</v>
      </c>
      <c r="Q101" t="s">
        <v>57</v>
      </c>
      <c r="R101">
        <v>0.89129893198643695</v>
      </c>
      <c r="S101">
        <v>0.82109847033280303</v>
      </c>
      <c r="T101">
        <v>3.6791495881108097E-2</v>
      </c>
      <c r="U101">
        <v>0.87467832890967601</v>
      </c>
      <c r="V101">
        <v>0.80840972556479396</v>
      </c>
      <c r="W101">
        <v>6.3597462682089601E-2</v>
      </c>
      <c r="X101">
        <v>3.4447719804424702E-2</v>
      </c>
      <c r="Y101">
        <v>0.498316713175114</v>
      </c>
    </row>
    <row r="102" spans="1:30" x14ac:dyDescent="0.4">
      <c r="A102" s="2">
        <v>202412140609</v>
      </c>
      <c r="B102" t="s">
        <v>108</v>
      </c>
      <c r="C102">
        <v>9</v>
      </c>
      <c r="D102" t="s">
        <v>74</v>
      </c>
      <c r="E102" t="s">
        <v>269</v>
      </c>
      <c r="F102" t="s">
        <v>28</v>
      </c>
      <c r="G102">
        <v>1600</v>
      </c>
      <c r="H102">
        <v>8</v>
      </c>
      <c r="I102" t="s">
        <v>273</v>
      </c>
      <c r="J102" t="s">
        <v>55</v>
      </c>
      <c r="K102">
        <v>4</v>
      </c>
      <c r="L102">
        <v>0.71670060530908097</v>
      </c>
      <c r="M102">
        <v>0.17310716635652501</v>
      </c>
      <c r="N102">
        <v>6</v>
      </c>
      <c r="O102">
        <v>39.299999999999997</v>
      </c>
      <c r="P102" t="s">
        <v>39</v>
      </c>
      <c r="Q102" t="s">
        <v>39</v>
      </c>
      <c r="R102">
        <v>1.6070828127574901</v>
      </c>
      <c r="S102">
        <v>0.65225830769214099</v>
      </c>
      <c r="T102">
        <v>4.5133782239401898E-2</v>
      </c>
      <c r="U102">
        <v>1.73614092295669</v>
      </c>
      <c r="V102">
        <v>0.77099529057347704</v>
      </c>
      <c r="W102">
        <v>5.1746947145460999E-2</v>
      </c>
      <c r="X102">
        <v>1.2854265693314499</v>
      </c>
    </row>
    <row r="103" spans="1:30" x14ac:dyDescent="0.4">
      <c r="A103" s="2">
        <v>202412140609</v>
      </c>
      <c r="B103" t="s">
        <v>108</v>
      </c>
      <c r="C103">
        <v>9</v>
      </c>
      <c r="D103" t="s">
        <v>74</v>
      </c>
      <c r="E103" t="s">
        <v>269</v>
      </c>
      <c r="F103" t="s">
        <v>28</v>
      </c>
      <c r="G103">
        <v>1600</v>
      </c>
      <c r="H103">
        <v>4</v>
      </c>
      <c r="I103" t="s">
        <v>274</v>
      </c>
      <c r="J103" t="s">
        <v>43</v>
      </c>
      <c r="K103">
        <v>5</v>
      </c>
      <c r="L103">
        <v>0.54359343895255496</v>
      </c>
      <c r="M103">
        <v>7.1929323098240003E-2</v>
      </c>
      <c r="N103">
        <v>2</v>
      </c>
      <c r="O103">
        <v>13.4</v>
      </c>
      <c r="P103" t="s">
        <v>29</v>
      </c>
      <c r="Q103" t="s">
        <v>57</v>
      </c>
      <c r="U103">
        <v>1.12197674276304</v>
      </c>
      <c r="V103">
        <v>0.186142048145921</v>
      </c>
      <c r="W103">
        <v>1.64809856324627E-2</v>
      </c>
      <c r="X103">
        <v>1.0148514620626901</v>
      </c>
      <c r="Y103">
        <v>1.07516268121716</v>
      </c>
    </row>
    <row r="104" spans="1:30" x14ac:dyDescent="0.4">
      <c r="A104" s="2">
        <v>202412140609</v>
      </c>
      <c r="B104" t="s">
        <v>108</v>
      </c>
      <c r="C104">
        <v>9</v>
      </c>
      <c r="D104" t="s">
        <v>74</v>
      </c>
      <c r="E104" t="s">
        <v>269</v>
      </c>
      <c r="F104" t="s">
        <v>28</v>
      </c>
      <c r="G104">
        <v>1600</v>
      </c>
      <c r="H104">
        <v>5</v>
      </c>
      <c r="I104" t="s">
        <v>275</v>
      </c>
      <c r="J104" t="s">
        <v>77</v>
      </c>
      <c r="K104">
        <v>6</v>
      </c>
      <c r="L104">
        <v>0.471664115854315</v>
      </c>
      <c r="M104">
        <v>4.7801409470250002E-2</v>
      </c>
      <c r="N104">
        <v>5</v>
      </c>
      <c r="O104">
        <v>28.5</v>
      </c>
      <c r="P104" t="s">
        <v>45</v>
      </c>
      <c r="Q104" t="s">
        <v>57</v>
      </c>
      <c r="R104">
        <v>-0.89816076994120497</v>
      </c>
      <c r="S104">
        <v>-1.63067616497076</v>
      </c>
      <c r="T104">
        <v>-6.4247538603625998E-3</v>
      </c>
      <c r="U104">
        <v>0.64797764626572296</v>
      </c>
      <c r="V104">
        <v>0.53576866469531703</v>
      </c>
      <c r="W104">
        <v>4.29595529253144E-2</v>
      </c>
      <c r="X104">
        <v>0.232874159522622</v>
      </c>
      <c r="Y104">
        <v>0.44543377756372299</v>
      </c>
    </row>
    <row r="105" spans="1:30" x14ac:dyDescent="0.4">
      <c r="A105" s="2">
        <v>202412140609</v>
      </c>
      <c r="B105" t="s">
        <v>108</v>
      </c>
      <c r="C105">
        <v>9</v>
      </c>
      <c r="D105" t="s">
        <v>74</v>
      </c>
      <c r="E105" t="s">
        <v>269</v>
      </c>
      <c r="F105" t="s">
        <v>28</v>
      </c>
      <c r="G105">
        <v>1600</v>
      </c>
      <c r="H105">
        <v>6</v>
      </c>
      <c r="I105" t="s">
        <v>276</v>
      </c>
      <c r="J105" t="s">
        <v>119</v>
      </c>
      <c r="K105">
        <v>7</v>
      </c>
      <c r="L105">
        <v>0.42386270638406498</v>
      </c>
      <c r="M105">
        <v>4.65939793831988E-2</v>
      </c>
      <c r="N105">
        <v>7</v>
      </c>
      <c r="O105">
        <v>44.4</v>
      </c>
      <c r="P105" t="s">
        <v>29</v>
      </c>
      <c r="Q105" t="s">
        <v>39</v>
      </c>
      <c r="U105">
        <v>0.73865791932330505</v>
      </c>
      <c r="V105">
        <v>0.79071835161915405</v>
      </c>
      <c r="W105">
        <v>1.3742230551414301E-2</v>
      </c>
      <c r="X105">
        <v>0.33414224001015402</v>
      </c>
      <c r="Y105">
        <v>-0.12580962130713899</v>
      </c>
      <c r="Z105">
        <v>-1.08610635236537</v>
      </c>
    </row>
    <row r="106" spans="1:30" x14ac:dyDescent="0.4">
      <c r="A106" s="2">
        <v>202412140609</v>
      </c>
      <c r="B106" t="s">
        <v>108</v>
      </c>
      <c r="C106">
        <v>9</v>
      </c>
      <c r="D106" t="s">
        <v>74</v>
      </c>
      <c r="E106" t="s">
        <v>269</v>
      </c>
      <c r="F106" t="s">
        <v>28</v>
      </c>
      <c r="G106">
        <v>1600</v>
      </c>
      <c r="H106">
        <v>7</v>
      </c>
      <c r="I106" t="s">
        <v>277</v>
      </c>
      <c r="J106" t="s">
        <v>161</v>
      </c>
      <c r="K106">
        <v>8</v>
      </c>
      <c r="L106">
        <v>0.377268727000866</v>
      </c>
      <c r="M106">
        <v>0.14578677009004501</v>
      </c>
      <c r="N106">
        <v>9</v>
      </c>
      <c r="O106">
        <v>93.9</v>
      </c>
      <c r="P106" t="s">
        <v>57</v>
      </c>
      <c r="Q106" t="s">
        <v>57</v>
      </c>
      <c r="R106">
        <v>0.44393400650452702</v>
      </c>
      <c r="S106">
        <v>0.18407924029818901</v>
      </c>
      <c r="T106">
        <v>5.7324275985012801E-2</v>
      </c>
      <c r="U106">
        <v>0.55729737320813999</v>
      </c>
      <c r="V106">
        <v>0.28608590692748598</v>
      </c>
      <c r="W106">
        <v>1.8737570500812002E-2</v>
      </c>
      <c r="X106">
        <v>0.54527286225428195</v>
      </c>
      <c r="Y106">
        <v>0.13354839551347</v>
      </c>
      <c r="Z106">
        <v>-0.80553097920395</v>
      </c>
    </row>
    <row r="107" spans="1:30" x14ac:dyDescent="0.4">
      <c r="A107" s="2">
        <v>202412140609</v>
      </c>
      <c r="B107" t="s">
        <v>108</v>
      </c>
      <c r="C107">
        <v>9</v>
      </c>
      <c r="D107" t="s">
        <v>74</v>
      </c>
      <c r="E107" t="s">
        <v>269</v>
      </c>
      <c r="F107" t="s">
        <v>28</v>
      </c>
      <c r="G107">
        <v>1600</v>
      </c>
      <c r="H107">
        <v>2</v>
      </c>
      <c r="I107" t="s">
        <v>278</v>
      </c>
      <c r="J107" t="s">
        <v>82</v>
      </c>
      <c r="K107">
        <v>9</v>
      </c>
      <c r="L107">
        <v>0.23148195691082099</v>
      </c>
      <c r="M107">
        <v>0.51443534501245103</v>
      </c>
      <c r="N107">
        <v>8</v>
      </c>
      <c r="O107">
        <v>45.8</v>
      </c>
      <c r="P107" t="s">
        <v>45</v>
      </c>
      <c r="Q107" t="s">
        <v>45</v>
      </c>
      <c r="R107">
        <v>-0.93907116039815197</v>
      </c>
      <c r="S107">
        <v>-1.50013050999222</v>
      </c>
      <c r="T107">
        <v>3.5377787870493E-3</v>
      </c>
      <c r="U107">
        <v>-0.61827383763829502</v>
      </c>
      <c r="V107">
        <v>-0.77365148072744705</v>
      </c>
      <c r="W107">
        <v>1.45576001703107E-2</v>
      </c>
      <c r="X107">
        <v>-0.47710042930101998</v>
      </c>
      <c r="Y107">
        <v>-0.36018448537051601</v>
      </c>
    </row>
    <row r="108" spans="1:30" x14ac:dyDescent="0.4">
      <c r="A108" s="2">
        <v>202412140609</v>
      </c>
      <c r="B108" t="s">
        <v>108</v>
      </c>
      <c r="C108">
        <v>9</v>
      </c>
      <c r="D108" t="s">
        <v>74</v>
      </c>
      <c r="E108" t="s">
        <v>269</v>
      </c>
      <c r="F108" t="s">
        <v>28</v>
      </c>
      <c r="G108">
        <v>1600</v>
      </c>
      <c r="H108">
        <v>1</v>
      </c>
      <c r="I108" t="s">
        <v>279</v>
      </c>
      <c r="J108" t="s">
        <v>80</v>
      </c>
      <c r="K108">
        <v>10</v>
      </c>
      <c r="L108">
        <v>-0.28295338810163001</v>
      </c>
      <c r="M108">
        <v>1.01706482095133</v>
      </c>
      <c r="N108">
        <v>13</v>
      </c>
      <c r="O108">
        <v>224</v>
      </c>
      <c r="P108" t="s">
        <v>57</v>
      </c>
      <c r="Q108" t="s">
        <v>46</v>
      </c>
      <c r="R108">
        <v>0.48867049905272197</v>
      </c>
      <c r="S108">
        <v>0.93206381763056301</v>
      </c>
      <c r="T108">
        <v>3.6128089784009998E-2</v>
      </c>
      <c r="U108">
        <v>-0.438597284730877</v>
      </c>
      <c r="V108">
        <v>-8.36778242162938E-2</v>
      </c>
      <c r="W108">
        <v>-4.12719456946175E-2</v>
      </c>
      <c r="X108">
        <v>-0.27964153284566701</v>
      </c>
      <c r="Y108">
        <v>-0.44583611675471602</v>
      </c>
    </row>
    <row r="109" spans="1:30" x14ac:dyDescent="0.4">
      <c r="A109" s="2">
        <v>202412140609</v>
      </c>
      <c r="B109" t="s">
        <v>108</v>
      </c>
      <c r="C109">
        <v>9</v>
      </c>
      <c r="D109" t="s">
        <v>74</v>
      </c>
      <c r="E109" t="s">
        <v>269</v>
      </c>
      <c r="F109" t="s">
        <v>28</v>
      </c>
      <c r="G109">
        <v>1600</v>
      </c>
      <c r="H109">
        <v>12</v>
      </c>
      <c r="I109" t="s">
        <v>280</v>
      </c>
      <c r="J109" t="s">
        <v>84</v>
      </c>
      <c r="K109">
        <v>11</v>
      </c>
      <c r="L109">
        <v>-1.3000182090529599</v>
      </c>
      <c r="M109">
        <v>0.60145053417066996</v>
      </c>
      <c r="N109">
        <v>10</v>
      </c>
      <c r="O109">
        <v>153.19999999999999</v>
      </c>
      <c r="P109" t="s">
        <v>39</v>
      </c>
      <c r="Q109" t="s">
        <v>39</v>
      </c>
      <c r="R109">
        <v>2.4109532340559201</v>
      </c>
      <c r="S109">
        <v>2.3478150214092199</v>
      </c>
      <c r="T109">
        <v>9.6631742837110005E-4</v>
      </c>
      <c r="U109">
        <v>1.50944024031274</v>
      </c>
      <c r="V109">
        <v>1.8543131034549301</v>
      </c>
      <c r="W109">
        <v>1.6742329610432202E-2</v>
      </c>
      <c r="X109">
        <v>0.65263955234180904</v>
      </c>
      <c r="Y109">
        <v>0.335790931362069</v>
      </c>
      <c r="Z109">
        <v>0.49645103752243602</v>
      </c>
    </row>
    <row r="110" spans="1:30" x14ac:dyDescent="0.4">
      <c r="A110" s="2">
        <v>202412140609</v>
      </c>
      <c r="B110" t="s">
        <v>108</v>
      </c>
      <c r="C110">
        <v>9</v>
      </c>
      <c r="D110" t="s">
        <v>74</v>
      </c>
      <c r="E110" t="s">
        <v>269</v>
      </c>
      <c r="F110" t="s">
        <v>28</v>
      </c>
      <c r="G110">
        <v>1600</v>
      </c>
      <c r="H110">
        <v>9</v>
      </c>
      <c r="I110" t="s">
        <v>281</v>
      </c>
      <c r="J110" t="s">
        <v>181</v>
      </c>
      <c r="K110">
        <v>12</v>
      </c>
      <c r="L110">
        <v>-1.9014687432236299</v>
      </c>
      <c r="M110">
        <v>5.0045914091962601E-2</v>
      </c>
      <c r="N110">
        <v>12</v>
      </c>
      <c r="O110">
        <v>208</v>
      </c>
      <c r="P110" t="s">
        <v>29</v>
      </c>
      <c r="Q110" t="s">
        <v>45</v>
      </c>
      <c r="U110">
        <v>0.60263750973692798</v>
      </c>
      <c r="V110">
        <v>-1.0529010432488399</v>
      </c>
      <c r="W110">
        <v>-1.4137725995737699E-2</v>
      </c>
      <c r="X110">
        <v>0.92742109325931299</v>
      </c>
    </row>
    <row r="111" spans="1:30" x14ac:dyDescent="0.4">
      <c r="A111" s="2">
        <v>202412140609</v>
      </c>
      <c r="B111" t="s">
        <v>108</v>
      </c>
      <c r="C111">
        <v>9</v>
      </c>
      <c r="D111" t="s">
        <v>74</v>
      </c>
      <c r="E111" t="s">
        <v>269</v>
      </c>
      <c r="F111" t="s">
        <v>28</v>
      </c>
      <c r="G111">
        <v>1600</v>
      </c>
      <c r="H111">
        <v>13</v>
      </c>
      <c r="I111" t="s">
        <v>282</v>
      </c>
      <c r="J111" t="s">
        <v>30</v>
      </c>
      <c r="K111">
        <v>13</v>
      </c>
      <c r="L111">
        <v>-1.9515146573155899</v>
      </c>
      <c r="N111">
        <v>11</v>
      </c>
      <c r="O111">
        <v>182</v>
      </c>
      <c r="P111" t="s">
        <v>39</v>
      </c>
      <c r="Q111" t="s">
        <v>57</v>
      </c>
      <c r="R111">
        <v>1.7760940752449601</v>
      </c>
      <c r="S111">
        <v>0</v>
      </c>
      <c r="T111">
        <v>1.4699600337790599E-2</v>
      </c>
      <c r="U111">
        <v>0.82933819238088102</v>
      </c>
      <c r="V111">
        <v>0</v>
      </c>
      <c r="W111">
        <v>3.10197535383391E-2</v>
      </c>
      <c r="X111">
        <v>1.3027161338129201</v>
      </c>
    </row>
    <row r="112" spans="1:30" x14ac:dyDescent="0.4">
      <c r="A112" s="2">
        <v>202412140610</v>
      </c>
      <c r="B112" t="s">
        <v>108</v>
      </c>
      <c r="C112">
        <v>10</v>
      </c>
      <c r="D112" t="s">
        <v>75</v>
      </c>
      <c r="E112" t="s">
        <v>283</v>
      </c>
      <c r="F112" t="s">
        <v>28</v>
      </c>
      <c r="G112">
        <v>1800</v>
      </c>
      <c r="H112">
        <v>8</v>
      </c>
      <c r="I112" t="s">
        <v>284</v>
      </c>
      <c r="J112" t="s">
        <v>67</v>
      </c>
      <c r="K112">
        <v>1</v>
      </c>
      <c r="L112">
        <v>1.21338483666056</v>
      </c>
      <c r="M112">
        <v>0.41469572750172401</v>
      </c>
      <c r="N112">
        <v>3</v>
      </c>
      <c r="O112">
        <v>6.5</v>
      </c>
      <c r="P112" t="s">
        <v>57</v>
      </c>
      <c r="Q112" t="s">
        <v>39</v>
      </c>
      <c r="R112">
        <v>0.46829941807481601</v>
      </c>
      <c r="S112">
        <v>0.37278746878867702</v>
      </c>
      <c r="T112">
        <v>2.8670447402819998E-4</v>
      </c>
      <c r="U112">
        <v>1.6109009259799301</v>
      </c>
      <c r="V112">
        <v>1.6391493640834001</v>
      </c>
      <c r="W112">
        <v>-1.24769416926028E-2</v>
      </c>
      <c r="X112">
        <v>0.79855920237755296</v>
      </c>
      <c r="Z112">
        <v>0.65190089716322996</v>
      </c>
      <c r="AA112">
        <v>0.13205238148617199</v>
      </c>
      <c r="AB112">
        <v>-0.647720392029415</v>
      </c>
      <c r="AC112">
        <v>0.71021810104837202</v>
      </c>
      <c r="AD112">
        <v>0.71021810104837202</v>
      </c>
    </row>
    <row r="113" spans="1:30" x14ac:dyDescent="0.4">
      <c r="A113" s="2">
        <v>202412140610</v>
      </c>
      <c r="B113" t="s">
        <v>108</v>
      </c>
      <c r="C113">
        <v>10</v>
      </c>
      <c r="D113" t="s">
        <v>75</v>
      </c>
      <c r="E113" t="s">
        <v>283</v>
      </c>
      <c r="F113" t="s">
        <v>28</v>
      </c>
      <c r="G113">
        <v>1800</v>
      </c>
      <c r="H113">
        <v>7</v>
      </c>
      <c r="I113" t="s">
        <v>285</v>
      </c>
      <c r="J113" t="s">
        <v>241</v>
      </c>
      <c r="K113">
        <v>2</v>
      </c>
      <c r="L113">
        <v>0.79868910915884195</v>
      </c>
      <c r="M113">
        <v>1.41484776200137E-2</v>
      </c>
      <c r="N113">
        <v>1</v>
      </c>
      <c r="O113">
        <v>2.7</v>
      </c>
      <c r="P113" t="s">
        <v>45</v>
      </c>
      <c r="Q113" t="s">
        <v>45</v>
      </c>
      <c r="R113">
        <v>-0.94289726248939298</v>
      </c>
      <c r="S113">
        <v>-0.98032387911856</v>
      </c>
      <c r="T113">
        <v>4.2534459813503199E-2</v>
      </c>
      <c r="U113">
        <v>-0.53086590348283502</v>
      </c>
      <c r="V113">
        <v>-0.45636802570318702</v>
      </c>
      <c r="W113">
        <v>1.1547630383951299E-2</v>
      </c>
      <c r="X113">
        <v>-0.25012554158286199</v>
      </c>
      <c r="Y113">
        <v>-2.2906295548266301E-2</v>
      </c>
      <c r="Z113">
        <v>-0.19890079596466501</v>
      </c>
      <c r="AA113">
        <v>-0.18021933450319899</v>
      </c>
      <c r="AB113">
        <v>-0.21693193473703301</v>
      </c>
      <c r="AC113">
        <v>-0.37863896992157903</v>
      </c>
    </row>
    <row r="114" spans="1:30" x14ac:dyDescent="0.4">
      <c r="A114" s="2">
        <v>202412140610</v>
      </c>
      <c r="B114" t="s">
        <v>108</v>
      </c>
      <c r="C114">
        <v>10</v>
      </c>
      <c r="D114" t="s">
        <v>75</v>
      </c>
      <c r="E114" t="s">
        <v>283</v>
      </c>
      <c r="F114" t="s">
        <v>28</v>
      </c>
      <c r="G114">
        <v>1800</v>
      </c>
      <c r="H114">
        <v>9</v>
      </c>
      <c r="I114" t="s">
        <v>286</v>
      </c>
      <c r="J114" t="s">
        <v>34</v>
      </c>
      <c r="K114">
        <v>3</v>
      </c>
      <c r="L114">
        <v>0.78454063153882803</v>
      </c>
      <c r="M114">
        <v>3.7146089001998998E-2</v>
      </c>
      <c r="N114">
        <v>5</v>
      </c>
      <c r="O114">
        <v>12.4</v>
      </c>
      <c r="P114" t="s">
        <v>39</v>
      </c>
      <c r="Q114" t="s">
        <v>46</v>
      </c>
      <c r="R114">
        <v>1.53104272599657</v>
      </c>
      <c r="S114">
        <v>1.35569312781106</v>
      </c>
      <c r="T114">
        <v>2.9007951294124899E-2</v>
      </c>
      <c r="U114">
        <v>1.3012933199218399</v>
      </c>
      <c r="V114">
        <v>1.1720231713815801</v>
      </c>
      <c r="W114">
        <v>-8.9763607285773594E-2</v>
      </c>
      <c r="X114">
        <v>0.54107953529710295</v>
      </c>
      <c r="Y114">
        <v>-0.42950859062228403</v>
      </c>
      <c r="Z114">
        <v>-0.181535132328109</v>
      </c>
      <c r="AA114">
        <v>8.0335423356294497E-2</v>
      </c>
      <c r="AB114">
        <v>0.45023060981541602</v>
      </c>
      <c r="AC114">
        <v>-2.83625324354932E-2</v>
      </c>
      <c r="AD114">
        <v>-0.43052239282625299</v>
      </c>
    </row>
    <row r="115" spans="1:30" x14ac:dyDescent="0.4">
      <c r="A115" s="2">
        <v>202412140610</v>
      </c>
      <c r="B115" t="s">
        <v>108</v>
      </c>
      <c r="C115">
        <v>10</v>
      </c>
      <c r="D115" t="s">
        <v>75</v>
      </c>
      <c r="E115" t="s">
        <v>283</v>
      </c>
      <c r="F115" t="s">
        <v>28</v>
      </c>
      <c r="G115">
        <v>1800</v>
      </c>
      <c r="H115">
        <v>4</v>
      </c>
      <c r="I115" t="s">
        <v>287</v>
      </c>
      <c r="J115" t="s">
        <v>42</v>
      </c>
      <c r="K115">
        <v>4</v>
      </c>
      <c r="L115">
        <v>0.74739454253682902</v>
      </c>
      <c r="M115">
        <v>2.20194744387547E-2</v>
      </c>
      <c r="N115">
        <v>4</v>
      </c>
      <c r="O115">
        <v>10.4</v>
      </c>
      <c r="P115" t="s">
        <v>39</v>
      </c>
      <c r="Q115" t="s">
        <v>39</v>
      </c>
      <c r="R115">
        <v>1.20924789994836</v>
      </c>
      <c r="S115">
        <v>1.0811515279850601</v>
      </c>
      <c r="T115">
        <v>1.32474579989673E-2</v>
      </c>
      <c r="U115">
        <v>0.99168571386375803</v>
      </c>
      <c r="V115">
        <v>0.76165081864380701</v>
      </c>
      <c r="W115">
        <v>1.4220137253776299E-2</v>
      </c>
      <c r="X115">
        <v>0.478110729414637</v>
      </c>
      <c r="Y115">
        <v>0.21518122825185099</v>
      </c>
      <c r="Z115">
        <v>0.40008714513056098</v>
      </c>
      <c r="AA115">
        <v>0.344763109881286</v>
      </c>
      <c r="AB115">
        <v>0.201197052770486</v>
      </c>
      <c r="AC115">
        <v>0.38401290482963701</v>
      </c>
    </row>
    <row r="116" spans="1:30" x14ac:dyDescent="0.4">
      <c r="A116" s="2">
        <v>202412140610</v>
      </c>
      <c r="B116" t="s">
        <v>108</v>
      </c>
      <c r="C116">
        <v>10</v>
      </c>
      <c r="D116" t="s">
        <v>75</v>
      </c>
      <c r="E116" t="s">
        <v>283</v>
      </c>
      <c r="F116" t="s">
        <v>28</v>
      </c>
      <c r="G116">
        <v>1800</v>
      </c>
      <c r="H116">
        <v>13</v>
      </c>
      <c r="I116" t="s">
        <v>288</v>
      </c>
      <c r="J116" t="s">
        <v>47</v>
      </c>
      <c r="K116">
        <v>5</v>
      </c>
      <c r="L116">
        <v>0.72537506809807395</v>
      </c>
      <c r="M116">
        <v>6.9582163878411998E-3</v>
      </c>
      <c r="N116">
        <v>7</v>
      </c>
      <c r="O116">
        <v>19.8</v>
      </c>
      <c r="P116" t="s">
        <v>39</v>
      </c>
      <c r="Q116" t="s">
        <v>57</v>
      </c>
      <c r="R116">
        <v>1.74129229040207</v>
      </c>
      <c r="S116">
        <v>1.6027065868453201</v>
      </c>
      <c r="T116">
        <v>4.4878065129190098E-2</v>
      </c>
      <c r="U116">
        <v>0.78399805585209303</v>
      </c>
      <c r="V116">
        <v>0.105510955367937</v>
      </c>
      <c r="W116">
        <v>4.6199441636522301E-2</v>
      </c>
      <c r="X116">
        <v>0.71424819066574996</v>
      </c>
      <c r="Y116">
        <v>0.35553242763168202</v>
      </c>
      <c r="Z116">
        <v>0.62841486129306001</v>
      </c>
      <c r="AA116">
        <v>0.66900197231043801</v>
      </c>
      <c r="AB116">
        <v>0.91201229584098498</v>
      </c>
      <c r="AC116">
        <v>1.02209577251606</v>
      </c>
    </row>
    <row r="117" spans="1:30" x14ac:dyDescent="0.4">
      <c r="A117" s="2">
        <v>202412140610</v>
      </c>
      <c r="B117" t="s">
        <v>108</v>
      </c>
      <c r="C117">
        <v>10</v>
      </c>
      <c r="D117" t="s">
        <v>75</v>
      </c>
      <c r="E117" t="s">
        <v>283</v>
      </c>
      <c r="F117" t="s">
        <v>28</v>
      </c>
      <c r="G117">
        <v>1800</v>
      </c>
      <c r="H117">
        <v>1</v>
      </c>
      <c r="I117" t="s">
        <v>289</v>
      </c>
      <c r="J117" t="s">
        <v>47</v>
      </c>
      <c r="K117">
        <v>6</v>
      </c>
      <c r="L117">
        <v>0.71841685171023295</v>
      </c>
      <c r="M117">
        <v>0.2182202822374</v>
      </c>
      <c r="N117">
        <v>2</v>
      </c>
      <c r="O117">
        <v>6.3</v>
      </c>
      <c r="P117" t="s">
        <v>39</v>
      </c>
      <c r="Q117" t="s">
        <v>46</v>
      </c>
      <c r="R117">
        <v>0.81680069231340702</v>
      </c>
      <c r="S117">
        <v>1.3091797606604101</v>
      </c>
      <c r="T117">
        <v>5.9742607252861402E-2</v>
      </c>
      <c r="U117">
        <v>-0.18482318915697099</v>
      </c>
      <c r="V117">
        <v>-5.4024023697970901E-2</v>
      </c>
      <c r="W117">
        <v>-1.5234925321600999E-2</v>
      </c>
      <c r="X117">
        <v>-0.230194054198572</v>
      </c>
      <c r="Y117">
        <v>8.5355324041885908E-3</v>
      </c>
      <c r="Z117">
        <v>2.0772995541606899E-4</v>
      </c>
      <c r="AA117">
        <v>-0.14069608223048299</v>
      </c>
      <c r="AB117">
        <v>-7.0288943889020798E-4</v>
      </c>
    </row>
    <row r="118" spans="1:30" x14ac:dyDescent="0.4">
      <c r="A118" s="2">
        <v>202412140610</v>
      </c>
      <c r="B118" t="s">
        <v>108</v>
      </c>
      <c r="C118">
        <v>10</v>
      </c>
      <c r="D118" t="s">
        <v>75</v>
      </c>
      <c r="E118" t="s">
        <v>283</v>
      </c>
      <c r="F118" t="s">
        <v>28</v>
      </c>
      <c r="G118">
        <v>1800</v>
      </c>
      <c r="H118">
        <v>14</v>
      </c>
      <c r="I118" t="s">
        <v>290</v>
      </c>
      <c r="J118" t="s">
        <v>124</v>
      </c>
      <c r="K118">
        <v>7</v>
      </c>
      <c r="L118">
        <v>0.50019656947283297</v>
      </c>
      <c r="M118">
        <v>5.1231968949535397E-2</v>
      </c>
      <c r="N118">
        <v>8</v>
      </c>
      <c r="O118">
        <v>20.2</v>
      </c>
      <c r="P118" t="s">
        <v>46</v>
      </c>
      <c r="Q118" t="s">
        <v>57</v>
      </c>
      <c r="R118">
        <v>0.76031942114742701</v>
      </c>
      <c r="S118">
        <v>0.81353276075375103</v>
      </c>
      <c r="T118">
        <v>-1.4602782437180999E-3</v>
      </c>
      <c r="U118">
        <v>5.8555871391446898E-2</v>
      </c>
      <c r="V118">
        <v>-0.39910429697656002</v>
      </c>
      <c r="W118">
        <v>3.1816278718151403E-2</v>
      </c>
      <c r="X118">
        <v>0.44034185352178201</v>
      </c>
      <c r="Y118">
        <v>0.31281992832077099</v>
      </c>
      <c r="Z118">
        <v>0.373729011492199</v>
      </c>
      <c r="AA118">
        <v>0.55006787824510295</v>
      </c>
      <c r="AB118">
        <v>0.36836990642988598</v>
      </c>
      <c r="AC118">
        <v>2.4158433876016699E-3</v>
      </c>
      <c r="AD118">
        <v>-0.25338658572264799</v>
      </c>
    </row>
    <row r="119" spans="1:30" x14ac:dyDescent="0.4">
      <c r="A119" s="2">
        <v>202412140610</v>
      </c>
      <c r="B119" t="s">
        <v>108</v>
      </c>
      <c r="C119">
        <v>10</v>
      </c>
      <c r="D119" t="s">
        <v>75</v>
      </c>
      <c r="E119" t="s">
        <v>283</v>
      </c>
      <c r="F119" t="s">
        <v>28</v>
      </c>
      <c r="G119">
        <v>1800</v>
      </c>
      <c r="H119">
        <v>15</v>
      </c>
      <c r="I119" t="s">
        <v>291</v>
      </c>
      <c r="J119" t="s">
        <v>48</v>
      </c>
      <c r="K119">
        <v>8</v>
      </c>
      <c r="L119">
        <v>0.44896460052329701</v>
      </c>
      <c r="M119">
        <v>1.43392547524405E-2</v>
      </c>
      <c r="N119">
        <v>11</v>
      </c>
      <c r="O119">
        <v>27.2</v>
      </c>
      <c r="P119" t="s">
        <v>39</v>
      </c>
      <c r="Q119" t="s">
        <v>39</v>
      </c>
      <c r="R119">
        <v>1.4048803869325099</v>
      </c>
      <c r="S119">
        <v>1.0711948373400699</v>
      </c>
      <c r="T119">
        <v>1.13456895800825E-2</v>
      </c>
      <c r="U119">
        <v>1.4340915482618199</v>
      </c>
      <c r="V119">
        <v>1.11698180059153</v>
      </c>
      <c r="W119">
        <v>-2.1318169034763398E-2</v>
      </c>
      <c r="X119">
        <v>1.00019144237535</v>
      </c>
      <c r="Y119">
        <v>0.97873430876899703</v>
      </c>
      <c r="Z119">
        <v>0.79366563895458997</v>
      </c>
      <c r="AA119">
        <v>0.51830545844442799</v>
      </c>
      <c r="AB119">
        <v>1.44386957408753</v>
      </c>
      <c r="AC119">
        <v>0.50069292210621796</v>
      </c>
      <c r="AD119">
        <v>0.38731474882950201</v>
      </c>
    </row>
    <row r="120" spans="1:30" x14ac:dyDescent="0.4">
      <c r="A120" s="2">
        <v>202412140610</v>
      </c>
      <c r="B120" t="s">
        <v>108</v>
      </c>
      <c r="C120">
        <v>10</v>
      </c>
      <c r="D120" t="s">
        <v>75</v>
      </c>
      <c r="E120" t="s">
        <v>283</v>
      </c>
      <c r="F120" t="s">
        <v>28</v>
      </c>
      <c r="G120">
        <v>1800</v>
      </c>
      <c r="H120">
        <v>12</v>
      </c>
      <c r="I120" t="s">
        <v>292</v>
      </c>
      <c r="J120" t="s">
        <v>40</v>
      </c>
      <c r="K120">
        <v>9</v>
      </c>
      <c r="L120">
        <v>0.43462534577085699</v>
      </c>
      <c r="M120">
        <v>0.17253456112151899</v>
      </c>
      <c r="N120">
        <v>6</v>
      </c>
      <c r="O120">
        <v>16.399999999999999</v>
      </c>
      <c r="P120" t="s">
        <v>29</v>
      </c>
      <c r="Q120" t="s">
        <v>38</v>
      </c>
      <c r="U120">
        <v>-2.41399795277519</v>
      </c>
      <c r="V120">
        <v>-2.4700076718464699</v>
      </c>
      <c r="W120">
        <v>-2.5680427439578799E-2</v>
      </c>
      <c r="X120">
        <v>1.0874592855602E-2</v>
      </c>
      <c r="Y120">
        <v>8.4879677517923705E-2</v>
      </c>
      <c r="Z120">
        <v>4.7130045843062199E-2</v>
      </c>
      <c r="AA120">
        <v>0.24820591497214201</v>
      </c>
      <c r="AB120">
        <v>2.7187589868911202E-2</v>
      </c>
      <c r="AC120">
        <v>-0.23668720077038199</v>
      </c>
      <c r="AD120">
        <v>0.141280051229835</v>
      </c>
    </row>
    <row r="121" spans="1:30" x14ac:dyDescent="0.4">
      <c r="A121" s="2">
        <v>202412140610</v>
      </c>
      <c r="B121" t="s">
        <v>108</v>
      </c>
      <c r="C121">
        <v>10</v>
      </c>
      <c r="D121" t="s">
        <v>75</v>
      </c>
      <c r="E121" t="s">
        <v>283</v>
      </c>
      <c r="F121" t="s">
        <v>28</v>
      </c>
      <c r="G121">
        <v>1800</v>
      </c>
      <c r="H121">
        <v>2</v>
      </c>
      <c r="I121" t="s">
        <v>293</v>
      </c>
      <c r="J121" t="s">
        <v>48</v>
      </c>
      <c r="K121">
        <v>10</v>
      </c>
      <c r="L121">
        <v>0.26209078464933699</v>
      </c>
      <c r="M121">
        <v>0.14899415564695001</v>
      </c>
      <c r="N121">
        <v>9</v>
      </c>
      <c r="O121">
        <v>20.7</v>
      </c>
      <c r="P121" t="s">
        <v>45</v>
      </c>
      <c r="Q121" t="s">
        <v>38</v>
      </c>
      <c r="R121">
        <v>-0.62974181465205403</v>
      </c>
      <c r="S121">
        <v>-0.45180310141324398</v>
      </c>
      <c r="T121">
        <v>2.4019336935305401E-2</v>
      </c>
      <c r="U121">
        <v>-1.43766863405864</v>
      </c>
      <c r="V121">
        <v>-1.0880692113071599</v>
      </c>
      <c r="W121">
        <v>-1.72560464779642E-2</v>
      </c>
      <c r="X121">
        <v>-0.28286432637251502</v>
      </c>
      <c r="Y121">
        <v>-1.42070967475792</v>
      </c>
      <c r="Z121">
        <v>-0.62480959769904698</v>
      </c>
      <c r="AA121">
        <v>0.55027147297596801</v>
      </c>
      <c r="AB121">
        <v>0.75675060912080605</v>
      </c>
      <c r="AD121">
        <v>0.22003505666733</v>
      </c>
    </row>
    <row r="122" spans="1:30" x14ac:dyDescent="0.4">
      <c r="A122" s="2">
        <v>202412140610</v>
      </c>
      <c r="B122" t="s">
        <v>108</v>
      </c>
      <c r="C122">
        <v>10</v>
      </c>
      <c r="D122" t="s">
        <v>75</v>
      </c>
      <c r="E122" t="s">
        <v>283</v>
      </c>
      <c r="F122" t="s">
        <v>28</v>
      </c>
      <c r="G122">
        <v>1800</v>
      </c>
      <c r="H122">
        <v>11</v>
      </c>
      <c r="I122" t="s">
        <v>294</v>
      </c>
      <c r="J122" t="s">
        <v>89</v>
      </c>
      <c r="K122">
        <v>11</v>
      </c>
      <c r="L122">
        <v>0.113096629002387</v>
      </c>
      <c r="M122">
        <v>0.48951516723105598</v>
      </c>
      <c r="N122">
        <v>10</v>
      </c>
      <c r="O122">
        <v>22.6</v>
      </c>
      <c r="P122" t="s">
        <v>39</v>
      </c>
      <c r="Q122" t="s">
        <v>45</v>
      </c>
      <c r="R122">
        <v>1.2044543798237699</v>
      </c>
      <c r="S122">
        <v>1.1308646953528001</v>
      </c>
      <c r="T122">
        <v>1.5973904350402301E-2</v>
      </c>
      <c r="U122">
        <v>-0.93892713224194702</v>
      </c>
      <c r="V122">
        <v>-1.0037667653580999</v>
      </c>
      <c r="W122">
        <v>-1.9809470479890699E-2</v>
      </c>
      <c r="X122">
        <v>0.19021229607081</v>
      </c>
      <c r="Y122">
        <v>0.117059110023402</v>
      </c>
      <c r="Z122">
        <v>-0.13749242256153801</v>
      </c>
      <c r="AA122">
        <v>0.23774874005097199</v>
      </c>
      <c r="AB122">
        <v>0.416990559389874</v>
      </c>
      <c r="AC122">
        <v>0.44141526182844598</v>
      </c>
      <c r="AD122">
        <v>0.14020482488802199</v>
      </c>
    </row>
    <row r="123" spans="1:30" x14ac:dyDescent="0.4">
      <c r="A123" s="2">
        <v>202412140610</v>
      </c>
      <c r="B123" t="s">
        <v>108</v>
      </c>
      <c r="C123">
        <v>10</v>
      </c>
      <c r="D123" t="s">
        <v>75</v>
      </c>
      <c r="E123" t="s">
        <v>283</v>
      </c>
      <c r="F123" t="s">
        <v>28</v>
      </c>
      <c r="G123">
        <v>1800</v>
      </c>
      <c r="H123">
        <v>6</v>
      </c>
      <c r="I123" t="s">
        <v>295</v>
      </c>
      <c r="J123" t="s">
        <v>48</v>
      </c>
      <c r="K123">
        <v>12</v>
      </c>
      <c r="L123">
        <v>-0.376418538228669</v>
      </c>
      <c r="M123">
        <v>0.63249774396473801</v>
      </c>
      <c r="N123">
        <v>12</v>
      </c>
      <c r="O123">
        <v>32.799999999999997</v>
      </c>
      <c r="P123" t="s">
        <v>57</v>
      </c>
      <c r="Q123" t="s">
        <v>39</v>
      </c>
      <c r="R123">
        <v>0.10115926716882299</v>
      </c>
      <c r="S123">
        <v>3.2630011862117503E-2</v>
      </c>
      <c r="T123">
        <v>-2.1752879390663001E-3</v>
      </c>
      <c r="U123">
        <v>0.98192922605670196</v>
      </c>
      <c r="V123">
        <v>0.92660035109424599</v>
      </c>
      <c r="W123">
        <v>2.0989935872485401E-2</v>
      </c>
      <c r="X123">
        <v>0.30740781210818702</v>
      </c>
      <c r="Y123">
        <v>0.134399034618057</v>
      </c>
      <c r="Z123">
        <v>8.7945602972722095E-2</v>
      </c>
      <c r="AA123">
        <v>-0.14806460570051599</v>
      </c>
      <c r="AB123">
        <v>0.14028548003826999</v>
      </c>
      <c r="AC123">
        <v>7.3425458610298505E-2</v>
      </c>
      <c r="AD123">
        <v>-0.19853871041674101</v>
      </c>
    </row>
    <row r="124" spans="1:30" x14ac:dyDescent="0.4">
      <c r="A124" s="2">
        <v>202412140610</v>
      </c>
      <c r="B124" t="s">
        <v>108</v>
      </c>
      <c r="C124">
        <v>10</v>
      </c>
      <c r="D124" t="s">
        <v>75</v>
      </c>
      <c r="E124" t="s">
        <v>283</v>
      </c>
      <c r="F124" t="s">
        <v>28</v>
      </c>
      <c r="G124">
        <v>1800</v>
      </c>
      <c r="H124">
        <v>10</v>
      </c>
      <c r="I124" t="s">
        <v>296</v>
      </c>
      <c r="J124" t="s">
        <v>63</v>
      </c>
      <c r="K124">
        <v>13</v>
      </c>
      <c r="L124">
        <v>-1.0089162821933999</v>
      </c>
      <c r="M124">
        <v>0.45524413215506199</v>
      </c>
      <c r="N124">
        <v>14</v>
      </c>
      <c r="O124">
        <v>46.4</v>
      </c>
      <c r="P124" t="s">
        <v>29</v>
      </c>
      <c r="Q124" t="s">
        <v>45</v>
      </c>
      <c r="U124">
        <v>-0.25882508431008799</v>
      </c>
      <c r="V124">
        <v>-0.21842560189080401</v>
      </c>
      <c r="W124">
        <v>1.8121927633169901E-2</v>
      </c>
      <c r="X124">
        <v>-0.555037128134522</v>
      </c>
      <c r="Y124">
        <v>-1.06713411515665</v>
      </c>
      <c r="Z124">
        <v>-0.818096275260076</v>
      </c>
      <c r="AA124">
        <v>-8.1397845676387803E-2</v>
      </c>
      <c r="AB124">
        <v>0.300410742813917</v>
      </c>
      <c r="AC124">
        <v>0.65112298177671402</v>
      </c>
      <c r="AD124">
        <v>0.32208875617233701</v>
      </c>
    </row>
    <row r="125" spans="1:30" x14ac:dyDescent="0.4">
      <c r="A125" s="2">
        <v>202412140610</v>
      </c>
      <c r="B125" t="s">
        <v>108</v>
      </c>
      <c r="C125">
        <v>10</v>
      </c>
      <c r="D125" t="s">
        <v>75</v>
      </c>
      <c r="E125" t="s">
        <v>283</v>
      </c>
      <c r="F125" t="s">
        <v>28</v>
      </c>
      <c r="G125">
        <v>1800</v>
      </c>
      <c r="H125">
        <v>16</v>
      </c>
      <c r="I125" t="s">
        <v>297</v>
      </c>
      <c r="J125" t="s">
        <v>107</v>
      </c>
      <c r="K125">
        <v>14</v>
      </c>
      <c r="L125">
        <v>-1.4641604143484701</v>
      </c>
      <c r="M125">
        <v>0.32094386627652799</v>
      </c>
      <c r="N125">
        <v>13</v>
      </c>
      <c r="O125">
        <v>44.2</v>
      </c>
      <c r="P125" t="s">
        <v>39</v>
      </c>
      <c r="Q125" t="s">
        <v>45</v>
      </c>
      <c r="R125">
        <v>0.93603542453463195</v>
      </c>
      <c r="S125">
        <v>1.14950266706994</v>
      </c>
      <c r="T125">
        <v>1.4542810916568401E-2</v>
      </c>
      <c r="U125">
        <v>-0.34950535736767002</v>
      </c>
      <c r="V125">
        <v>-0.59010187876721498</v>
      </c>
      <c r="W125">
        <v>2.52721036495616E-2</v>
      </c>
      <c r="X125">
        <v>9.6915059001220407E-3</v>
      </c>
      <c r="Y125">
        <v>-0.30128846016857402</v>
      </c>
      <c r="Z125">
        <v>-8.09584195819993E-2</v>
      </c>
      <c r="AA125">
        <v>0.14144638633658699</v>
      </c>
      <c r="AB125">
        <v>0.69258078602846296</v>
      </c>
      <c r="AC125">
        <v>0.47441832747307899</v>
      </c>
      <c r="AD125">
        <v>-0.14169956435308201</v>
      </c>
    </row>
    <row r="126" spans="1:30" x14ac:dyDescent="0.4">
      <c r="A126" s="2">
        <v>202412140610</v>
      </c>
      <c r="B126" t="s">
        <v>108</v>
      </c>
      <c r="C126">
        <v>10</v>
      </c>
      <c r="D126" t="s">
        <v>75</v>
      </c>
      <c r="E126" t="s">
        <v>283</v>
      </c>
      <c r="F126" t="s">
        <v>28</v>
      </c>
      <c r="G126">
        <v>1800</v>
      </c>
      <c r="H126">
        <v>3</v>
      </c>
      <c r="I126" t="s">
        <v>298</v>
      </c>
      <c r="J126" t="s">
        <v>69</v>
      </c>
      <c r="K126">
        <v>15</v>
      </c>
      <c r="L126">
        <v>-1.7851042806249899</v>
      </c>
      <c r="M126">
        <v>0.32707117310154099</v>
      </c>
      <c r="N126">
        <v>15</v>
      </c>
      <c r="O126">
        <v>48.8</v>
      </c>
      <c r="P126" t="s">
        <v>29</v>
      </c>
      <c r="Q126" t="s">
        <v>46</v>
      </c>
      <c r="U126">
        <v>-0.12280467472371701</v>
      </c>
      <c r="V126">
        <v>0.38242151787774398</v>
      </c>
      <c r="W126">
        <v>-2.1448341556489801E-2</v>
      </c>
      <c r="X126">
        <v>-0.493383916243336</v>
      </c>
      <c r="Y126">
        <v>-0.54652229532932795</v>
      </c>
      <c r="Z126">
        <v>-0.97219162511728097</v>
      </c>
      <c r="AA126">
        <v>-0.70520177853371901</v>
      </c>
      <c r="AB126">
        <v>0.13580418471493799</v>
      </c>
      <c r="AC126">
        <v>-5.7615976289669801E-2</v>
      </c>
      <c r="AD126">
        <v>-0.93232046020551196</v>
      </c>
    </row>
    <row r="127" spans="1:30" x14ac:dyDescent="0.4">
      <c r="A127" s="2">
        <v>202412140610</v>
      </c>
      <c r="B127" t="s">
        <v>108</v>
      </c>
      <c r="C127">
        <v>10</v>
      </c>
      <c r="D127" t="s">
        <v>75</v>
      </c>
      <c r="E127" t="s">
        <v>283</v>
      </c>
      <c r="F127" t="s">
        <v>28</v>
      </c>
      <c r="G127">
        <v>1800</v>
      </c>
      <c r="H127">
        <v>5</v>
      </c>
      <c r="I127" t="s">
        <v>299</v>
      </c>
      <c r="J127" t="s">
        <v>96</v>
      </c>
      <c r="K127">
        <v>16</v>
      </c>
      <c r="L127">
        <v>-2.11217545372654</v>
      </c>
      <c r="N127">
        <v>16</v>
      </c>
      <c r="O127">
        <v>65.599999999999994</v>
      </c>
      <c r="P127" t="s">
        <v>45</v>
      </c>
      <c r="Q127" t="s">
        <v>39</v>
      </c>
      <c r="R127">
        <v>-0.40389317292683402</v>
      </c>
      <c r="S127">
        <v>-1.71641622626274</v>
      </c>
      <c r="T127">
        <v>1.71101064662754E-2</v>
      </c>
      <c r="U127">
        <v>2.0081817421294401</v>
      </c>
      <c r="V127">
        <v>1.53151627570285</v>
      </c>
      <c r="W127">
        <v>3.08140413466539E-2</v>
      </c>
      <c r="X127">
        <v>1.2306926009908801</v>
      </c>
    </row>
    <row r="128" spans="1:30" x14ac:dyDescent="0.4">
      <c r="A128" s="2">
        <v>202412140611</v>
      </c>
      <c r="B128" t="s">
        <v>108</v>
      </c>
      <c r="C128">
        <v>11</v>
      </c>
      <c r="D128" t="s">
        <v>126</v>
      </c>
      <c r="E128" t="s">
        <v>300</v>
      </c>
      <c r="F128" t="s">
        <v>28</v>
      </c>
      <c r="G128">
        <v>1600</v>
      </c>
      <c r="H128">
        <v>12</v>
      </c>
      <c r="I128" t="s">
        <v>301</v>
      </c>
      <c r="J128" t="s">
        <v>30</v>
      </c>
      <c r="K128">
        <v>1</v>
      </c>
      <c r="L128">
        <v>1.4211197721134601</v>
      </c>
      <c r="M128">
        <v>5.0182864024839603E-2</v>
      </c>
      <c r="N128">
        <v>6</v>
      </c>
      <c r="O128">
        <v>12.9</v>
      </c>
      <c r="P128" t="s">
        <v>38</v>
      </c>
      <c r="Q128" t="s">
        <v>39</v>
      </c>
      <c r="R128">
        <v>-2.8971519652301101</v>
      </c>
      <c r="S128">
        <v>-3.4811904666640601</v>
      </c>
      <c r="T128">
        <v>-8.4523835557529695E-2</v>
      </c>
      <c r="U128">
        <v>0.99168571386375803</v>
      </c>
      <c r="V128">
        <v>0.33257009891985501</v>
      </c>
      <c r="W128">
        <v>-9.4408971216884997E-3</v>
      </c>
      <c r="X128">
        <v>0.55396939264427403</v>
      </c>
      <c r="Y128">
        <v>0.71851349405424203</v>
      </c>
      <c r="Z128">
        <v>0.23091537913697699</v>
      </c>
      <c r="AA128">
        <v>0.47597240232544202</v>
      </c>
      <c r="AB128">
        <v>0.927055563795113</v>
      </c>
      <c r="AC128">
        <v>1.04181604596202</v>
      </c>
      <c r="AD128">
        <v>1.2816984944858301</v>
      </c>
    </row>
    <row r="129" spans="1:30" x14ac:dyDescent="0.4">
      <c r="A129" s="2">
        <v>202412140611</v>
      </c>
      <c r="B129" t="s">
        <v>108</v>
      </c>
      <c r="C129">
        <v>11</v>
      </c>
      <c r="D129" t="s">
        <v>126</v>
      </c>
      <c r="E129" t="s">
        <v>300</v>
      </c>
      <c r="F129" t="s">
        <v>28</v>
      </c>
      <c r="G129">
        <v>1600</v>
      </c>
      <c r="H129">
        <v>6</v>
      </c>
      <c r="I129" t="s">
        <v>302</v>
      </c>
      <c r="J129" t="s">
        <v>34</v>
      </c>
      <c r="K129">
        <v>2</v>
      </c>
      <c r="L129">
        <v>1.37093690808862</v>
      </c>
      <c r="M129">
        <v>0.43124012775180798</v>
      </c>
      <c r="N129">
        <v>2</v>
      </c>
      <c r="O129">
        <v>4.4000000000000004</v>
      </c>
      <c r="P129" t="s">
        <v>39</v>
      </c>
      <c r="Q129" t="s">
        <v>45</v>
      </c>
      <c r="R129">
        <v>1.3073597018570999</v>
      </c>
      <c r="S129">
        <v>1.38592435918267</v>
      </c>
      <c r="T129">
        <v>6.2019770214427401E-2</v>
      </c>
      <c r="U129">
        <v>-0.61827383763829502</v>
      </c>
      <c r="V129">
        <v>-0.80134630706398802</v>
      </c>
      <c r="W129">
        <v>1.5731421730651E-3</v>
      </c>
      <c r="X129">
        <v>0.41181141726563802</v>
      </c>
      <c r="Y129">
        <v>0.94617229422654803</v>
      </c>
      <c r="Z129">
        <v>-0.41870187124970198</v>
      </c>
      <c r="AA129">
        <v>-0.18410776747299901</v>
      </c>
      <c r="AB129">
        <v>0.51890378916814495</v>
      </c>
      <c r="AC129">
        <v>-0.27860962470272499</v>
      </c>
      <c r="AD129">
        <v>0.26720349081183598</v>
      </c>
    </row>
    <row r="130" spans="1:30" x14ac:dyDescent="0.4">
      <c r="A130" s="2">
        <v>202412140611</v>
      </c>
      <c r="B130" t="s">
        <v>108</v>
      </c>
      <c r="C130">
        <v>11</v>
      </c>
      <c r="D130" t="s">
        <v>126</v>
      </c>
      <c r="E130" t="s">
        <v>300</v>
      </c>
      <c r="F130" t="s">
        <v>28</v>
      </c>
      <c r="G130">
        <v>1600</v>
      </c>
      <c r="H130">
        <v>14</v>
      </c>
      <c r="I130" t="s">
        <v>303</v>
      </c>
      <c r="J130" t="s">
        <v>52</v>
      </c>
      <c r="K130">
        <v>3</v>
      </c>
      <c r="L130">
        <v>0.93969678033681603</v>
      </c>
      <c r="M130">
        <v>0.104308394043229</v>
      </c>
      <c r="N130">
        <v>3</v>
      </c>
      <c r="O130">
        <v>5.7</v>
      </c>
      <c r="P130" t="s">
        <v>57</v>
      </c>
      <c r="Q130" t="s">
        <v>45</v>
      </c>
      <c r="R130">
        <v>0.399402450259979</v>
      </c>
      <c r="S130">
        <v>0.29575657384991899</v>
      </c>
      <c r="T130">
        <v>2.8640222918242801E-2</v>
      </c>
      <c r="U130">
        <v>-0.49353510838452402</v>
      </c>
      <c r="V130">
        <v>-0.73592666865081402</v>
      </c>
      <c r="W130">
        <v>2.5009934437084099E-2</v>
      </c>
      <c r="X130">
        <v>-0.14839329716677299</v>
      </c>
      <c r="Y130">
        <v>3.6789212980543697E-2</v>
      </c>
      <c r="Z130">
        <v>0.49629486622498997</v>
      </c>
      <c r="AA130">
        <v>0.49579914195111602</v>
      </c>
      <c r="AB130">
        <v>0.12308161190127399</v>
      </c>
      <c r="AC130">
        <v>0.27108868581484402</v>
      </c>
      <c r="AD130">
        <v>-0.137660540869641</v>
      </c>
    </row>
    <row r="131" spans="1:30" x14ac:dyDescent="0.4">
      <c r="A131" s="2">
        <v>202412140611</v>
      </c>
      <c r="B131" t="s">
        <v>108</v>
      </c>
      <c r="C131">
        <v>11</v>
      </c>
      <c r="D131" t="s">
        <v>126</v>
      </c>
      <c r="E131" t="s">
        <v>300</v>
      </c>
      <c r="F131" t="s">
        <v>28</v>
      </c>
      <c r="G131">
        <v>1600</v>
      </c>
      <c r="H131">
        <v>15</v>
      </c>
      <c r="I131" t="s">
        <v>304</v>
      </c>
      <c r="J131" t="s">
        <v>48</v>
      </c>
      <c r="K131">
        <v>4</v>
      </c>
      <c r="L131">
        <v>0.83538838629358603</v>
      </c>
      <c r="M131">
        <v>0.122941350966427</v>
      </c>
      <c r="N131">
        <v>11</v>
      </c>
      <c r="O131">
        <v>33.299999999999997</v>
      </c>
      <c r="P131" t="s">
        <v>57</v>
      </c>
      <c r="Q131" t="s">
        <v>45</v>
      </c>
      <c r="R131">
        <v>0.34591936777281601</v>
      </c>
      <c r="S131">
        <v>0.82903080300418397</v>
      </c>
      <c r="T131">
        <v>1.89338912314253E-2</v>
      </c>
      <c r="U131">
        <v>-1.4232536133893099</v>
      </c>
      <c r="V131">
        <v>-1.4263014076318199</v>
      </c>
      <c r="W131">
        <v>3.1023978827104001E-2</v>
      </c>
      <c r="X131">
        <v>-0.82410119147797101</v>
      </c>
      <c r="Y131">
        <v>-0.72773280814360897</v>
      </c>
      <c r="Z131">
        <v>-0.47469990832527298</v>
      </c>
      <c r="AA131">
        <v>5.3163925968942302E-2</v>
      </c>
      <c r="AB131">
        <v>-2.4860855368190101E-2</v>
      </c>
      <c r="AC131">
        <v>-0.31116592050255698</v>
      </c>
      <c r="AD131">
        <v>-0.214018517154559</v>
      </c>
    </row>
    <row r="132" spans="1:30" x14ac:dyDescent="0.4">
      <c r="A132" s="2">
        <v>202412140611</v>
      </c>
      <c r="B132" t="s">
        <v>108</v>
      </c>
      <c r="C132">
        <v>11</v>
      </c>
      <c r="D132" t="s">
        <v>126</v>
      </c>
      <c r="E132" t="s">
        <v>300</v>
      </c>
      <c r="F132" t="s">
        <v>28</v>
      </c>
      <c r="G132">
        <v>1600</v>
      </c>
      <c r="H132">
        <v>11</v>
      </c>
      <c r="I132" t="s">
        <v>305</v>
      </c>
      <c r="J132" t="s">
        <v>101</v>
      </c>
      <c r="K132">
        <v>5</v>
      </c>
      <c r="L132">
        <v>0.71244703532715903</v>
      </c>
      <c r="M132">
        <v>3.5153546606451501E-2</v>
      </c>
      <c r="N132">
        <v>9</v>
      </c>
      <c r="O132">
        <v>25.3</v>
      </c>
      <c r="P132" t="s">
        <v>39</v>
      </c>
      <c r="Q132" t="s">
        <v>29</v>
      </c>
      <c r="R132">
        <v>1.2215443782147399</v>
      </c>
      <c r="S132">
        <v>1.1422417422007001</v>
      </c>
      <c r="T132">
        <v>1.6984079053656499E-2</v>
      </c>
      <c r="X132">
        <v>1.0262970454031699</v>
      </c>
      <c r="Y132">
        <v>0.220752087886949</v>
      </c>
      <c r="Z132">
        <v>-3.2987500198205198E-2</v>
      </c>
      <c r="AA132">
        <v>-0.16092783138057901</v>
      </c>
      <c r="AB132">
        <v>-0.28958185398948499</v>
      </c>
    </row>
    <row r="133" spans="1:30" x14ac:dyDescent="0.4">
      <c r="A133" s="2">
        <v>202412140611</v>
      </c>
      <c r="B133" t="s">
        <v>108</v>
      </c>
      <c r="C133">
        <v>11</v>
      </c>
      <c r="D133" t="s">
        <v>126</v>
      </c>
      <c r="E133" t="s">
        <v>300</v>
      </c>
      <c r="F133" t="s">
        <v>28</v>
      </c>
      <c r="G133">
        <v>1600</v>
      </c>
      <c r="H133">
        <v>13</v>
      </c>
      <c r="I133" t="s">
        <v>306</v>
      </c>
      <c r="J133" t="s">
        <v>48</v>
      </c>
      <c r="K133">
        <v>6</v>
      </c>
      <c r="L133">
        <v>0.67729348872070805</v>
      </c>
      <c r="M133">
        <v>0.39757068220935199</v>
      </c>
      <c r="N133">
        <v>16</v>
      </c>
      <c r="O133">
        <v>113.7</v>
      </c>
      <c r="P133" t="s">
        <v>45</v>
      </c>
      <c r="Q133" t="s">
        <v>38</v>
      </c>
      <c r="R133">
        <v>-1.52207400540882</v>
      </c>
      <c r="S133">
        <v>-1.4148350772490501</v>
      </c>
      <c r="T133">
        <v>9.6059132567523006E-3</v>
      </c>
      <c r="U133">
        <v>-1.91862578308226</v>
      </c>
      <c r="V133">
        <v>-1.84777951261486</v>
      </c>
      <c r="W133">
        <v>-1.9912857959933701E-2</v>
      </c>
      <c r="X133">
        <v>-1.00163298263603</v>
      </c>
      <c r="Y133">
        <v>-1.0254963145857099</v>
      </c>
      <c r="Z133">
        <v>-1.2779310413232601</v>
      </c>
      <c r="AA133">
        <v>-0.79858512717679697</v>
      </c>
      <c r="AB133">
        <v>-0.39306143046164099</v>
      </c>
      <c r="AC133">
        <v>-0.42854014521684602</v>
      </c>
      <c r="AD133">
        <v>-0.38720179862048698</v>
      </c>
    </row>
    <row r="134" spans="1:30" x14ac:dyDescent="0.4">
      <c r="A134" s="2">
        <v>202412140611</v>
      </c>
      <c r="B134" t="s">
        <v>108</v>
      </c>
      <c r="C134">
        <v>11</v>
      </c>
      <c r="D134" t="s">
        <v>126</v>
      </c>
      <c r="E134" t="s">
        <v>300</v>
      </c>
      <c r="F134" t="s">
        <v>28</v>
      </c>
      <c r="G134">
        <v>1600</v>
      </c>
      <c r="H134">
        <v>4</v>
      </c>
      <c r="I134" t="s">
        <v>307</v>
      </c>
      <c r="J134" t="s">
        <v>36</v>
      </c>
      <c r="K134">
        <v>7</v>
      </c>
      <c r="L134">
        <v>0.279722806511355</v>
      </c>
      <c r="M134">
        <v>3.4052181330078098E-2</v>
      </c>
      <c r="N134">
        <v>5</v>
      </c>
      <c r="O134">
        <v>10.4</v>
      </c>
      <c r="P134" t="s">
        <v>45</v>
      </c>
      <c r="Q134" t="s">
        <v>39</v>
      </c>
      <c r="R134">
        <v>-1.2926030487244899</v>
      </c>
      <c r="S134">
        <v>-1.1145015456095</v>
      </c>
      <c r="T134">
        <v>2.5752217100376298E-2</v>
      </c>
      <c r="U134">
        <v>0.92976419265213905</v>
      </c>
      <c r="V134">
        <v>1.1309653361306</v>
      </c>
      <c r="W134">
        <v>2.32827838530426E-2</v>
      </c>
      <c r="X134">
        <v>-2.4762447517101299E-2</v>
      </c>
      <c r="Y134">
        <v>-0.49373657672655202</v>
      </c>
      <c r="Z134">
        <v>-0.51465975479453197</v>
      </c>
      <c r="AA134">
        <v>-0.13065311391845399</v>
      </c>
      <c r="AB134">
        <v>1.2590129856774299E-2</v>
      </c>
      <c r="AC134">
        <v>0.54039319357232896</v>
      </c>
    </row>
    <row r="135" spans="1:30" x14ac:dyDescent="0.4">
      <c r="A135" s="2">
        <v>202412140611</v>
      </c>
      <c r="B135" t="s">
        <v>108</v>
      </c>
      <c r="C135">
        <v>11</v>
      </c>
      <c r="D135" t="s">
        <v>126</v>
      </c>
      <c r="E135" t="s">
        <v>300</v>
      </c>
      <c r="F135" t="s">
        <v>28</v>
      </c>
      <c r="G135">
        <v>1600</v>
      </c>
      <c r="H135">
        <v>7</v>
      </c>
      <c r="I135" t="s">
        <v>308</v>
      </c>
      <c r="J135" t="s">
        <v>48</v>
      </c>
      <c r="K135">
        <v>8</v>
      </c>
      <c r="L135">
        <v>0.245670625181277</v>
      </c>
      <c r="M135">
        <v>0.18692712991758001</v>
      </c>
      <c r="N135">
        <v>1</v>
      </c>
      <c r="O135">
        <v>3.2</v>
      </c>
      <c r="P135" t="s">
        <v>57</v>
      </c>
      <c r="Q135" t="s">
        <v>45</v>
      </c>
      <c r="R135">
        <v>0.622879976697294</v>
      </c>
      <c r="S135">
        <v>0.94724339645131195</v>
      </c>
      <c r="T135">
        <v>6.0861854853094602E-2</v>
      </c>
      <c r="U135">
        <v>-0.25882508431008799</v>
      </c>
      <c r="V135">
        <v>-0.47934791437429802</v>
      </c>
      <c r="W135">
        <v>-1.7005658573247E-3</v>
      </c>
      <c r="X135">
        <v>0.44400774823622602</v>
      </c>
      <c r="Y135">
        <v>0.14848860127407301</v>
      </c>
      <c r="Z135">
        <v>-0.13392448286879699</v>
      </c>
      <c r="AA135">
        <v>-0.17032088162748599</v>
      </c>
      <c r="AB135">
        <v>-0.29455847232882498</v>
      </c>
      <c r="AC135">
        <v>-0.23868590362392</v>
      </c>
    </row>
    <row r="136" spans="1:30" x14ac:dyDescent="0.4">
      <c r="A136" s="2">
        <v>202412140611</v>
      </c>
      <c r="B136" t="s">
        <v>108</v>
      </c>
      <c r="C136">
        <v>11</v>
      </c>
      <c r="D136" t="s">
        <v>126</v>
      </c>
      <c r="E136" t="s">
        <v>300</v>
      </c>
      <c r="F136" t="s">
        <v>28</v>
      </c>
      <c r="G136">
        <v>1600</v>
      </c>
      <c r="H136">
        <v>10</v>
      </c>
      <c r="I136" t="s">
        <v>309</v>
      </c>
      <c r="J136" t="s">
        <v>119</v>
      </c>
      <c r="K136">
        <v>9</v>
      </c>
      <c r="L136">
        <v>5.8743495263697397E-2</v>
      </c>
      <c r="M136">
        <v>0.110054670229859</v>
      </c>
      <c r="N136">
        <v>13</v>
      </c>
      <c r="O136">
        <v>76.3</v>
      </c>
      <c r="P136" t="s">
        <v>57</v>
      </c>
      <c r="Q136" t="s">
        <v>57</v>
      </c>
      <c r="R136">
        <v>0.421727869781576</v>
      </c>
      <c r="S136">
        <v>5.5550334985685797E-2</v>
      </c>
      <c r="T136">
        <v>4.29032222457678E-2</v>
      </c>
      <c r="U136">
        <v>0.96535860196725798</v>
      </c>
      <c r="V136">
        <v>0.56663306763936405</v>
      </c>
      <c r="W136">
        <v>2.62177411450361E-2</v>
      </c>
      <c r="X136">
        <v>-8.0507811174090296E-2</v>
      </c>
      <c r="Y136">
        <v>0.54598135737319398</v>
      </c>
      <c r="Z136">
        <v>0.19978145061729299</v>
      </c>
      <c r="AA136">
        <v>0.28631644214837498</v>
      </c>
      <c r="AB136">
        <v>0.83663953924748902</v>
      </c>
      <c r="AC136">
        <v>0.96906779452136804</v>
      </c>
      <c r="AD136">
        <v>0.53206887024242999</v>
      </c>
    </row>
    <row r="137" spans="1:30" x14ac:dyDescent="0.4">
      <c r="A137" s="2">
        <v>202412140611</v>
      </c>
      <c r="B137" t="s">
        <v>108</v>
      </c>
      <c r="C137">
        <v>11</v>
      </c>
      <c r="D137" t="s">
        <v>126</v>
      </c>
      <c r="E137" t="s">
        <v>300</v>
      </c>
      <c r="F137" t="s">
        <v>28</v>
      </c>
      <c r="G137">
        <v>1600</v>
      </c>
      <c r="H137">
        <v>5</v>
      </c>
      <c r="I137" t="s">
        <v>310</v>
      </c>
      <c r="J137" t="s">
        <v>311</v>
      </c>
      <c r="K137">
        <v>10</v>
      </c>
      <c r="L137">
        <v>-5.1311174966162103E-2</v>
      </c>
      <c r="M137">
        <v>0.207609202869312</v>
      </c>
      <c r="N137">
        <v>4</v>
      </c>
      <c r="O137">
        <v>9.6</v>
      </c>
      <c r="P137" t="s">
        <v>57</v>
      </c>
      <c r="Q137" t="s">
        <v>39</v>
      </c>
      <c r="R137">
        <v>0.98077191708282097</v>
      </c>
      <c r="S137">
        <v>0.63102866173819605</v>
      </c>
      <c r="T137">
        <v>6.3365438341656297E-2</v>
      </c>
      <c r="U137">
        <v>1.1013790115536199</v>
      </c>
      <c r="V137">
        <v>0.74001905283576197</v>
      </c>
      <c r="W137">
        <v>1.6414003207573701E-2</v>
      </c>
      <c r="X137">
        <v>0.26560226818069399</v>
      </c>
      <c r="Y137">
        <v>4.8238451524122997E-2</v>
      </c>
      <c r="Z137">
        <v>8.1630905808362506E-2</v>
      </c>
      <c r="AA137">
        <v>0.41132753091337598</v>
      </c>
      <c r="AB137">
        <v>0.633507275157841</v>
      </c>
      <c r="AC137">
        <v>0.703593973286748</v>
      </c>
      <c r="AD137">
        <v>0.23938644550970201</v>
      </c>
    </row>
    <row r="138" spans="1:30" x14ac:dyDescent="0.4">
      <c r="A138" s="2">
        <v>202412140611</v>
      </c>
      <c r="B138" t="s">
        <v>108</v>
      </c>
      <c r="C138">
        <v>11</v>
      </c>
      <c r="D138" t="s">
        <v>126</v>
      </c>
      <c r="E138" t="s">
        <v>300</v>
      </c>
      <c r="F138" t="s">
        <v>28</v>
      </c>
      <c r="G138">
        <v>1600</v>
      </c>
      <c r="H138">
        <v>2</v>
      </c>
      <c r="I138" t="s">
        <v>312</v>
      </c>
      <c r="J138" t="s">
        <v>103</v>
      </c>
      <c r="K138">
        <v>11</v>
      </c>
      <c r="L138">
        <v>-0.258920377835474</v>
      </c>
      <c r="M138">
        <v>0.52036347063261101</v>
      </c>
      <c r="N138">
        <v>7</v>
      </c>
      <c r="O138">
        <v>21</v>
      </c>
      <c r="P138" t="s">
        <v>39</v>
      </c>
      <c r="Q138" t="s">
        <v>57</v>
      </c>
      <c r="R138">
        <v>1.74129229040207</v>
      </c>
      <c r="S138">
        <v>1.6207621363034099</v>
      </c>
      <c r="T138">
        <v>3.1401188273794803E-2</v>
      </c>
      <c r="U138">
        <v>0.46661710015055802</v>
      </c>
      <c r="V138">
        <v>0.14641858504761501</v>
      </c>
      <c r="W138">
        <v>-9.8511831444899993E-4</v>
      </c>
      <c r="X138">
        <v>0.73261840099370201</v>
      </c>
      <c r="Y138">
        <v>0.105394062565076</v>
      </c>
      <c r="Z138">
        <v>2.0669897746304101E-2</v>
      </c>
      <c r="AA138">
        <v>0.358851978602791</v>
      </c>
      <c r="AB138">
        <v>0.55162247515750396</v>
      </c>
      <c r="AC138">
        <v>0.51091771332556302</v>
      </c>
    </row>
    <row r="139" spans="1:30" x14ac:dyDescent="0.4">
      <c r="A139" s="2">
        <v>202412140611</v>
      </c>
      <c r="B139" t="s">
        <v>108</v>
      </c>
      <c r="C139">
        <v>11</v>
      </c>
      <c r="D139" t="s">
        <v>126</v>
      </c>
      <c r="E139" t="s">
        <v>300</v>
      </c>
      <c r="F139" t="s">
        <v>28</v>
      </c>
      <c r="G139">
        <v>1600</v>
      </c>
      <c r="H139">
        <v>8</v>
      </c>
      <c r="I139" t="s">
        <v>313</v>
      </c>
      <c r="J139" t="s">
        <v>205</v>
      </c>
      <c r="K139">
        <v>12</v>
      </c>
      <c r="L139">
        <v>-0.77928384846808596</v>
      </c>
      <c r="M139">
        <v>8.7335084771408902E-2</v>
      </c>
      <c r="N139">
        <v>8</v>
      </c>
      <c r="O139">
        <v>23.3</v>
      </c>
      <c r="P139" t="s">
        <v>39</v>
      </c>
      <c r="Q139" t="s">
        <v>45</v>
      </c>
      <c r="R139">
        <v>1.77353707079727</v>
      </c>
      <c r="S139">
        <v>2.2872247283978</v>
      </c>
      <c r="T139">
        <v>3.2046083881698897E-2</v>
      </c>
      <c r="U139">
        <v>-0.37058775279182599</v>
      </c>
      <c r="V139">
        <v>-0.42981463065111603</v>
      </c>
      <c r="W139">
        <v>2.1872132412194E-2</v>
      </c>
      <c r="X139">
        <v>0.40828431166178802</v>
      </c>
      <c r="Y139">
        <v>-0.16844897929140901</v>
      </c>
      <c r="Z139">
        <v>-0.37368027437050899</v>
      </c>
      <c r="AA139">
        <v>-8.4763047695255805E-2</v>
      </c>
      <c r="AB139">
        <v>1.6301219649120499E-2</v>
      </c>
      <c r="AC139">
        <v>-5.8991979791444001E-2</v>
      </c>
      <c r="AD139">
        <v>0.145035491600049</v>
      </c>
    </row>
    <row r="140" spans="1:30" x14ac:dyDescent="0.4">
      <c r="A140" s="2">
        <v>202412140611</v>
      </c>
      <c r="B140" t="s">
        <v>108</v>
      </c>
      <c r="C140">
        <v>11</v>
      </c>
      <c r="D140" t="s">
        <v>126</v>
      </c>
      <c r="E140" t="s">
        <v>300</v>
      </c>
      <c r="F140" t="s">
        <v>28</v>
      </c>
      <c r="G140">
        <v>1600</v>
      </c>
      <c r="H140">
        <v>1</v>
      </c>
      <c r="I140" t="s">
        <v>314</v>
      </c>
      <c r="J140" t="s">
        <v>315</v>
      </c>
      <c r="K140">
        <v>13</v>
      </c>
      <c r="L140">
        <v>-0.86661893323949502</v>
      </c>
      <c r="M140">
        <v>2.1440094477048501E-2</v>
      </c>
      <c r="N140">
        <v>15</v>
      </c>
      <c r="O140">
        <v>107.5</v>
      </c>
      <c r="P140" t="s">
        <v>29</v>
      </c>
      <c r="Q140" t="s">
        <v>29</v>
      </c>
      <c r="X140">
        <v>0.65357814779063805</v>
      </c>
      <c r="Y140">
        <v>0.382242025508786</v>
      </c>
      <c r="Z140">
        <v>0.39442001861644499</v>
      </c>
      <c r="AA140">
        <v>0.37659018764706098</v>
      </c>
      <c r="AB140">
        <v>0.39896815924102902</v>
      </c>
      <c r="AC140">
        <v>0.26603435540912002</v>
      </c>
      <c r="AD140">
        <v>3.8694223450804199E-2</v>
      </c>
    </row>
    <row r="141" spans="1:30" x14ac:dyDescent="0.4">
      <c r="A141" s="2">
        <v>202412140611</v>
      </c>
      <c r="B141" t="s">
        <v>108</v>
      </c>
      <c r="C141">
        <v>11</v>
      </c>
      <c r="D141" t="s">
        <v>126</v>
      </c>
      <c r="E141" t="s">
        <v>300</v>
      </c>
      <c r="F141" t="s">
        <v>28</v>
      </c>
      <c r="G141">
        <v>1600</v>
      </c>
      <c r="H141">
        <v>9</v>
      </c>
      <c r="I141" t="s">
        <v>316</v>
      </c>
      <c r="J141" t="s">
        <v>317</v>
      </c>
      <c r="K141">
        <v>14</v>
      </c>
      <c r="L141">
        <v>-0.88805902771654299</v>
      </c>
      <c r="M141">
        <v>0.53503305232605103</v>
      </c>
      <c r="N141">
        <v>14</v>
      </c>
      <c r="O141">
        <v>106.2</v>
      </c>
      <c r="P141" t="s">
        <v>38</v>
      </c>
      <c r="Q141" t="s">
        <v>38</v>
      </c>
      <c r="R141">
        <v>-1.61216143705913</v>
      </c>
      <c r="S141">
        <v>-0.79754503349969796</v>
      </c>
      <c r="T141">
        <v>-7.7329223827177704E-2</v>
      </c>
      <c r="U141">
        <v>-1.60901817702417</v>
      </c>
      <c r="V141">
        <v>-0.79381945886626304</v>
      </c>
      <c r="W141">
        <v>-1.96803635404834E-2</v>
      </c>
      <c r="X141">
        <v>-1.3916751973219399</v>
      </c>
      <c r="Y141">
        <v>-0.185966585640117</v>
      </c>
      <c r="Z141">
        <v>-1.10154003192681</v>
      </c>
      <c r="AA141">
        <v>-1.5425100019156599</v>
      </c>
      <c r="AB141">
        <v>-1.09910348247205</v>
      </c>
      <c r="AC141">
        <v>-0.88806760476250401</v>
      </c>
      <c r="AD141">
        <v>-0.82323020850175399</v>
      </c>
    </row>
    <row r="142" spans="1:30" x14ac:dyDescent="0.4">
      <c r="A142" s="2">
        <v>202412140611</v>
      </c>
      <c r="B142" t="s">
        <v>108</v>
      </c>
      <c r="C142">
        <v>11</v>
      </c>
      <c r="D142" t="s">
        <v>126</v>
      </c>
      <c r="E142" t="s">
        <v>300</v>
      </c>
      <c r="F142" t="s">
        <v>28</v>
      </c>
      <c r="G142">
        <v>1600</v>
      </c>
      <c r="H142">
        <v>3</v>
      </c>
      <c r="I142" t="s">
        <v>318</v>
      </c>
      <c r="J142" t="s">
        <v>119</v>
      </c>
      <c r="K142">
        <v>15</v>
      </c>
      <c r="L142">
        <v>-1.4230920800425899</v>
      </c>
      <c r="M142">
        <v>0.85064177552574005</v>
      </c>
      <c r="N142">
        <v>10</v>
      </c>
      <c r="O142">
        <v>28.2</v>
      </c>
      <c r="P142" t="s">
        <v>57</v>
      </c>
      <c r="Q142" t="s">
        <v>29</v>
      </c>
      <c r="R142">
        <v>0.71235296179367702</v>
      </c>
      <c r="S142">
        <v>0.70684905471422799</v>
      </c>
      <c r="T142">
        <v>3.87971877705778E-2</v>
      </c>
      <c r="X142">
        <v>-1.69954002292243E-2</v>
      </c>
      <c r="Y142">
        <v>0.145990126513347</v>
      </c>
      <c r="Z142">
        <v>0.13648011344851399</v>
      </c>
      <c r="AA142">
        <v>0.36230955786413299</v>
      </c>
      <c r="AB142">
        <v>0.52746735134684597</v>
      </c>
      <c r="AC142">
        <v>0.58344469863218595</v>
      </c>
      <c r="AD142">
        <v>-0.19728413929607</v>
      </c>
    </row>
    <row r="143" spans="1:30" x14ac:dyDescent="0.4">
      <c r="A143" s="2">
        <v>202412140611</v>
      </c>
      <c r="B143" t="s">
        <v>108</v>
      </c>
      <c r="C143">
        <v>11</v>
      </c>
      <c r="D143" t="s">
        <v>126</v>
      </c>
      <c r="E143" t="s">
        <v>300</v>
      </c>
      <c r="F143" t="s">
        <v>28</v>
      </c>
      <c r="G143">
        <v>1600</v>
      </c>
      <c r="H143">
        <v>16</v>
      </c>
      <c r="I143" t="s">
        <v>319</v>
      </c>
      <c r="J143" t="s">
        <v>40</v>
      </c>
      <c r="K143">
        <v>16</v>
      </c>
      <c r="L143">
        <v>-2.27373385556833</v>
      </c>
      <c r="N143">
        <v>12</v>
      </c>
      <c r="O143">
        <v>36.700000000000003</v>
      </c>
      <c r="P143" t="s">
        <v>39</v>
      </c>
      <c r="Q143" t="s">
        <v>57</v>
      </c>
      <c r="R143">
        <v>2.8547103989637601</v>
      </c>
      <c r="S143">
        <v>1.8038962772759199</v>
      </c>
      <c r="T143">
        <v>7.0942079792751999E-3</v>
      </c>
      <c r="U143">
        <v>0.62015658659405204</v>
      </c>
      <c r="V143">
        <v>-0.385418088316198</v>
      </c>
      <c r="W143">
        <v>3.7532665410637399E-2</v>
      </c>
      <c r="X143">
        <v>1.9604807474667201</v>
      </c>
      <c r="Z143">
        <v>0.72617488341425696</v>
      </c>
      <c r="AA143">
        <v>1.1317953315935001</v>
      </c>
      <c r="AB143">
        <v>1.26700214765325</v>
      </c>
      <c r="AC143">
        <v>0.91455346434235696</v>
      </c>
      <c r="AD143">
        <v>0.83215016370597705</v>
      </c>
    </row>
    <row r="144" spans="1:30" x14ac:dyDescent="0.4">
      <c r="A144" s="2">
        <v>202412140612</v>
      </c>
      <c r="B144" t="s">
        <v>108</v>
      </c>
      <c r="C144">
        <v>12</v>
      </c>
      <c r="D144" t="s">
        <v>75</v>
      </c>
      <c r="F144" t="s">
        <v>32</v>
      </c>
      <c r="G144">
        <v>1200</v>
      </c>
      <c r="H144">
        <v>6</v>
      </c>
      <c r="I144" t="s">
        <v>320</v>
      </c>
      <c r="J144" t="s">
        <v>106</v>
      </c>
      <c r="K144">
        <v>1</v>
      </c>
      <c r="L144">
        <v>1.0820843139121199</v>
      </c>
      <c r="M144">
        <v>1.22210592921574E-2</v>
      </c>
      <c r="N144">
        <v>2</v>
      </c>
      <c r="O144">
        <v>5.9</v>
      </c>
      <c r="P144" t="s">
        <v>46</v>
      </c>
      <c r="Q144" t="s">
        <v>57</v>
      </c>
      <c r="R144">
        <v>1.43511205849878</v>
      </c>
      <c r="S144">
        <v>0.98168380986717396</v>
      </c>
      <c r="T144">
        <v>-2.9110258830024299E-2</v>
      </c>
      <c r="U144">
        <v>0.49774713176547503</v>
      </c>
      <c r="V144">
        <v>-0.249466130766719</v>
      </c>
      <c r="W144">
        <v>3.10209324830251E-2</v>
      </c>
      <c r="X144">
        <v>0.69268798926608399</v>
      </c>
      <c r="Y144">
        <v>0.74001364177903495</v>
      </c>
      <c r="Z144">
        <v>0.731454844931406</v>
      </c>
      <c r="AA144">
        <v>0.74367048316981699</v>
      </c>
    </row>
    <row r="145" spans="1:30" x14ac:dyDescent="0.4">
      <c r="A145" s="2">
        <v>202412140612</v>
      </c>
      <c r="B145" t="s">
        <v>108</v>
      </c>
      <c r="C145">
        <v>12</v>
      </c>
      <c r="D145" t="s">
        <v>75</v>
      </c>
      <c r="F145" t="s">
        <v>32</v>
      </c>
      <c r="G145">
        <v>1200</v>
      </c>
      <c r="H145">
        <v>3</v>
      </c>
      <c r="I145" t="s">
        <v>321</v>
      </c>
      <c r="J145" t="s">
        <v>322</v>
      </c>
      <c r="K145">
        <v>2</v>
      </c>
      <c r="L145">
        <v>1.06986325461997</v>
      </c>
      <c r="M145">
        <v>8.5361862499401406E-2</v>
      </c>
      <c r="N145">
        <v>7</v>
      </c>
      <c r="O145">
        <v>18</v>
      </c>
      <c r="P145" t="s">
        <v>45</v>
      </c>
      <c r="Q145" t="s">
        <v>39</v>
      </c>
      <c r="R145">
        <v>-0.62974181465205403</v>
      </c>
      <c r="S145">
        <v>-0.69066087252880703</v>
      </c>
      <c r="T145">
        <v>5.4592663706958998E-2</v>
      </c>
      <c r="U145">
        <v>1.50944024031274</v>
      </c>
      <c r="V145">
        <v>1.6982090103245899</v>
      </c>
      <c r="W145">
        <v>2.4510134446143899E-2</v>
      </c>
      <c r="X145">
        <v>3.0455613291276201E-2</v>
      </c>
      <c r="Y145">
        <v>-0.47781962788378501</v>
      </c>
      <c r="Z145">
        <v>-4.24749850843507E-2</v>
      </c>
    </row>
    <row r="146" spans="1:30" x14ac:dyDescent="0.4">
      <c r="A146" s="2">
        <v>202412140612</v>
      </c>
      <c r="B146" t="s">
        <v>108</v>
      </c>
      <c r="C146">
        <v>12</v>
      </c>
      <c r="D146" t="s">
        <v>75</v>
      </c>
      <c r="F146" t="s">
        <v>32</v>
      </c>
      <c r="G146">
        <v>1200</v>
      </c>
      <c r="H146">
        <v>7</v>
      </c>
      <c r="I146" t="s">
        <v>323</v>
      </c>
      <c r="J146" t="s">
        <v>92</v>
      </c>
      <c r="K146">
        <v>3</v>
      </c>
      <c r="L146">
        <v>0.98450139212056897</v>
      </c>
      <c r="M146">
        <v>0.14716905394857999</v>
      </c>
      <c r="N146">
        <v>1</v>
      </c>
      <c r="O146">
        <v>3.1</v>
      </c>
      <c r="P146" t="s">
        <v>45</v>
      </c>
      <c r="Q146" t="s">
        <v>57</v>
      </c>
      <c r="R146">
        <v>-0.95819649229044701</v>
      </c>
      <c r="S146">
        <v>-0.361924278262928</v>
      </c>
      <c r="T146">
        <v>-2.0023880705759702E-2</v>
      </c>
      <c r="U146">
        <v>-0.50102024583063498</v>
      </c>
      <c r="V146">
        <v>0.110750511306835</v>
      </c>
      <c r="W146">
        <v>2.5621912463740001E-2</v>
      </c>
      <c r="X146">
        <v>-0.422281463277832</v>
      </c>
      <c r="Y146">
        <v>2.1030291944751301E-2</v>
      </c>
      <c r="Z146">
        <v>-0.28306391180269602</v>
      </c>
      <c r="AA146">
        <v>-0.46883956994097298</v>
      </c>
      <c r="AB146">
        <v>-0.389624347979866</v>
      </c>
      <c r="AC146">
        <v>-2.03346731240002</v>
      </c>
      <c r="AD146">
        <v>-1.2498986952614499</v>
      </c>
    </row>
    <row r="147" spans="1:30" x14ac:dyDescent="0.4">
      <c r="A147" s="2">
        <v>202412140612</v>
      </c>
      <c r="B147" t="s">
        <v>108</v>
      </c>
      <c r="C147">
        <v>12</v>
      </c>
      <c r="D147" t="s">
        <v>75</v>
      </c>
      <c r="F147" t="s">
        <v>32</v>
      </c>
      <c r="G147">
        <v>1200</v>
      </c>
      <c r="H147">
        <v>1</v>
      </c>
      <c r="I147" t="s">
        <v>324</v>
      </c>
      <c r="J147" t="s">
        <v>34</v>
      </c>
      <c r="K147">
        <v>4</v>
      </c>
      <c r="L147">
        <v>0.83733233817198804</v>
      </c>
      <c r="M147">
        <v>1.3309469066931401E-2</v>
      </c>
      <c r="N147">
        <v>7</v>
      </c>
      <c r="O147">
        <v>18</v>
      </c>
      <c r="P147" t="s">
        <v>45</v>
      </c>
      <c r="Q147" t="s">
        <v>46</v>
      </c>
      <c r="R147">
        <v>-1.74815412835683</v>
      </c>
      <c r="S147">
        <v>-1.91952821381501</v>
      </c>
      <c r="T147">
        <v>3.8799293670487102E-2</v>
      </c>
      <c r="U147">
        <v>0.330596690564187</v>
      </c>
      <c r="V147">
        <v>0.26707999824953899</v>
      </c>
      <c r="W147">
        <v>-9.3566525761508007E-3</v>
      </c>
      <c r="X147">
        <v>-0.22429791452624501</v>
      </c>
      <c r="Y147">
        <v>-0.236215298000123</v>
      </c>
      <c r="Z147">
        <v>-0.306235200616017</v>
      </c>
      <c r="AA147">
        <v>-0.105442871952195</v>
      </c>
      <c r="AB147">
        <v>0.65128617512718201</v>
      </c>
      <c r="AC147">
        <v>2.86284001783992E-2</v>
      </c>
      <c r="AD147">
        <v>-0.20741637823571701</v>
      </c>
    </row>
    <row r="148" spans="1:30" x14ac:dyDescent="0.4">
      <c r="A148" s="2">
        <v>202412140612</v>
      </c>
      <c r="B148" t="s">
        <v>108</v>
      </c>
      <c r="C148">
        <v>12</v>
      </c>
      <c r="D148" t="s">
        <v>75</v>
      </c>
      <c r="F148" t="s">
        <v>32</v>
      </c>
      <c r="G148">
        <v>1200</v>
      </c>
      <c r="H148">
        <v>5</v>
      </c>
      <c r="I148" t="s">
        <v>325</v>
      </c>
      <c r="J148" t="s">
        <v>181</v>
      </c>
      <c r="K148">
        <v>5</v>
      </c>
      <c r="L148">
        <v>0.82402286910505596</v>
      </c>
      <c r="M148">
        <v>0.157905308221057</v>
      </c>
      <c r="N148">
        <v>4</v>
      </c>
      <c r="O148">
        <v>8.6999999999999993</v>
      </c>
      <c r="P148" t="s">
        <v>46</v>
      </c>
      <c r="Q148" t="s">
        <v>57</v>
      </c>
      <c r="R148">
        <v>0.63334758938522995</v>
      </c>
      <c r="S148">
        <v>0.76995535922265701</v>
      </c>
      <c r="T148">
        <v>-1.6445319752765399E-2</v>
      </c>
      <c r="U148">
        <v>0.123209365166933</v>
      </c>
      <c r="V148">
        <v>9.79043118099064E-2</v>
      </c>
      <c r="W148">
        <v>2.3530177151054401E-2</v>
      </c>
      <c r="X148">
        <v>0.30014314138555998</v>
      </c>
      <c r="Y148">
        <v>0.49010004097787302</v>
      </c>
      <c r="Z148">
        <v>0.89513511940341595</v>
      </c>
      <c r="AA148">
        <v>-2.2129793923366701E-2</v>
      </c>
      <c r="AB148">
        <v>-0.29398451874029802</v>
      </c>
      <c r="AC148">
        <v>-0.472450377634</v>
      </c>
    </row>
    <row r="149" spans="1:30" x14ac:dyDescent="0.4">
      <c r="A149" s="2">
        <v>202412140612</v>
      </c>
      <c r="B149" t="s">
        <v>108</v>
      </c>
      <c r="C149">
        <v>12</v>
      </c>
      <c r="D149" t="s">
        <v>75</v>
      </c>
      <c r="F149" t="s">
        <v>32</v>
      </c>
      <c r="G149">
        <v>1200</v>
      </c>
      <c r="H149">
        <v>15</v>
      </c>
      <c r="I149" t="s">
        <v>326</v>
      </c>
      <c r="J149" t="s">
        <v>61</v>
      </c>
      <c r="K149">
        <v>6</v>
      </c>
      <c r="L149">
        <v>0.66611756088399898</v>
      </c>
      <c r="M149">
        <v>0.13620711622200599</v>
      </c>
      <c r="N149">
        <v>6</v>
      </c>
      <c r="O149">
        <v>13.3</v>
      </c>
      <c r="P149" t="s">
        <v>45</v>
      </c>
      <c r="Q149" t="s">
        <v>46</v>
      </c>
      <c r="R149">
        <v>-0.54026882955567102</v>
      </c>
      <c r="S149">
        <v>-0.71500732475110995</v>
      </c>
      <c r="T149">
        <v>2.2745537247006498E-2</v>
      </c>
      <c r="U149">
        <v>0.19457628097781701</v>
      </c>
      <c r="V149">
        <v>0.15543302890555399</v>
      </c>
      <c r="W149">
        <v>-1.12559274635537E-2</v>
      </c>
      <c r="X149">
        <v>-0.52646360519494795</v>
      </c>
      <c r="Y149">
        <v>-0.58293232079694801</v>
      </c>
      <c r="Z149">
        <v>-0.71170263779850695</v>
      </c>
      <c r="AB149">
        <v>-0.28291181797267101</v>
      </c>
      <c r="AC149">
        <v>0.28018867973571898</v>
      </c>
      <c r="AD149">
        <v>0.83628145285278699</v>
      </c>
    </row>
    <row r="150" spans="1:30" x14ac:dyDescent="0.4">
      <c r="A150" s="2">
        <v>202412140612</v>
      </c>
      <c r="B150" t="s">
        <v>108</v>
      </c>
      <c r="C150">
        <v>12</v>
      </c>
      <c r="D150" t="s">
        <v>75</v>
      </c>
      <c r="F150" t="s">
        <v>32</v>
      </c>
      <c r="G150">
        <v>1200</v>
      </c>
      <c r="H150">
        <v>14</v>
      </c>
      <c r="I150" t="s">
        <v>327</v>
      </c>
      <c r="J150" t="s">
        <v>30</v>
      </c>
      <c r="K150">
        <v>7</v>
      </c>
      <c r="L150">
        <v>0.529910444661992</v>
      </c>
      <c r="M150">
        <v>7.2692001500853998E-3</v>
      </c>
      <c r="N150">
        <v>9</v>
      </c>
      <c r="O150">
        <v>19.899999999999999</v>
      </c>
      <c r="P150" t="s">
        <v>45</v>
      </c>
      <c r="Q150" t="s">
        <v>38</v>
      </c>
      <c r="R150">
        <v>-0.94289726248939298</v>
      </c>
      <c r="S150">
        <v>-0.96802493650243304</v>
      </c>
      <c r="T150">
        <v>5.0206827185497998E-3</v>
      </c>
      <c r="U150">
        <v>-1.9364101358753401</v>
      </c>
      <c r="V150">
        <v>-1.84156461296731</v>
      </c>
      <c r="W150">
        <v>9.0161581847485999E-3</v>
      </c>
      <c r="X150">
        <v>-0.178525525939739</v>
      </c>
      <c r="Y150">
        <v>0.39348311995534402</v>
      </c>
      <c r="Z150">
        <v>8.9433640305328493E-2</v>
      </c>
      <c r="AA150">
        <v>0.170643023126171</v>
      </c>
      <c r="AB150">
        <v>0.71630397443314497</v>
      </c>
      <c r="AC150">
        <v>0.454374421878946</v>
      </c>
      <c r="AD150">
        <v>0.12651274268485099</v>
      </c>
    </row>
    <row r="151" spans="1:30" x14ac:dyDescent="0.4">
      <c r="A151" s="2">
        <v>202412140612</v>
      </c>
      <c r="B151" t="s">
        <v>108</v>
      </c>
      <c r="C151">
        <v>12</v>
      </c>
      <c r="D151" t="s">
        <v>75</v>
      </c>
      <c r="F151" t="s">
        <v>32</v>
      </c>
      <c r="G151">
        <v>1200</v>
      </c>
      <c r="H151">
        <v>13</v>
      </c>
      <c r="I151" t="s">
        <v>328</v>
      </c>
      <c r="J151" t="s">
        <v>80</v>
      </c>
      <c r="K151">
        <v>8</v>
      </c>
      <c r="L151">
        <v>0.52264124451190697</v>
      </c>
      <c r="M151">
        <v>1.3153305221924E-3</v>
      </c>
      <c r="N151">
        <v>3</v>
      </c>
      <c r="O151">
        <v>7.1</v>
      </c>
      <c r="P151" t="s">
        <v>29</v>
      </c>
      <c r="Q151" t="s">
        <v>57</v>
      </c>
      <c r="U151">
        <v>0.68501601506474796</v>
      </c>
      <c r="V151">
        <v>0.32722877653032201</v>
      </c>
      <c r="W151">
        <v>2.8133309992016398E-2</v>
      </c>
      <c r="X151">
        <v>0.73024097559600498</v>
      </c>
      <c r="Y151">
        <v>0.65764235912576097</v>
      </c>
      <c r="Z151">
        <v>0.77828447203824902</v>
      </c>
      <c r="AA151">
        <v>0.75258261368892598</v>
      </c>
      <c r="AB151">
        <v>0.42516498890757498</v>
      </c>
      <c r="AC151">
        <v>0.61911606219448201</v>
      </c>
      <c r="AD151">
        <v>0.63537907651845804</v>
      </c>
    </row>
    <row r="152" spans="1:30" x14ac:dyDescent="0.4">
      <c r="A152" s="2">
        <v>202412140612</v>
      </c>
      <c r="B152" t="s">
        <v>108</v>
      </c>
      <c r="C152">
        <v>12</v>
      </c>
      <c r="D152" t="s">
        <v>75</v>
      </c>
      <c r="F152" t="s">
        <v>32</v>
      </c>
      <c r="G152">
        <v>1200</v>
      </c>
      <c r="H152">
        <v>4</v>
      </c>
      <c r="I152" t="s">
        <v>329</v>
      </c>
      <c r="J152" t="s">
        <v>56</v>
      </c>
      <c r="K152">
        <v>9</v>
      </c>
      <c r="L152">
        <v>0.52132591398971395</v>
      </c>
      <c r="M152">
        <v>6.8037667577610095E-2</v>
      </c>
      <c r="N152">
        <v>11</v>
      </c>
      <c r="O152">
        <v>35.299999999999997</v>
      </c>
      <c r="P152" t="s">
        <v>38</v>
      </c>
      <c r="Q152" t="s">
        <v>45</v>
      </c>
      <c r="R152">
        <v>-1.9271000985495901</v>
      </c>
      <c r="S152">
        <v>-1.2862119801981999</v>
      </c>
      <c r="T152">
        <v>-7.0360183789173705E-2</v>
      </c>
      <c r="U152">
        <v>-0.57620604001162301</v>
      </c>
      <c r="V152">
        <v>-0.214578725287672</v>
      </c>
      <c r="W152">
        <v>3.9271635167937302E-2</v>
      </c>
      <c r="X152">
        <v>-1.31908758946288</v>
      </c>
      <c r="Y152">
        <v>-0.85898679272837697</v>
      </c>
      <c r="Z152">
        <v>-2.7711022109195099E-2</v>
      </c>
      <c r="AA152">
        <v>-1.47839909952227E-2</v>
      </c>
      <c r="AB152">
        <v>8.1830790169443599E-2</v>
      </c>
      <c r="AC152">
        <v>0.40942747716410199</v>
      </c>
    </row>
    <row r="153" spans="1:30" x14ac:dyDescent="0.4">
      <c r="A153" s="2">
        <v>202412140612</v>
      </c>
      <c r="B153" t="s">
        <v>108</v>
      </c>
      <c r="C153">
        <v>12</v>
      </c>
      <c r="D153" t="s">
        <v>75</v>
      </c>
      <c r="F153" t="s">
        <v>32</v>
      </c>
      <c r="G153">
        <v>1200</v>
      </c>
      <c r="H153">
        <v>9</v>
      </c>
      <c r="I153" t="s">
        <v>330</v>
      </c>
      <c r="J153" t="s">
        <v>43</v>
      </c>
      <c r="K153">
        <v>10</v>
      </c>
      <c r="L153">
        <v>0.45328824641210402</v>
      </c>
      <c r="M153">
        <v>1.22450542664192</v>
      </c>
      <c r="N153">
        <v>11</v>
      </c>
      <c r="O153">
        <v>35.299999999999997</v>
      </c>
      <c r="P153" t="s">
        <v>57</v>
      </c>
      <c r="Q153" t="s">
        <v>57</v>
      </c>
      <c r="R153">
        <v>0.48892030586118101</v>
      </c>
      <c r="S153">
        <v>0.26926157413910801</v>
      </c>
      <c r="T153">
        <v>2.6616452389717202E-2</v>
      </c>
      <c r="U153">
        <v>0.93470785946377399</v>
      </c>
      <c r="V153">
        <v>0.79063114057320705</v>
      </c>
      <c r="W153">
        <v>3.0709661065244399E-2</v>
      </c>
      <c r="X153">
        <v>0.49952944863885101</v>
      </c>
      <c r="Y153">
        <v>0.204510913016551</v>
      </c>
      <c r="Z153">
        <v>0.68385671579004004</v>
      </c>
      <c r="AA153">
        <v>0.53695435310546102</v>
      </c>
      <c r="AB153">
        <v>0.203561053229391</v>
      </c>
      <c r="AC153">
        <v>1.95570992882091E-2</v>
      </c>
      <c r="AD153">
        <v>-7.49955370852976E-3</v>
      </c>
    </row>
    <row r="154" spans="1:30" x14ac:dyDescent="0.4">
      <c r="A154" s="2">
        <v>202412140612</v>
      </c>
      <c r="B154" t="s">
        <v>108</v>
      </c>
      <c r="C154">
        <v>12</v>
      </c>
      <c r="D154" t="s">
        <v>75</v>
      </c>
      <c r="F154" t="s">
        <v>32</v>
      </c>
      <c r="G154">
        <v>1200</v>
      </c>
      <c r="H154">
        <v>10</v>
      </c>
      <c r="I154" t="s">
        <v>331</v>
      </c>
      <c r="J154" t="s">
        <v>52</v>
      </c>
      <c r="K154">
        <v>11</v>
      </c>
      <c r="L154">
        <v>-0.771217180229823</v>
      </c>
      <c r="M154">
        <v>0.25348433263667602</v>
      </c>
      <c r="N154">
        <v>15</v>
      </c>
      <c r="O154">
        <v>65.599999999999994</v>
      </c>
      <c r="P154" t="s">
        <v>57</v>
      </c>
      <c r="Q154" t="s">
        <v>45</v>
      </c>
      <c r="R154">
        <v>0.53340699160090999</v>
      </c>
      <c r="S154">
        <v>-5.84831641493661E-2</v>
      </c>
      <c r="T154">
        <v>3.8208246783889802E-2</v>
      </c>
      <c r="U154">
        <v>-0.25882508431008799</v>
      </c>
      <c r="V154">
        <v>-0.982648889848309</v>
      </c>
      <c r="W154">
        <v>2.7725052717943201E-2</v>
      </c>
      <c r="X154">
        <v>0.39204252532404099</v>
      </c>
      <c r="Y154">
        <v>0.77640470678261997</v>
      </c>
      <c r="Z154">
        <v>0.55215525904557206</v>
      </c>
      <c r="AA154">
        <v>0.28703384118644998</v>
      </c>
      <c r="AB154">
        <v>-0.230786994307867</v>
      </c>
      <c r="AC154">
        <v>-1.2575007138349701</v>
      </c>
      <c r="AD154">
        <v>1.0757086622669301</v>
      </c>
    </row>
    <row r="155" spans="1:30" x14ac:dyDescent="0.4">
      <c r="A155" s="2">
        <v>202412140612</v>
      </c>
      <c r="B155" t="s">
        <v>108</v>
      </c>
      <c r="C155">
        <v>12</v>
      </c>
      <c r="D155" t="s">
        <v>75</v>
      </c>
      <c r="F155" t="s">
        <v>32</v>
      </c>
      <c r="G155">
        <v>1200</v>
      </c>
      <c r="H155">
        <v>16</v>
      </c>
      <c r="I155" t="s">
        <v>332</v>
      </c>
      <c r="J155" t="s">
        <v>80</v>
      </c>
      <c r="K155">
        <v>12</v>
      </c>
      <c r="L155">
        <v>-1.02470151286649</v>
      </c>
      <c r="M155">
        <v>0.18553913906441399</v>
      </c>
      <c r="N155">
        <v>16</v>
      </c>
      <c r="O155">
        <v>83.5</v>
      </c>
      <c r="P155" t="s">
        <v>45</v>
      </c>
      <c r="Q155" t="s">
        <v>46</v>
      </c>
      <c r="R155">
        <v>-1.86376510193787</v>
      </c>
      <c r="S155">
        <v>-1.26027302920164</v>
      </c>
      <c r="T155">
        <v>3.3025449840941599E-2</v>
      </c>
      <c r="U155">
        <v>5.8555871391446898E-2</v>
      </c>
      <c r="V155">
        <v>0.55072765328162598</v>
      </c>
      <c r="W155">
        <v>-5.1270830863099004E-3</v>
      </c>
      <c r="X155">
        <v>-0.62487467735350899</v>
      </c>
      <c r="Y155">
        <v>-0.545166626853828</v>
      </c>
      <c r="Z155">
        <v>-0.32435238225046997</v>
      </c>
      <c r="AA155">
        <v>-9.3060456261669103E-2</v>
      </c>
      <c r="AB155">
        <v>-0.15850063158181099</v>
      </c>
      <c r="AC155">
        <v>-0.57019251751260802</v>
      </c>
      <c r="AD155">
        <v>-0.67477382352057502</v>
      </c>
    </row>
    <row r="156" spans="1:30" x14ac:dyDescent="0.4">
      <c r="A156" s="2">
        <v>202412140612</v>
      </c>
      <c r="B156" t="s">
        <v>108</v>
      </c>
      <c r="C156">
        <v>12</v>
      </c>
      <c r="D156" t="s">
        <v>75</v>
      </c>
      <c r="F156" t="s">
        <v>32</v>
      </c>
      <c r="G156">
        <v>1200</v>
      </c>
      <c r="H156">
        <v>2</v>
      </c>
      <c r="I156" t="s">
        <v>333</v>
      </c>
      <c r="J156" t="s">
        <v>181</v>
      </c>
      <c r="K156">
        <v>13</v>
      </c>
      <c r="L156">
        <v>-1.2102406519309099</v>
      </c>
      <c r="M156">
        <v>0.117666982939717</v>
      </c>
      <c r="N156">
        <v>14</v>
      </c>
      <c r="O156">
        <v>38.299999999999997</v>
      </c>
      <c r="P156" t="s">
        <v>57</v>
      </c>
      <c r="Q156" t="s">
        <v>45</v>
      </c>
      <c r="R156">
        <v>0.17551505121538299</v>
      </c>
      <c r="S156">
        <v>0.39655243569410398</v>
      </c>
      <c r="T156">
        <v>2.1931353655886401E-2</v>
      </c>
      <c r="U156">
        <v>-0.30416522083888198</v>
      </c>
      <c r="V156">
        <v>-3.4522237068348297E-2</v>
      </c>
      <c r="W156">
        <v>-8.8392099285886008E-3</v>
      </c>
      <c r="X156">
        <v>-0.60301640825494196</v>
      </c>
      <c r="Y156">
        <v>-0.92786907751057202</v>
      </c>
      <c r="Z156">
        <v>-0.42999077122025597</v>
      </c>
      <c r="AA156">
        <v>-1.76756402473634E-2</v>
      </c>
      <c r="AD156">
        <v>0.20520634828099801</v>
      </c>
    </row>
    <row r="157" spans="1:30" x14ac:dyDescent="0.4">
      <c r="A157" s="2">
        <v>202412140612</v>
      </c>
      <c r="B157" t="s">
        <v>108</v>
      </c>
      <c r="C157">
        <v>12</v>
      </c>
      <c r="D157" t="s">
        <v>75</v>
      </c>
      <c r="F157" t="s">
        <v>32</v>
      </c>
      <c r="G157">
        <v>1200</v>
      </c>
      <c r="H157">
        <v>8</v>
      </c>
      <c r="I157" t="s">
        <v>334</v>
      </c>
      <c r="J157" t="s">
        <v>105</v>
      </c>
      <c r="K157">
        <v>14</v>
      </c>
      <c r="L157">
        <v>-1.32790763487063</v>
      </c>
      <c r="M157">
        <v>0.20598344014731701</v>
      </c>
      <c r="N157">
        <v>10</v>
      </c>
      <c r="O157">
        <v>21.8</v>
      </c>
      <c r="P157" t="s">
        <v>46</v>
      </c>
      <c r="Q157" t="s">
        <v>46</v>
      </c>
      <c r="R157">
        <v>0.65186949352780998</v>
      </c>
      <c r="S157">
        <v>0.370515428736926</v>
      </c>
      <c r="T157">
        <v>-3.1821221954636603E-2</v>
      </c>
      <c r="U157">
        <v>0.18670593811272901</v>
      </c>
      <c r="V157">
        <v>-0.166513741066627</v>
      </c>
      <c r="W157">
        <v>-4.1202590098505E-2</v>
      </c>
      <c r="X157">
        <v>0.70192561932938702</v>
      </c>
      <c r="Y157">
        <v>0.62458961932804502</v>
      </c>
      <c r="Z157">
        <v>0.47488327179439499</v>
      </c>
      <c r="AA157">
        <v>0.55325664037101696</v>
      </c>
      <c r="AB157">
        <v>0.33288106003624401</v>
      </c>
      <c r="AC157">
        <v>9.2995584413748495E-4</v>
      </c>
      <c r="AD157">
        <v>-0.19111336287928099</v>
      </c>
    </row>
    <row r="158" spans="1:30" x14ac:dyDescent="0.4">
      <c r="A158" s="2">
        <v>202412140612</v>
      </c>
      <c r="B158" t="s">
        <v>108</v>
      </c>
      <c r="C158">
        <v>12</v>
      </c>
      <c r="D158" t="s">
        <v>75</v>
      </c>
      <c r="F158" t="s">
        <v>32</v>
      </c>
      <c r="G158">
        <v>1200</v>
      </c>
      <c r="H158">
        <v>11</v>
      </c>
      <c r="I158" t="s">
        <v>335</v>
      </c>
      <c r="J158" t="s">
        <v>43</v>
      </c>
      <c r="K158">
        <v>15</v>
      </c>
      <c r="L158">
        <v>-1.53389107501794</v>
      </c>
      <c r="M158">
        <v>8.9238448455662298E-2</v>
      </c>
      <c r="N158">
        <v>5</v>
      </c>
      <c r="O158">
        <v>11.4</v>
      </c>
      <c r="P158" t="s">
        <v>38</v>
      </c>
      <c r="Q158" t="s">
        <v>45</v>
      </c>
      <c r="R158">
        <v>-1.56920815816407</v>
      </c>
      <c r="S158">
        <v>-1.9523534386068899</v>
      </c>
      <c r="T158">
        <v>-5.0683736895971998E-3</v>
      </c>
      <c r="U158">
        <v>-7.7464538194929905E-2</v>
      </c>
      <c r="V158">
        <v>-0.47051115538828697</v>
      </c>
      <c r="W158">
        <v>-3.9302431448510998E-3</v>
      </c>
      <c r="X158">
        <v>0.75187402479870302</v>
      </c>
      <c r="Y158">
        <v>0.61862610610347901</v>
      </c>
      <c r="Z158">
        <v>0.23028390767142001</v>
      </c>
      <c r="AA158">
        <v>6.6130746590086706E-2</v>
      </c>
      <c r="AB158">
        <v>0.17487496033324301</v>
      </c>
      <c r="AC158">
        <v>0.92220991210672998</v>
      </c>
      <c r="AD158">
        <v>0.58693132238094903</v>
      </c>
    </row>
    <row r="159" spans="1:30" x14ac:dyDescent="0.4">
      <c r="A159" s="2">
        <v>202412140612</v>
      </c>
      <c r="B159" t="s">
        <v>108</v>
      </c>
      <c r="C159">
        <v>12</v>
      </c>
      <c r="D159" t="s">
        <v>75</v>
      </c>
      <c r="F159" t="s">
        <v>32</v>
      </c>
      <c r="G159">
        <v>1200</v>
      </c>
      <c r="H159">
        <v>12</v>
      </c>
      <c r="I159" t="s">
        <v>336</v>
      </c>
      <c r="J159" t="s">
        <v>105</v>
      </c>
      <c r="K159">
        <v>16</v>
      </c>
      <c r="L159">
        <v>-1.6231295234736101</v>
      </c>
      <c r="N159">
        <v>13</v>
      </c>
      <c r="O159">
        <v>36.700000000000003</v>
      </c>
      <c r="P159" t="s">
        <v>57</v>
      </c>
      <c r="Q159" t="s">
        <v>46</v>
      </c>
      <c r="R159">
        <v>-1.2004739652842499E-2</v>
      </c>
      <c r="S159">
        <v>-0.12792740934781399</v>
      </c>
      <c r="T159">
        <v>3.5496362582876999E-3</v>
      </c>
      <c r="U159">
        <v>0.56017009286523201</v>
      </c>
      <c r="V159">
        <v>0.75949821821212005</v>
      </c>
      <c r="W159">
        <v>-1.5895834783916801E-2</v>
      </c>
      <c r="X159">
        <v>-3.4877141420821101E-2</v>
      </c>
      <c r="Y159">
        <v>0.21366857937272901</v>
      </c>
      <c r="Z159">
        <v>0.12654936703351999</v>
      </c>
      <c r="AA159">
        <v>0.115800086413618</v>
      </c>
      <c r="AB159">
        <v>8.3089316748026096E-2</v>
      </c>
      <c r="AC159">
        <v>-8.3895840996145193E-2</v>
      </c>
      <c r="AD159">
        <v>-2.3591973843464301E-2</v>
      </c>
    </row>
    <row r="160" spans="1:30" x14ac:dyDescent="0.4">
      <c r="A160" s="2">
        <v>202412140701</v>
      </c>
      <c r="B160" t="s">
        <v>113</v>
      </c>
      <c r="C160">
        <v>1</v>
      </c>
      <c r="D160" t="s">
        <v>73</v>
      </c>
      <c r="F160" t="s">
        <v>32</v>
      </c>
      <c r="G160">
        <v>1400</v>
      </c>
      <c r="H160">
        <v>8</v>
      </c>
      <c r="I160" t="s">
        <v>337</v>
      </c>
      <c r="J160" t="s">
        <v>43</v>
      </c>
      <c r="K160">
        <v>1</v>
      </c>
      <c r="L160">
        <v>1.7240996106389199</v>
      </c>
      <c r="M160">
        <v>0.18932096600972001</v>
      </c>
      <c r="N160">
        <v>1</v>
      </c>
      <c r="O160">
        <v>2.8</v>
      </c>
      <c r="P160" t="s">
        <v>46</v>
      </c>
      <c r="Q160" t="s">
        <v>45</v>
      </c>
      <c r="R160">
        <v>0.77360668292926804</v>
      </c>
      <c r="S160">
        <v>1.1800236850728401</v>
      </c>
      <c r="T160">
        <v>-9.1471556815160993E-3</v>
      </c>
      <c r="U160">
        <v>-0.61827383763829502</v>
      </c>
      <c r="V160">
        <v>-0.19681139316708199</v>
      </c>
      <c r="W160">
        <v>9.9537252422464001E-3</v>
      </c>
      <c r="X160">
        <v>-0.32266646989890202</v>
      </c>
      <c r="Y160">
        <v>-0.38429322145544098</v>
      </c>
    </row>
    <row r="161" spans="1:29" x14ac:dyDescent="0.4">
      <c r="A161" s="2">
        <v>202412140701</v>
      </c>
      <c r="B161" t="s">
        <v>113</v>
      </c>
      <c r="C161">
        <v>1</v>
      </c>
      <c r="D161" t="s">
        <v>73</v>
      </c>
      <c r="F161" t="s">
        <v>32</v>
      </c>
      <c r="G161">
        <v>1400</v>
      </c>
      <c r="H161">
        <v>15</v>
      </c>
      <c r="I161" t="s">
        <v>338</v>
      </c>
      <c r="J161" t="s">
        <v>70</v>
      </c>
      <c r="K161">
        <v>2</v>
      </c>
      <c r="L161">
        <v>1.5347786446292</v>
      </c>
      <c r="M161">
        <v>0.118851618863392</v>
      </c>
      <c r="N161">
        <v>2</v>
      </c>
      <c r="O161">
        <v>4.0999999999999996</v>
      </c>
      <c r="P161" t="s">
        <v>39</v>
      </c>
      <c r="Q161" t="s">
        <v>45</v>
      </c>
      <c r="R161">
        <v>1.50823887606733</v>
      </c>
      <c r="S161">
        <v>1.3094078296585501</v>
      </c>
      <c r="T161">
        <v>-4.2102224786532997E-3</v>
      </c>
      <c r="U161">
        <v>-0.12280467472371701</v>
      </c>
      <c r="V161">
        <v>-0.49739824037156499</v>
      </c>
      <c r="W161">
        <v>1.73113483659907E-2</v>
      </c>
      <c r="X161">
        <v>0.38146683907268603</v>
      </c>
      <c r="Y161">
        <v>0.33841115052319498</v>
      </c>
      <c r="Z161">
        <v>0.33841115052319498</v>
      </c>
    </row>
    <row r="162" spans="1:29" x14ac:dyDescent="0.4">
      <c r="A162" s="2">
        <v>202412140701</v>
      </c>
      <c r="B162" t="s">
        <v>113</v>
      </c>
      <c r="C162">
        <v>1</v>
      </c>
      <c r="D162" t="s">
        <v>73</v>
      </c>
      <c r="F162" t="s">
        <v>32</v>
      </c>
      <c r="G162">
        <v>1400</v>
      </c>
      <c r="H162">
        <v>14</v>
      </c>
      <c r="I162" t="s">
        <v>339</v>
      </c>
      <c r="J162" t="s">
        <v>80</v>
      </c>
      <c r="K162">
        <v>3</v>
      </c>
      <c r="L162">
        <v>1.4159270257658101</v>
      </c>
      <c r="M162">
        <v>0.36868372693680301</v>
      </c>
      <c r="N162">
        <v>3</v>
      </c>
      <c r="O162">
        <v>8.3000000000000007</v>
      </c>
      <c r="P162" t="s">
        <v>29</v>
      </c>
      <c r="Q162" t="s">
        <v>57</v>
      </c>
      <c r="U162">
        <v>1.3215734862652401E-2</v>
      </c>
      <c r="V162">
        <v>0.11060247275285801</v>
      </c>
      <c r="W162">
        <v>2.3128636305293E-2</v>
      </c>
      <c r="X162">
        <v>1.75855612755366E-2</v>
      </c>
      <c r="Y162">
        <v>-0.27116645038002801</v>
      </c>
      <c r="Z162">
        <v>-0.743558339808436</v>
      </c>
    </row>
    <row r="163" spans="1:29" x14ac:dyDescent="0.4">
      <c r="A163" s="2">
        <v>202412140701</v>
      </c>
      <c r="B163" t="s">
        <v>113</v>
      </c>
      <c r="C163">
        <v>1</v>
      </c>
      <c r="D163" t="s">
        <v>73</v>
      </c>
      <c r="F163" t="s">
        <v>32</v>
      </c>
      <c r="G163">
        <v>1400</v>
      </c>
      <c r="H163">
        <v>5</v>
      </c>
      <c r="I163" t="s">
        <v>340</v>
      </c>
      <c r="J163" t="s">
        <v>341</v>
      </c>
      <c r="K163">
        <v>4</v>
      </c>
      <c r="L163">
        <v>1.0472432988289999</v>
      </c>
      <c r="M163">
        <v>0.33787935159017102</v>
      </c>
      <c r="N163">
        <v>11</v>
      </c>
      <c r="O163">
        <v>31.2</v>
      </c>
      <c r="P163" t="s">
        <v>39</v>
      </c>
      <c r="Q163" t="s">
        <v>57</v>
      </c>
      <c r="R163">
        <v>0.88559110675063601</v>
      </c>
      <c r="S163">
        <v>1.1586966840236801</v>
      </c>
      <c r="T163">
        <v>1.9931143283837702E-2</v>
      </c>
      <c r="U163">
        <v>0.24862745932434699</v>
      </c>
      <c r="V163">
        <v>9.4233984555298994E-2</v>
      </c>
      <c r="W163">
        <v>1.6041251476563101E-2</v>
      </c>
      <c r="X163">
        <v>0.25314624601562902</v>
      </c>
      <c r="Y163">
        <v>0.15332338081209401</v>
      </c>
    </row>
    <row r="164" spans="1:29" x14ac:dyDescent="0.4">
      <c r="A164" s="2">
        <v>202412140701</v>
      </c>
      <c r="B164" t="s">
        <v>113</v>
      </c>
      <c r="C164">
        <v>1</v>
      </c>
      <c r="D164" t="s">
        <v>73</v>
      </c>
      <c r="F164" t="s">
        <v>32</v>
      </c>
      <c r="G164">
        <v>1400</v>
      </c>
      <c r="H164">
        <v>1</v>
      </c>
      <c r="I164" t="s">
        <v>342</v>
      </c>
      <c r="J164" t="s">
        <v>102</v>
      </c>
      <c r="K164">
        <v>5</v>
      </c>
      <c r="L164">
        <v>0.709363947238837</v>
      </c>
      <c r="M164">
        <v>0.27187928509855203</v>
      </c>
      <c r="N164">
        <v>6</v>
      </c>
      <c r="O164">
        <v>14.7</v>
      </c>
      <c r="P164" t="s">
        <v>46</v>
      </c>
      <c r="Q164" t="s">
        <v>38</v>
      </c>
      <c r="R164">
        <v>0.34591936777281601</v>
      </c>
      <c r="S164">
        <v>0.70913613488216298</v>
      </c>
      <c r="T164">
        <v>-5.83487882170627E-2</v>
      </c>
      <c r="U164">
        <v>-0.61827383763829502</v>
      </c>
      <c r="V164">
        <v>-1.14334005803216</v>
      </c>
      <c r="W164">
        <v>-3.5137753980488698E-2</v>
      </c>
      <c r="X164">
        <v>-3.55073978547647E-2</v>
      </c>
      <c r="Y164">
        <v>0.17696736602677299</v>
      </c>
    </row>
    <row r="165" spans="1:29" x14ac:dyDescent="0.4">
      <c r="A165" s="2">
        <v>202412140701</v>
      </c>
      <c r="B165" t="s">
        <v>113</v>
      </c>
      <c r="C165">
        <v>1</v>
      </c>
      <c r="D165" t="s">
        <v>73</v>
      </c>
      <c r="F165" t="s">
        <v>32</v>
      </c>
      <c r="G165">
        <v>1400</v>
      </c>
      <c r="H165">
        <v>12</v>
      </c>
      <c r="I165" t="s">
        <v>151</v>
      </c>
      <c r="J165" t="s">
        <v>33</v>
      </c>
      <c r="K165">
        <v>6</v>
      </c>
      <c r="L165">
        <v>0.43748466214028497</v>
      </c>
      <c r="M165">
        <v>0.25056729088345497</v>
      </c>
      <c r="N165">
        <v>7</v>
      </c>
      <c r="O165">
        <v>14.9</v>
      </c>
      <c r="P165" t="s">
        <v>45</v>
      </c>
      <c r="Q165" t="s">
        <v>29</v>
      </c>
      <c r="R165">
        <v>-0.12226870764169701</v>
      </c>
      <c r="S165">
        <v>-0.45681824048144298</v>
      </c>
      <c r="T165">
        <v>1.1006402496912201E-2</v>
      </c>
      <c r="X165">
        <v>0.28823161924124402</v>
      </c>
      <c r="Y165">
        <v>-0.59115469374343899</v>
      </c>
    </row>
    <row r="166" spans="1:29" x14ac:dyDescent="0.4">
      <c r="A166" s="2">
        <v>202412140701</v>
      </c>
      <c r="B166" t="s">
        <v>113</v>
      </c>
      <c r="C166">
        <v>1</v>
      </c>
      <c r="D166" t="s">
        <v>73</v>
      </c>
      <c r="F166" t="s">
        <v>32</v>
      </c>
      <c r="G166">
        <v>1400</v>
      </c>
      <c r="H166">
        <v>11</v>
      </c>
      <c r="I166" t="s">
        <v>343</v>
      </c>
      <c r="J166" t="s">
        <v>344</v>
      </c>
      <c r="K166">
        <v>7</v>
      </c>
      <c r="L166">
        <v>0.18691737125683</v>
      </c>
      <c r="M166">
        <v>0.26906116131452101</v>
      </c>
      <c r="N166">
        <v>5</v>
      </c>
      <c r="O166">
        <v>12.1</v>
      </c>
      <c r="P166" t="s">
        <v>39</v>
      </c>
      <c r="Q166" t="s">
        <v>39</v>
      </c>
      <c r="R166">
        <v>1.26376974503779</v>
      </c>
      <c r="S166">
        <v>1.41781328235454</v>
      </c>
      <c r="T166">
        <v>-1.43349947096336E-2</v>
      </c>
      <c r="U166">
        <v>1.67282244719155</v>
      </c>
      <c r="V166">
        <v>1.7101008961620801</v>
      </c>
      <c r="W166">
        <v>-3.3856563193268999E-3</v>
      </c>
      <c r="X166">
        <v>0.66947557662294799</v>
      </c>
      <c r="Y166">
        <v>-0.22851916039992601</v>
      </c>
    </row>
    <row r="167" spans="1:29" x14ac:dyDescent="0.4">
      <c r="A167" s="2">
        <v>202412140701</v>
      </c>
      <c r="B167" t="s">
        <v>113</v>
      </c>
      <c r="C167">
        <v>1</v>
      </c>
      <c r="D167" t="s">
        <v>73</v>
      </c>
      <c r="F167" t="s">
        <v>32</v>
      </c>
      <c r="G167">
        <v>1400</v>
      </c>
      <c r="H167">
        <v>4</v>
      </c>
      <c r="I167" t="s">
        <v>345</v>
      </c>
      <c r="J167" t="s">
        <v>105</v>
      </c>
      <c r="K167">
        <v>8</v>
      </c>
      <c r="L167">
        <v>-8.2143790057691402E-2</v>
      </c>
      <c r="M167">
        <v>0.16675285662605699</v>
      </c>
      <c r="N167">
        <v>8</v>
      </c>
      <c r="O167">
        <v>18.5</v>
      </c>
      <c r="P167" t="s">
        <v>39</v>
      </c>
      <c r="Q167" t="s">
        <v>38</v>
      </c>
      <c r="R167">
        <v>0.27815527785963001</v>
      </c>
      <c r="S167">
        <v>1.32660000846925</v>
      </c>
      <c r="T167">
        <v>1.9563105557192598E-2</v>
      </c>
      <c r="U167">
        <v>-1.05172448611961</v>
      </c>
      <c r="V167">
        <v>-0.38495131564359603</v>
      </c>
      <c r="W167">
        <v>-3.7136184637646702E-2</v>
      </c>
      <c r="X167">
        <v>-0.70463503001709105</v>
      </c>
      <c r="Y167">
        <v>-0.64356174634049601</v>
      </c>
    </row>
    <row r="168" spans="1:29" x14ac:dyDescent="0.4">
      <c r="A168" s="2">
        <v>202412140701</v>
      </c>
      <c r="B168" t="s">
        <v>113</v>
      </c>
      <c r="C168">
        <v>1</v>
      </c>
      <c r="D168" t="s">
        <v>73</v>
      </c>
      <c r="F168" t="s">
        <v>32</v>
      </c>
      <c r="G168">
        <v>1400</v>
      </c>
      <c r="H168">
        <v>10</v>
      </c>
      <c r="I168" t="s">
        <v>346</v>
      </c>
      <c r="J168" t="s">
        <v>161</v>
      </c>
      <c r="K168">
        <v>9</v>
      </c>
      <c r="L168">
        <v>-0.248896646683748</v>
      </c>
      <c r="M168">
        <v>0.426977878543435</v>
      </c>
      <c r="N168">
        <v>14</v>
      </c>
      <c r="O168">
        <v>174.7</v>
      </c>
      <c r="P168" t="s">
        <v>29</v>
      </c>
      <c r="Q168" t="s">
        <v>46</v>
      </c>
      <c r="U168">
        <v>-7.7464538194929905E-2</v>
      </c>
      <c r="V168">
        <v>0.77584160768452404</v>
      </c>
      <c r="W168">
        <v>-4.8951888166496101E-2</v>
      </c>
      <c r="X168">
        <v>-0.50909572619052901</v>
      </c>
      <c r="Y168">
        <v>-0.61502385712585095</v>
      </c>
    </row>
    <row r="169" spans="1:29" x14ac:dyDescent="0.4">
      <c r="A169" s="2">
        <v>202412140701</v>
      </c>
      <c r="B169" t="s">
        <v>113</v>
      </c>
      <c r="C169">
        <v>1</v>
      </c>
      <c r="D169" t="s">
        <v>73</v>
      </c>
      <c r="F169" t="s">
        <v>32</v>
      </c>
      <c r="G169">
        <v>1400</v>
      </c>
      <c r="H169">
        <v>13</v>
      </c>
      <c r="I169" t="s">
        <v>347</v>
      </c>
      <c r="J169" t="s">
        <v>41</v>
      </c>
      <c r="K169">
        <v>10</v>
      </c>
      <c r="L169">
        <v>-0.67587452522718405</v>
      </c>
      <c r="M169">
        <v>7.0527398339684202E-2</v>
      </c>
      <c r="N169">
        <v>10</v>
      </c>
      <c r="O169">
        <v>24.3</v>
      </c>
      <c r="P169" t="s">
        <v>46</v>
      </c>
      <c r="Q169" t="s">
        <v>57</v>
      </c>
      <c r="R169">
        <v>0.56106534679377995</v>
      </c>
      <c r="S169">
        <v>0.62792191294816102</v>
      </c>
      <c r="T169">
        <v>-6.7786930641243002E-3</v>
      </c>
      <c r="U169">
        <v>-0.14408302917475699</v>
      </c>
      <c r="V169">
        <v>0.18421622522029099</v>
      </c>
      <c r="W169">
        <v>3.0902123200288501E-2</v>
      </c>
      <c r="X169">
        <v>-0.163516356755287</v>
      </c>
      <c r="Y169">
        <v>-2.17711796689201</v>
      </c>
    </row>
    <row r="170" spans="1:29" x14ac:dyDescent="0.4">
      <c r="A170" s="2">
        <v>202412140701</v>
      </c>
      <c r="B170" t="s">
        <v>113</v>
      </c>
      <c r="C170">
        <v>1</v>
      </c>
      <c r="D170" t="s">
        <v>73</v>
      </c>
      <c r="F170" t="s">
        <v>32</v>
      </c>
      <c r="G170">
        <v>1400</v>
      </c>
      <c r="H170">
        <v>6</v>
      </c>
      <c r="I170" t="s">
        <v>348</v>
      </c>
      <c r="J170" t="s">
        <v>149</v>
      </c>
      <c r="K170">
        <v>11</v>
      </c>
      <c r="L170">
        <v>-0.74640192356686796</v>
      </c>
      <c r="M170">
        <v>0</v>
      </c>
      <c r="N170">
        <v>9</v>
      </c>
      <c r="O170">
        <v>23.3</v>
      </c>
      <c r="P170" t="s">
        <v>45</v>
      </c>
      <c r="Q170" t="s">
        <v>45</v>
      </c>
      <c r="R170">
        <v>-0.31658636681471503</v>
      </c>
      <c r="S170">
        <v>-7.8825992991483601E-2</v>
      </c>
      <c r="T170">
        <v>2.7942366739884001E-3</v>
      </c>
      <c r="U170">
        <v>-0.53086590348283502</v>
      </c>
      <c r="V170">
        <v>-1.0793040012161299</v>
      </c>
      <c r="W170">
        <v>3.02917728394341E-2</v>
      </c>
      <c r="X170">
        <v>-0.33673181146754499</v>
      </c>
    </row>
    <row r="171" spans="1:29" x14ac:dyDescent="0.4">
      <c r="A171" s="2">
        <v>202412140701</v>
      </c>
      <c r="B171" t="s">
        <v>113</v>
      </c>
      <c r="C171">
        <v>1</v>
      </c>
      <c r="D171" t="s">
        <v>73</v>
      </c>
      <c r="F171" t="s">
        <v>32</v>
      </c>
      <c r="G171">
        <v>1400</v>
      </c>
      <c r="H171">
        <v>7</v>
      </c>
      <c r="I171" t="s">
        <v>349</v>
      </c>
      <c r="J171" t="s">
        <v>81</v>
      </c>
      <c r="K171">
        <v>12</v>
      </c>
      <c r="L171">
        <v>-0.74640192356686796</v>
      </c>
      <c r="M171">
        <v>0.361528434274837</v>
      </c>
      <c r="N171">
        <v>12</v>
      </c>
      <c r="O171">
        <v>57.1</v>
      </c>
      <c r="P171" t="s">
        <v>45</v>
      </c>
      <c r="Q171" t="s">
        <v>39</v>
      </c>
      <c r="R171">
        <v>-1.1865819992061799</v>
      </c>
      <c r="S171">
        <v>-1.53888721995488</v>
      </c>
      <c r="T171">
        <v>-1.07776448267388E-2</v>
      </c>
      <c r="U171">
        <v>0.74743897616450095</v>
      </c>
      <c r="V171">
        <v>1.53650703446086</v>
      </c>
      <c r="W171">
        <v>-3.5051220476710103E-2</v>
      </c>
      <c r="X171">
        <v>-0.218351222093739</v>
      </c>
    </row>
    <row r="172" spans="1:29" x14ac:dyDescent="0.4">
      <c r="A172" s="2">
        <v>202412140701</v>
      </c>
      <c r="B172" t="s">
        <v>113</v>
      </c>
      <c r="C172">
        <v>1</v>
      </c>
      <c r="D172" t="s">
        <v>73</v>
      </c>
      <c r="F172" t="s">
        <v>32</v>
      </c>
      <c r="G172">
        <v>1400</v>
      </c>
      <c r="H172">
        <v>2</v>
      </c>
      <c r="I172" t="s">
        <v>350</v>
      </c>
      <c r="J172" t="s">
        <v>115</v>
      </c>
      <c r="K172">
        <v>13</v>
      </c>
      <c r="L172">
        <v>-1.1079303578416999</v>
      </c>
      <c r="M172">
        <v>0</v>
      </c>
      <c r="N172">
        <v>16</v>
      </c>
      <c r="O172">
        <v>247.6</v>
      </c>
      <c r="P172" t="s">
        <v>29</v>
      </c>
      <c r="Q172" t="s">
        <v>46</v>
      </c>
      <c r="U172">
        <v>-0.31375136253136099</v>
      </c>
      <c r="V172">
        <v>8.5768768116869301E-2</v>
      </c>
      <c r="W172">
        <v>-3.86427854370252E-2</v>
      </c>
      <c r="X172">
        <v>-0.28850176419532603</v>
      </c>
      <c r="Y172">
        <v>-0.324793321978331</v>
      </c>
      <c r="Z172">
        <v>-0.47344292342125799</v>
      </c>
    </row>
    <row r="173" spans="1:29" x14ac:dyDescent="0.4">
      <c r="A173" s="2">
        <v>202412140701</v>
      </c>
      <c r="B173" t="s">
        <v>113</v>
      </c>
      <c r="C173">
        <v>1</v>
      </c>
      <c r="D173" t="s">
        <v>73</v>
      </c>
      <c r="F173" t="s">
        <v>32</v>
      </c>
      <c r="G173">
        <v>1400</v>
      </c>
      <c r="H173">
        <v>3</v>
      </c>
      <c r="I173" t="s">
        <v>351</v>
      </c>
      <c r="J173" t="s">
        <v>69</v>
      </c>
      <c r="K173">
        <v>14</v>
      </c>
      <c r="L173">
        <v>-1.1079303578416999</v>
      </c>
      <c r="M173">
        <v>0</v>
      </c>
      <c r="N173">
        <v>13</v>
      </c>
      <c r="O173">
        <v>87.3</v>
      </c>
      <c r="P173" t="s">
        <v>45</v>
      </c>
      <c r="Q173" t="s">
        <v>46</v>
      </c>
      <c r="R173">
        <v>-0.89390072201041604</v>
      </c>
      <c r="S173">
        <v>-1.0130680309705</v>
      </c>
      <c r="T173">
        <v>-7.1383533573069998E-4</v>
      </c>
      <c r="U173">
        <v>-2.7599002771503699E-2</v>
      </c>
      <c r="V173">
        <v>1.1871015166652801</v>
      </c>
      <c r="W173">
        <v>-3.2919738241827999E-2</v>
      </c>
      <c r="X173">
        <v>-0.49299385064470203</v>
      </c>
      <c r="Y173">
        <v>-0.44568197915643998</v>
      </c>
    </row>
    <row r="174" spans="1:29" x14ac:dyDescent="0.4">
      <c r="A174" s="2">
        <v>202412140701</v>
      </c>
      <c r="B174" t="s">
        <v>113</v>
      </c>
      <c r="C174">
        <v>1</v>
      </c>
      <c r="D174" t="s">
        <v>73</v>
      </c>
      <c r="F174" t="s">
        <v>32</v>
      </c>
      <c r="G174">
        <v>1400</v>
      </c>
      <c r="H174">
        <v>9</v>
      </c>
      <c r="I174" t="s">
        <v>352</v>
      </c>
      <c r="J174" t="s">
        <v>93</v>
      </c>
      <c r="K174">
        <v>15</v>
      </c>
      <c r="L174">
        <v>-1.1079303578416999</v>
      </c>
      <c r="M174">
        <v>0.124374320029723</v>
      </c>
      <c r="N174">
        <v>4</v>
      </c>
      <c r="O174">
        <v>9.6</v>
      </c>
      <c r="P174" t="s">
        <v>46</v>
      </c>
      <c r="Q174" t="s">
        <v>39</v>
      </c>
      <c r="R174">
        <v>0.326241682769708</v>
      </c>
      <c r="S174">
        <v>0.18359326545871099</v>
      </c>
      <c r="T174">
        <v>-1.0954841141353901E-2</v>
      </c>
      <c r="U174">
        <v>1.3632148411334599</v>
      </c>
      <c r="V174">
        <v>1.3162994032381901</v>
      </c>
      <c r="W174">
        <v>-2.01179021302102E-2</v>
      </c>
      <c r="X174">
        <v>0.33014143687406</v>
      </c>
      <c r="Y174">
        <v>-0.109199916585049</v>
      </c>
    </row>
    <row r="175" spans="1:29" x14ac:dyDescent="0.4">
      <c r="A175" s="2">
        <v>202412140701</v>
      </c>
      <c r="B175" t="s">
        <v>113</v>
      </c>
      <c r="C175">
        <v>1</v>
      </c>
      <c r="D175" t="s">
        <v>73</v>
      </c>
      <c r="F175" t="s">
        <v>32</v>
      </c>
      <c r="G175">
        <v>1400</v>
      </c>
      <c r="H175">
        <v>16</v>
      </c>
      <c r="I175" t="s">
        <v>353</v>
      </c>
      <c r="J175" t="s">
        <v>55</v>
      </c>
      <c r="K175">
        <v>16</v>
      </c>
      <c r="L175">
        <v>-1.23230467787142</v>
      </c>
      <c r="N175">
        <v>15</v>
      </c>
      <c r="O175">
        <v>198</v>
      </c>
      <c r="P175" t="s">
        <v>57</v>
      </c>
      <c r="Q175" t="s">
        <v>38</v>
      </c>
      <c r="R175">
        <v>-3.4309189773834999E-3</v>
      </c>
      <c r="S175">
        <v>0.36269485569730903</v>
      </c>
      <c r="T175">
        <v>-4.2670916619903998E-3</v>
      </c>
      <c r="U175">
        <v>-0.984267268770741</v>
      </c>
      <c r="V175">
        <v>-1.1023553497484699</v>
      </c>
      <c r="W175">
        <v>-2.49092259724298E-2</v>
      </c>
      <c r="X175">
        <v>-0.27879320547558401</v>
      </c>
      <c r="Y175">
        <v>-0.27594096855630901</v>
      </c>
    </row>
    <row r="176" spans="1:29" x14ac:dyDescent="0.4">
      <c r="A176" s="2">
        <v>202412140702</v>
      </c>
      <c r="B176" t="s">
        <v>113</v>
      </c>
      <c r="C176">
        <v>2</v>
      </c>
      <c r="D176" t="s">
        <v>74</v>
      </c>
      <c r="F176" t="s">
        <v>32</v>
      </c>
      <c r="G176">
        <v>1800</v>
      </c>
      <c r="H176">
        <v>5</v>
      </c>
      <c r="I176" t="s">
        <v>354</v>
      </c>
      <c r="J176" t="s">
        <v>63</v>
      </c>
      <c r="K176">
        <v>1</v>
      </c>
      <c r="L176">
        <v>1.3074357970572199</v>
      </c>
      <c r="M176">
        <v>1.9096512633808502E-2</v>
      </c>
      <c r="N176">
        <v>4</v>
      </c>
      <c r="O176">
        <v>8</v>
      </c>
      <c r="P176" t="s">
        <v>45</v>
      </c>
      <c r="Q176" t="s">
        <v>57</v>
      </c>
      <c r="R176">
        <v>-9.2903904073760604E-2</v>
      </c>
      <c r="S176">
        <v>-0.42255462227637702</v>
      </c>
      <c r="T176">
        <v>1.6562974550103499E-2</v>
      </c>
      <c r="U176">
        <v>0.28525655403539901</v>
      </c>
      <c r="V176">
        <v>6.3081882293345007E-2</v>
      </c>
      <c r="W176">
        <v>7.5186025832984999E-3</v>
      </c>
      <c r="X176">
        <v>8.3546854917880095E-2</v>
      </c>
      <c r="Y176">
        <v>0.18841300657898699</v>
      </c>
      <c r="Z176">
        <v>0.423348527219648</v>
      </c>
      <c r="AA176">
        <v>0.46332264730042499</v>
      </c>
      <c r="AB176">
        <v>0.14971056035629299</v>
      </c>
      <c r="AC176">
        <v>-0.371622629621437</v>
      </c>
    </row>
    <row r="177" spans="1:30" x14ac:dyDescent="0.4">
      <c r="A177" s="2">
        <v>202412140702</v>
      </c>
      <c r="B177" t="s">
        <v>113</v>
      </c>
      <c r="C177">
        <v>2</v>
      </c>
      <c r="D177" t="s">
        <v>74</v>
      </c>
      <c r="F177" t="s">
        <v>32</v>
      </c>
      <c r="G177">
        <v>1800</v>
      </c>
      <c r="H177">
        <v>3</v>
      </c>
      <c r="I177" t="s">
        <v>355</v>
      </c>
      <c r="J177" t="s">
        <v>60</v>
      </c>
      <c r="K177">
        <v>2</v>
      </c>
      <c r="L177">
        <v>1.2883392844234101</v>
      </c>
      <c r="M177">
        <v>0.19120811601688101</v>
      </c>
      <c r="N177">
        <v>2</v>
      </c>
      <c r="O177">
        <v>4.9000000000000004</v>
      </c>
      <c r="P177" t="s">
        <v>38</v>
      </c>
      <c r="Q177" t="s">
        <v>38</v>
      </c>
      <c r="R177">
        <v>-2.41794939597979</v>
      </c>
      <c r="S177">
        <v>-2.2069006253580601</v>
      </c>
      <c r="T177">
        <v>-6.7914023048401606E-2</v>
      </c>
      <c r="U177">
        <v>-1.60901817702417</v>
      </c>
      <c r="V177">
        <v>-1.25187533471757</v>
      </c>
      <c r="W177">
        <v>-1.6486932883549198E-2</v>
      </c>
      <c r="X177">
        <v>-0.84529640467615097</v>
      </c>
      <c r="Y177">
        <v>-0.29582368631702499</v>
      </c>
      <c r="Z177">
        <v>7.0534048537517404E-3</v>
      </c>
      <c r="AA177">
        <v>-0.228030806942526</v>
      </c>
      <c r="AB177">
        <v>-0.87282733685681402</v>
      </c>
      <c r="AC177">
        <v>-0.78890043606416205</v>
      </c>
      <c r="AD177">
        <v>-0.79003791824244496</v>
      </c>
    </row>
    <row r="178" spans="1:30" x14ac:dyDescent="0.4">
      <c r="A178" s="2">
        <v>202412140702</v>
      </c>
      <c r="B178" t="s">
        <v>113</v>
      </c>
      <c r="C178">
        <v>2</v>
      </c>
      <c r="D178" t="s">
        <v>74</v>
      </c>
      <c r="F178" t="s">
        <v>32</v>
      </c>
      <c r="G178">
        <v>1800</v>
      </c>
      <c r="H178">
        <v>10</v>
      </c>
      <c r="I178" t="s">
        <v>356</v>
      </c>
      <c r="J178" t="s">
        <v>59</v>
      </c>
      <c r="K178">
        <v>3</v>
      </c>
      <c r="L178">
        <v>1.0971311684065299</v>
      </c>
      <c r="M178">
        <v>0.22717011080400101</v>
      </c>
      <c r="N178">
        <v>8</v>
      </c>
      <c r="O178">
        <v>21.8</v>
      </c>
      <c r="P178" t="s">
        <v>29</v>
      </c>
      <c r="Q178" t="s">
        <v>57</v>
      </c>
      <c r="U178">
        <v>0.37290120956596401</v>
      </c>
      <c r="V178">
        <v>0.39157928438497702</v>
      </c>
      <c r="W178">
        <v>2.5708061462065999E-3</v>
      </c>
      <c r="X178">
        <v>0.333476320033671</v>
      </c>
      <c r="Y178">
        <v>-0.49542190720151902</v>
      </c>
      <c r="Z178">
        <v>-0.14730600305512201</v>
      </c>
      <c r="AA178">
        <v>0.51733639722700697</v>
      </c>
      <c r="AB178">
        <v>-0.91472954154571395</v>
      </c>
      <c r="AC178">
        <v>-7.3646095448111307E-2</v>
      </c>
      <c r="AD178">
        <v>0.162990209050771</v>
      </c>
    </row>
    <row r="179" spans="1:30" x14ac:dyDescent="0.4">
      <c r="A179" s="2">
        <v>202412140702</v>
      </c>
      <c r="B179" t="s">
        <v>113</v>
      </c>
      <c r="C179">
        <v>2</v>
      </c>
      <c r="D179" t="s">
        <v>74</v>
      </c>
      <c r="F179" t="s">
        <v>32</v>
      </c>
      <c r="G179">
        <v>1800</v>
      </c>
      <c r="H179">
        <v>6</v>
      </c>
      <c r="I179" t="s">
        <v>357</v>
      </c>
      <c r="J179" t="s">
        <v>358</v>
      </c>
      <c r="K179">
        <v>4</v>
      </c>
      <c r="L179">
        <v>0.86996105760253295</v>
      </c>
      <c r="M179">
        <v>7.6440791241524697E-2</v>
      </c>
      <c r="N179">
        <v>12</v>
      </c>
      <c r="O179">
        <v>46.3</v>
      </c>
      <c r="P179" t="s">
        <v>45</v>
      </c>
      <c r="Q179" t="s">
        <v>45</v>
      </c>
      <c r="R179">
        <v>-0.115261425819616</v>
      </c>
      <c r="S179">
        <v>-1.3593220650181399</v>
      </c>
      <c r="T179">
        <v>3.8120303398501101E-2</v>
      </c>
      <c r="U179">
        <v>-0.64884714358886597</v>
      </c>
      <c r="V179">
        <v>-1.3972969907942601</v>
      </c>
      <c r="W179">
        <v>-1.97336996285341E-2</v>
      </c>
      <c r="X179">
        <v>-4.6033156889571603E-2</v>
      </c>
    </row>
    <row r="180" spans="1:30" x14ac:dyDescent="0.4">
      <c r="A180" s="2">
        <v>202412140702</v>
      </c>
      <c r="B180" t="s">
        <v>113</v>
      </c>
      <c r="C180">
        <v>2</v>
      </c>
      <c r="D180" t="s">
        <v>74</v>
      </c>
      <c r="F180" t="s">
        <v>32</v>
      </c>
      <c r="G180">
        <v>1800</v>
      </c>
      <c r="H180">
        <v>2</v>
      </c>
      <c r="I180" t="s">
        <v>359</v>
      </c>
      <c r="J180" t="s">
        <v>47</v>
      </c>
      <c r="K180">
        <v>5</v>
      </c>
      <c r="L180">
        <v>0.79352026636100803</v>
      </c>
      <c r="M180">
        <v>1.5973593950512399E-2</v>
      </c>
      <c r="N180">
        <v>10</v>
      </c>
      <c r="O180">
        <v>25.7</v>
      </c>
      <c r="P180" t="s">
        <v>29</v>
      </c>
      <c r="Q180" t="s">
        <v>29</v>
      </c>
      <c r="X180">
        <v>-0.30878793418325701</v>
      </c>
      <c r="Y180">
        <v>-0.23713520386436401</v>
      </c>
      <c r="Z180">
        <v>0.14759534418812201</v>
      </c>
      <c r="AA180">
        <v>0.20519756001778999</v>
      </c>
      <c r="AB180">
        <v>0.112116857486816</v>
      </c>
      <c r="AC180">
        <v>0.24703865469137301</v>
      </c>
    </row>
    <row r="181" spans="1:30" x14ac:dyDescent="0.4">
      <c r="A181" s="2">
        <v>202412140702</v>
      </c>
      <c r="B181" t="s">
        <v>113</v>
      </c>
      <c r="C181">
        <v>2</v>
      </c>
      <c r="D181" t="s">
        <v>74</v>
      </c>
      <c r="F181" t="s">
        <v>32</v>
      </c>
      <c r="G181">
        <v>1800</v>
      </c>
      <c r="H181">
        <v>13</v>
      </c>
      <c r="I181" t="s">
        <v>360</v>
      </c>
      <c r="J181" t="s">
        <v>361</v>
      </c>
      <c r="K181">
        <v>6</v>
      </c>
      <c r="L181">
        <v>0.77754667241049602</v>
      </c>
      <c r="M181">
        <v>9.4213073865394001E-2</v>
      </c>
      <c r="N181">
        <v>9</v>
      </c>
      <c r="O181">
        <v>22.6</v>
      </c>
      <c r="P181" t="s">
        <v>45</v>
      </c>
      <c r="Q181" t="s">
        <v>46</v>
      </c>
      <c r="R181">
        <v>-0.755501084945157</v>
      </c>
      <c r="S181">
        <v>-1.3801118263713701</v>
      </c>
      <c r="T181">
        <v>-1.3258169847051301E-2</v>
      </c>
      <c r="U181">
        <v>0.18670593811272901</v>
      </c>
      <c r="V181">
        <v>0.202640592568824</v>
      </c>
      <c r="W181">
        <v>-3.2279065542012001E-3</v>
      </c>
      <c r="X181">
        <v>-0.35728863839124197</v>
      </c>
      <c r="Y181">
        <v>-1.6653052962462399E-2</v>
      </c>
      <c r="Z181">
        <v>0.30848195637951897</v>
      </c>
      <c r="AA181">
        <v>0.28501236160174698</v>
      </c>
      <c r="AB181">
        <v>0.224833067703885</v>
      </c>
      <c r="AC181">
        <v>0.36264471023635603</v>
      </c>
      <c r="AD181">
        <v>0.14325302548694699</v>
      </c>
    </row>
    <row r="182" spans="1:30" x14ac:dyDescent="0.4">
      <c r="A182" s="2">
        <v>202412140702</v>
      </c>
      <c r="B182" t="s">
        <v>113</v>
      </c>
      <c r="C182">
        <v>2</v>
      </c>
      <c r="D182" t="s">
        <v>74</v>
      </c>
      <c r="F182" t="s">
        <v>32</v>
      </c>
      <c r="G182">
        <v>1800</v>
      </c>
      <c r="H182">
        <v>15</v>
      </c>
      <c r="I182" t="s">
        <v>147</v>
      </c>
      <c r="J182" t="s">
        <v>89</v>
      </c>
      <c r="K182">
        <v>7</v>
      </c>
      <c r="L182">
        <v>0.68333359854510201</v>
      </c>
      <c r="M182">
        <v>0.53384440511908904</v>
      </c>
      <c r="N182">
        <v>1</v>
      </c>
      <c r="O182">
        <v>3.4</v>
      </c>
      <c r="P182" t="s">
        <v>45</v>
      </c>
      <c r="Q182" t="s">
        <v>29</v>
      </c>
      <c r="R182">
        <v>-1.2576422392114599</v>
      </c>
      <c r="S182">
        <v>-1.00102357212388</v>
      </c>
      <c r="T182">
        <v>1.4556917748752099E-2</v>
      </c>
      <c r="X182">
        <v>0.43305696976835401</v>
      </c>
      <c r="Y182">
        <v>5.3698831889474503E-2</v>
      </c>
      <c r="Z182">
        <v>-0.29168955911366801</v>
      </c>
      <c r="AA182">
        <v>0.25726941685285398</v>
      </c>
      <c r="AB182">
        <v>-9.3061409602301304E-2</v>
      </c>
      <c r="AC182">
        <v>-0.566191973371167</v>
      </c>
      <c r="AD182">
        <v>-0.74248945297878199</v>
      </c>
    </row>
    <row r="183" spans="1:30" x14ac:dyDescent="0.4">
      <c r="A183" s="2">
        <v>202412140702</v>
      </c>
      <c r="B183" t="s">
        <v>113</v>
      </c>
      <c r="C183">
        <v>2</v>
      </c>
      <c r="D183" t="s">
        <v>74</v>
      </c>
      <c r="F183" t="s">
        <v>32</v>
      </c>
      <c r="G183">
        <v>1800</v>
      </c>
      <c r="H183">
        <v>12</v>
      </c>
      <c r="I183" t="s">
        <v>362</v>
      </c>
      <c r="J183" t="s">
        <v>36</v>
      </c>
      <c r="K183">
        <v>8</v>
      </c>
      <c r="L183">
        <v>0.149489193426012</v>
      </c>
      <c r="M183">
        <v>3.7004389500501701E-2</v>
      </c>
      <c r="N183">
        <v>6</v>
      </c>
      <c r="O183">
        <v>10.8</v>
      </c>
      <c r="P183" t="s">
        <v>57</v>
      </c>
      <c r="Q183" t="s">
        <v>45</v>
      </c>
      <c r="R183">
        <v>0.48867049905272197</v>
      </c>
      <c r="S183">
        <v>0.52953836494879702</v>
      </c>
      <c r="T183">
        <v>3.5491425646850601E-2</v>
      </c>
      <c r="U183">
        <v>-0.621546176540411</v>
      </c>
      <c r="V183">
        <v>-0.92031755879812005</v>
      </c>
      <c r="W183">
        <v>-3.2127893227777898E-2</v>
      </c>
      <c r="X183">
        <v>-0.55013503534847996</v>
      </c>
      <c r="Y183">
        <v>0.111664746897225</v>
      </c>
      <c r="Z183">
        <v>0.29583000909558999</v>
      </c>
      <c r="AA183">
        <v>0.19102797967933399</v>
      </c>
      <c r="AB183">
        <v>0.234007139223151</v>
      </c>
    </row>
    <row r="184" spans="1:30" x14ac:dyDescent="0.4">
      <c r="A184" s="2">
        <v>202412140702</v>
      </c>
      <c r="B184" t="s">
        <v>113</v>
      </c>
      <c r="C184">
        <v>2</v>
      </c>
      <c r="D184" t="s">
        <v>74</v>
      </c>
      <c r="F184" t="s">
        <v>32</v>
      </c>
      <c r="G184">
        <v>1800</v>
      </c>
      <c r="H184">
        <v>4</v>
      </c>
      <c r="I184" t="s">
        <v>363</v>
      </c>
      <c r="J184" t="s">
        <v>107</v>
      </c>
      <c r="K184">
        <v>9</v>
      </c>
      <c r="L184">
        <v>0.11248480392551</v>
      </c>
      <c r="M184">
        <v>5.9849968734027599E-2</v>
      </c>
      <c r="N184">
        <v>3</v>
      </c>
      <c r="O184">
        <v>6.6</v>
      </c>
      <c r="P184" t="s">
        <v>29</v>
      </c>
      <c r="Q184" t="s">
        <v>45</v>
      </c>
      <c r="U184">
        <v>-0.37058775279182599</v>
      </c>
      <c r="V184">
        <v>-1.39177011279382</v>
      </c>
      <c r="W184">
        <v>2.4677797182969301E-2</v>
      </c>
      <c r="X184">
        <v>0.166202398618886</v>
      </c>
      <c r="Y184">
        <v>0.835287393805066</v>
      </c>
      <c r="Z184">
        <v>0.94074188093219002</v>
      </c>
      <c r="AA184">
        <v>0.908650434985803</v>
      </c>
      <c r="AB184">
        <v>0.86233363461773604</v>
      </c>
      <c r="AC184">
        <v>0.67969917002477898</v>
      </c>
      <c r="AD184">
        <v>0.975206972702644</v>
      </c>
    </row>
    <row r="185" spans="1:30" x14ac:dyDescent="0.4">
      <c r="A185" s="2">
        <v>202412140702</v>
      </c>
      <c r="B185" t="s">
        <v>113</v>
      </c>
      <c r="C185">
        <v>2</v>
      </c>
      <c r="D185" t="s">
        <v>74</v>
      </c>
      <c r="F185" t="s">
        <v>32</v>
      </c>
      <c r="G185">
        <v>1800</v>
      </c>
      <c r="H185">
        <v>14</v>
      </c>
      <c r="I185" t="s">
        <v>364</v>
      </c>
      <c r="J185" t="s">
        <v>132</v>
      </c>
      <c r="K185">
        <v>10</v>
      </c>
      <c r="L185">
        <v>5.2634835191482703E-2</v>
      </c>
      <c r="M185">
        <v>0.67097726000305502</v>
      </c>
      <c r="N185">
        <v>11</v>
      </c>
      <c r="O185">
        <v>42.8</v>
      </c>
      <c r="P185" t="s">
        <v>29</v>
      </c>
      <c r="Q185" t="s">
        <v>29</v>
      </c>
      <c r="X185">
        <v>0.47361395598960498</v>
      </c>
      <c r="Y185">
        <v>0.25375640919904802</v>
      </c>
      <c r="Z185">
        <v>0.170811533417666</v>
      </c>
      <c r="AA185">
        <v>-0.39048609607352802</v>
      </c>
      <c r="AB185">
        <v>-0.40623472194613602</v>
      </c>
      <c r="AC185">
        <v>9.3149483658259605E-2</v>
      </c>
      <c r="AD185">
        <v>0.152915237026432</v>
      </c>
    </row>
    <row r="186" spans="1:30" x14ac:dyDescent="0.4">
      <c r="A186" s="2">
        <v>202412140702</v>
      </c>
      <c r="B186" t="s">
        <v>113</v>
      </c>
      <c r="C186">
        <v>2</v>
      </c>
      <c r="D186" t="s">
        <v>74</v>
      </c>
      <c r="F186" t="s">
        <v>32</v>
      </c>
      <c r="G186">
        <v>1800</v>
      </c>
      <c r="H186">
        <v>8</v>
      </c>
      <c r="I186" t="s">
        <v>365</v>
      </c>
      <c r="J186" t="s">
        <v>101</v>
      </c>
      <c r="K186">
        <v>11</v>
      </c>
      <c r="L186">
        <v>-0.61834242481157298</v>
      </c>
      <c r="M186">
        <v>0.55754235672288899</v>
      </c>
      <c r="N186">
        <v>7</v>
      </c>
      <c r="O186">
        <v>16.5</v>
      </c>
      <c r="P186" t="s">
        <v>57</v>
      </c>
      <c r="Q186" t="s">
        <v>45</v>
      </c>
      <c r="R186">
        <v>0.50637575762303899</v>
      </c>
      <c r="S186">
        <v>0.85747863506791899</v>
      </c>
      <c r="T186">
        <v>4.7429102454047897E-2</v>
      </c>
      <c r="U186">
        <v>-0.66688631306920598</v>
      </c>
      <c r="V186">
        <v>-0.50592786873870499</v>
      </c>
      <c r="W186">
        <v>-1.4368654096435901E-2</v>
      </c>
      <c r="X186">
        <v>-0.42201197010644997</v>
      </c>
      <c r="Y186">
        <v>-0.65948218684407101</v>
      </c>
      <c r="Z186">
        <v>6.15191954138316E-2</v>
      </c>
      <c r="AA186">
        <v>0.25098626860224599</v>
      </c>
    </row>
    <row r="187" spans="1:30" x14ac:dyDescent="0.4">
      <c r="A187" s="2">
        <v>202412140702</v>
      </c>
      <c r="B187" t="s">
        <v>113</v>
      </c>
      <c r="C187">
        <v>2</v>
      </c>
      <c r="D187" t="s">
        <v>74</v>
      </c>
      <c r="F187" t="s">
        <v>32</v>
      </c>
      <c r="G187">
        <v>1800</v>
      </c>
      <c r="H187">
        <v>1</v>
      </c>
      <c r="I187" t="s">
        <v>366</v>
      </c>
      <c r="J187" t="s">
        <v>49</v>
      </c>
      <c r="K187">
        <v>12</v>
      </c>
      <c r="L187">
        <v>-1.17588478153446</v>
      </c>
      <c r="M187">
        <v>0</v>
      </c>
      <c r="N187">
        <v>15</v>
      </c>
      <c r="O187">
        <v>96.4</v>
      </c>
      <c r="P187" t="s">
        <v>29</v>
      </c>
      <c r="Q187" t="s">
        <v>29</v>
      </c>
      <c r="X187">
        <v>-5.8632011588847399E-2</v>
      </c>
      <c r="Y187">
        <v>-0.137137997393215</v>
      </c>
      <c r="Z187">
        <v>-0.20648720045060301</v>
      </c>
      <c r="AA187">
        <v>-0.34250734398527999</v>
      </c>
      <c r="AB187">
        <v>-0.36968262745048702</v>
      </c>
      <c r="AC187">
        <v>-0.31991513079088901</v>
      </c>
      <c r="AD187">
        <v>-0.35956973208901</v>
      </c>
    </row>
    <row r="188" spans="1:30" x14ac:dyDescent="0.4">
      <c r="A188" s="2">
        <v>202412140702</v>
      </c>
      <c r="B188" t="s">
        <v>113</v>
      </c>
      <c r="C188">
        <v>2</v>
      </c>
      <c r="D188" t="s">
        <v>74</v>
      </c>
      <c r="F188" t="s">
        <v>32</v>
      </c>
      <c r="G188">
        <v>1800</v>
      </c>
      <c r="H188">
        <v>9</v>
      </c>
      <c r="I188" t="s">
        <v>367</v>
      </c>
      <c r="J188" t="s">
        <v>52</v>
      </c>
      <c r="K188">
        <v>13</v>
      </c>
      <c r="L188">
        <v>-1.17588478153446</v>
      </c>
      <c r="M188">
        <v>0.17032070997950099</v>
      </c>
      <c r="N188">
        <v>14</v>
      </c>
      <c r="O188">
        <v>77.099999999999994</v>
      </c>
      <c r="P188" t="s">
        <v>46</v>
      </c>
      <c r="Q188" t="s">
        <v>46</v>
      </c>
      <c r="R188">
        <v>-6.6276495731011298E-2</v>
      </c>
      <c r="S188">
        <v>-0.13737676552064901</v>
      </c>
      <c r="T188">
        <v>-4.3749772338862597E-2</v>
      </c>
      <c r="U188">
        <v>0.63247714684694101</v>
      </c>
      <c r="V188">
        <v>0.54193197599277199</v>
      </c>
      <c r="W188">
        <v>-1.40946431095727E-2</v>
      </c>
      <c r="X188">
        <v>-8.4303659653404805E-2</v>
      </c>
      <c r="Y188">
        <v>-0.83802597801447598</v>
      </c>
      <c r="Z188">
        <v>-0.95694808681987398</v>
      </c>
      <c r="AA188">
        <v>-0.77035839249479199</v>
      </c>
      <c r="AB188">
        <v>0.461511622784255</v>
      </c>
      <c r="AC188">
        <v>0.60193998288189698</v>
      </c>
      <c r="AD188">
        <v>0.82055725890997699</v>
      </c>
    </row>
    <row r="189" spans="1:30" x14ac:dyDescent="0.4">
      <c r="A189" s="2">
        <v>202412140702</v>
      </c>
      <c r="B189" t="s">
        <v>113</v>
      </c>
      <c r="C189">
        <v>2</v>
      </c>
      <c r="D189" t="s">
        <v>74</v>
      </c>
      <c r="F189" t="s">
        <v>32</v>
      </c>
      <c r="G189">
        <v>1800</v>
      </c>
      <c r="H189">
        <v>7</v>
      </c>
      <c r="I189" t="s">
        <v>368</v>
      </c>
      <c r="J189" t="s">
        <v>37</v>
      </c>
      <c r="K189">
        <v>14</v>
      </c>
      <c r="L189">
        <v>-1.3462054915139601</v>
      </c>
      <c r="M189">
        <v>0</v>
      </c>
      <c r="N189">
        <v>5</v>
      </c>
      <c r="O189">
        <v>9.1999999999999993</v>
      </c>
      <c r="P189" t="s">
        <v>46</v>
      </c>
      <c r="Q189" t="s">
        <v>39</v>
      </c>
      <c r="R189">
        <v>0.22353931747082201</v>
      </c>
      <c r="S189">
        <v>-0.79222669583222305</v>
      </c>
      <c r="T189">
        <v>-6.8256486377856099E-2</v>
      </c>
      <c r="U189">
        <v>1.67282244719155</v>
      </c>
      <c r="V189">
        <v>1.83646114084419</v>
      </c>
      <c r="W189">
        <v>-4.8039614048294703E-2</v>
      </c>
      <c r="X189">
        <v>0.616661424532439</v>
      </c>
      <c r="Y189">
        <v>0.46184506724857699</v>
      </c>
    </row>
    <row r="190" spans="1:30" x14ac:dyDescent="0.4">
      <c r="A190" s="2">
        <v>202412140702</v>
      </c>
      <c r="B190" t="s">
        <v>113</v>
      </c>
      <c r="C190">
        <v>2</v>
      </c>
      <c r="D190" t="s">
        <v>74</v>
      </c>
      <c r="F190" t="s">
        <v>32</v>
      </c>
      <c r="G190">
        <v>1800</v>
      </c>
      <c r="H190">
        <v>11</v>
      </c>
      <c r="I190" t="s">
        <v>369</v>
      </c>
      <c r="J190" t="s">
        <v>63</v>
      </c>
      <c r="K190">
        <v>15</v>
      </c>
      <c r="L190">
        <v>-1.3462054915139601</v>
      </c>
      <c r="M190">
        <v>0.12314821492693</v>
      </c>
      <c r="N190">
        <v>13</v>
      </c>
      <c r="O190">
        <v>52.6</v>
      </c>
      <c r="P190" t="s">
        <v>46</v>
      </c>
      <c r="Q190" t="s">
        <v>45</v>
      </c>
      <c r="R190">
        <v>0.67567153330596397</v>
      </c>
      <c r="S190">
        <v>1.0562745265501701</v>
      </c>
      <c r="T190">
        <v>-2.6015365145399E-2</v>
      </c>
      <c r="U190">
        <v>-0.75756658612678796</v>
      </c>
      <c r="V190">
        <v>-0.157314531418356</v>
      </c>
      <c r="W190">
        <v>-6.0253677122528004E-3</v>
      </c>
      <c r="X190">
        <v>-0.174324586210368</v>
      </c>
      <c r="Y190">
        <v>-0.40619207837320298</v>
      </c>
      <c r="Z190">
        <v>-0.517043069256238</v>
      </c>
      <c r="AA190">
        <v>0.32246981551277698</v>
      </c>
      <c r="AB190">
        <v>0.46729382881308901</v>
      </c>
      <c r="AC190">
        <v>-0.17639624656368</v>
      </c>
      <c r="AD190">
        <v>-9.8483318787779106E-2</v>
      </c>
    </row>
    <row r="191" spans="1:30" x14ac:dyDescent="0.4">
      <c r="A191" s="2">
        <v>202412140702</v>
      </c>
      <c r="B191" t="s">
        <v>113</v>
      </c>
      <c r="C191">
        <v>2</v>
      </c>
      <c r="D191" t="s">
        <v>74</v>
      </c>
      <c r="F191" t="s">
        <v>32</v>
      </c>
      <c r="G191">
        <v>1800</v>
      </c>
      <c r="H191">
        <v>16</v>
      </c>
      <c r="I191" t="s">
        <v>370</v>
      </c>
      <c r="J191" t="s">
        <v>69</v>
      </c>
      <c r="K191">
        <v>16</v>
      </c>
      <c r="L191">
        <v>-1.4693537064408899</v>
      </c>
      <c r="N191">
        <v>16</v>
      </c>
      <c r="O191">
        <v>128.6</v>
      </c>
      <c r="P191" t="s">
        <v>29</v>
      </c>
      <c r="Q191" t="s">
        <v>57</v>
      </c>
      <c r="U191">
        <v>6.0786404067179903E-2</v>
      </c>
      <c r="V191">
        <v>0.101399783191384</v>
      </c>
      <c r="W191">
        <v>6.6313452098070002E-3</v>
      </c>
      <c r="X191">
        <v>0.24916814559925399</v>
      </c>
      <c r="AA191">
        <v>-0.38157561608531299</v>
      </c>
      <c r="AB191">
        <v>-0.18208948926254201</v>
      </c>
      <c r="AC191">
        <v>7.6934972497296306E-2</v>
      </c>
      <c r="AD191">
        <v>-0.46198507303394998</v>
      </c>
    </row>
    <row r="192" spans="1:30" x14ac:dyDescent="0.4">
      <c r="A192" s="2">
        <v>202412140703</v>
      </c>
      <c r="B192" t="s">
        <v>113</v>
      </c>
      <c r="C192">
        <v>3</v>
      </c>
      <c r="D192" t="s">
        <v>74</v>
      </c>
      <c r="F192" t="s">
        <v>32</v>
      </c>
      <c r="G192">
        <v>1200</v>
      </c>
      <c r="H192">
        <v>15</v>
      </c>
      <c r="I192" t="s">
        <v>371</v>
      </c>
      <c r="J192" t="s">
        <v>34</v>
      </c>
      <c r="K192">
        <v>1</v>
      </c>
      <c r="L192">
        <v>1.28180274689805</v>
      </c>
      <c r="M192">
        <v>0.111000872005509</v>
      </c>
      <c r="N192">
        <v>3</v>
      </c>
      <c r="O192">
        <v>6.1</v>
      </c>
      <c r="P192" t="s">
        <v>29</v>
      </c>
      <c r="Q192" t="s">
        <v>57</v>
      </c>
      <c r="U192">
        <v>0.55823506538243395</v>
      </c>
      <c r="V192">
        <v>0.38434694780961798</v>
      </c>
      <c r="W192">
        <v>2.0854174201805002E-3</v>
      </c>
      <c r="X192">
        <v>3.9014014862410101E-2</v>
      </c>
      <c r="Y192">
        <v>0.30174670025351902</v>
      </c>
      <c r="Z192">
        <v>0.53402090204135999</v>
      </c>
      <c r="AA192">
        <v>0.610066432732981</v>
      </c>
      <c r="AB192">
        <v>0.57302491410733103</v>
      </c>
      <c r="AC192">
        <v>-0.23864113285652999</v>
      </c>
      <c r="AD192">
        <v>5.2232893726463697E-2</v>
      </c>
    </row>
    <row r="193" spans="1:30" x14ac:dyDescent="0.4">
      <c r="A193" s="2">
        <v>202412140703</v>
      </c>
      <c r="B193" t="s">
        <v>113</v>
      </c>
      <c r="C193">
        <v>3</v>
      </c>
      <c r="D193" t="s">
        <v>74</v>
      </c>
      <c r="F193" t="s">
        <v>32</v>
      </c>
      <c r="G193">
        <v>1200</v>
      </c>
      <c r="H193">
        <v>14</v>
      </c>
      <c r="I193" t="s">
        <v>372</v>
      </c>
      <c r="J193" t="s">
        <v>109</v>
      </c>
      <c r="K193">
        <v>2</v>
      </c>
      <c r="L193">
        <v>1.17080187489254</v>
      </c>
      <c r="M193">
        <v>6.7535139290531898E-2</v>
      </c>
      <c r="N193">
        <v>13</v>
      </c>
      <c r="O193">
        <v>46.6</v>
      </c>
      <c r="P193" t="s">
        <v>39</v>
      </c>
      <c r="Q193" t="s">
        <v>57</v>
      </c>
      <c r="R193">
        <v>0.77424954382980904</v>
      </c>
      <c r="S193">
        <v>1.6580343374243101</v>
      </c>
      <c r="T193">
        <v>2.3270961397539999E-3</v>
      </c>
      <c r="U193">
        <v>-0.37058775279182599</v>
      </c>
      <c r="V193">
        <v>0.30439407430370102</v>
      </c>
      <c r="W193">
        <v>2.2990254994414601E-2</v>
      </c>
      <c r="X193">
        <v>3.88330119853081E-2</v>
      </c>
      <c r="Y193">
        <v>-0.28033233407789299</v>
      </c>
      <c r="Z193">
        <v>-0.61268158235238501</v>
      </c>
      <c r="AA193">
        <v>-0.86194351855825402</v>
      </c>
    </row>
    <row r="194" spans="1:30" x14ac:dyDescent="0.4">
      <c r="A194" s="2">
        <v>202412140703</v>
      </c>
      <c r="B194" t="s">
        <v>113</v>
      </c>
      <c r="C194">
        <v>3</v>
      </c>
      <c r="D194" t="s">
        <v>74</v>
      </c>
      <c r="F194" t="s">
        <v>32</v>
      </c>
      <c r="G194">
        <v>1200</v>
      </c>
      <c r="H194">
        <v>8</v>
      </c>
      <c r="I194" t="s">
        <v>373</v>
      </c>
      <c r="J194" t="s">
        <v>86</v>
      </c>
      <c r="K194">
        <v>3</v>
      </c>
      <c r="L194">
        <v>1.1032667356020101</v>
      </c>
      <c r="M194">
        <v>6.13383774851907E-2</v>
      </c>
      <c r="N194">
        <v>5</v>
      </c>
      <c r="O194">
        <v>12.8</v>
      </c>
      <c r="P194" t="s">
        <v>39</v>
      </c>
      <c r="Q194" t="s">
        <v>57</v>
      </c>
      <c r="R194">
        <v>0.93603542453463195</v>
      </c>
      <c r="S194">
        <v>1.1184261827797499</v>
      </c>
      <c r="T194">
        <v>2.4720708490692501E-2</v>
      </c>
      <c r="U194">
        <v>0.69331778279451095</v>
      </c>
      <c r="V194">
        <v>0.85323195632165805</v>
      </c>
      <c r="W194">
        <v>4.3866355655890199E-2</v>
      </c>
      <c r="X194">
        <v>2.1248734209555E-2</v>
      </c>
      <c r="Y194">
        <v>1.6363373190220101E-4</v>
      </c>
      <c r="Z194">
        <v>0.181675519436205</v>
      </c>
      <c r="AA194">
        <v>-0.118017182482116</v>
      </c>
      <c r="AB194">
        <v>-0.63461058626407296</v>
      </c>
      <c r="AC194">
        <v>-0.62956107835703301</v>
      </c>
      <c r="AD194">
        <v>-0.19048312590994201</v>
      </c>
    </row>
    <row r="195" spans="1:30" x14ac:dyDescent="0.4">
      <c r="A195" s="2">
        <v>202412140703</v>
      </c>
      <c r="B195" t="s">
        <v>113</v>
      </c>
      <c r="C195">
        <v>3</v>
      </c>
      <c r="D195" t="s">
        <v>74</v>
      </c>
      <c r="F195" t="s">
        <v>32</v>
      </c>
      <c r="G195">
        <v>1200</v>
      </c>
      <c r="H195">
        <v>7</v>
      </c>
      <c r="I195" t="s">
        <v>374</v>
      </c>
      <c r="J195" t="s">
        <v>34</v>
      </c>
      <c r="K195">
        <v>4</v>
      </c>
      <c r="L195">
        <v>1.0419283581168199</v>
      </c>
      <c r="M195">
        <v>4.1260318868514501E-2</v>
      </c>
      <c r="N195">
        <v>7</v>
      </c>
      <c r="O195">
        <v>29.4</v>
      </c>
      <c r="P195" t="s">
        <v>29</v>
      </c>
      <c r="Q195" t="s">
        <v>45</v>
      </c>
      <c r="U195">
        <v>-0.246744710368589</v>
      </c>
      <c r="V195">
        <v>-0.73237612274582997</v>
      </c>
      <c r="W195">
        <v>1.08878906027546E-2</v>
      </c>
      <c r="X195">
        <v>0.265750311538831</v>
      </c>
      <c r="Y195">
        <v>0.51302108411874403</v>
      </c>
      <c r="Z195">
        <v>0.34643655409533602</v>
      </c>
      <c r="AA195">
        <v>8.9811207314761402E-2</v>
      </c>
      <c r="AB195">
        <v>-1.6634108860271</v>
      </c>
      <c r="AC195">
        <v>0.48891640176599599</v>
      </c>
      <c r="AD195">
        <v>0.49351214574989999</v>
      </c>
    </row>
    <row r="196" spans="1:30" x14ac:dyDescent="0.4">
      <c r="A196" s="2">
        <v>202412140703</v>
      </c>
      <c r="B196" t="s">
        <v>113</v>
      </c>
      <c r="C196">
        <v>3</v>
      </c>
      <c r="D196" t="s">
        <v>74</v>
      </c>
      <c r="F196" t="s">
        <v>32</v>
      </c>
      <c r="G196">
        <v>1200</v>
      </c>
      <c r="H196">
        <v>9</v>
      </c>
      <c r="I196" t="s">
        <v>375</v>
      </c>
      <c r="J196" t="s">
        <v>117</v>
      </c>
      <c r="K196">
        <v>5</v>
      </c>
      <c r="L196">
        <v>1.0006680392483001</v>
      </c>
      <c r="M196">
        <v>0.234549920500078</v>
      </c>
      <c r="N196">
        <v>2</v>
      </c>
      <c r="O196">
        <v>5.2</v>
      </c>
      <c r="P196" t="s">
        <v>38</v>
      </c>
      <c r="Q196" t="s">
        <v>29</v>
      </c>
      <c r="R196">
        <v>-0.87788113524715605</v>
      </c>
      <c r="S196">
        <v>-1.51227001481714</v>
      </c>
      <c r="T196">
        <v>-2.3113178260498701E-2</v>
      </c>
      <c r="X196">
        <v>0.43799750025235501</v>
      </c>
      <c r="Y196">
        <v>0.61353165671786603</v>
      </c>
      <c r="Z196">
        <v>1.0957301377775199</v>
      </c>
      <c r="AA196">
        <v>1.2025855235419101</v>
      </c>
      <c r="AB196">
        <v>0.99126073381443303</v>
      </c>
      <c r="AC196">
        <v>-0.38201190495452297</v>
      </c>
      <c r="AD196">
        <v>-0.38201190495452297</v>
      </c>
    </row>
    <row r="197" spans="1:30" x14ac:dyDescent="0.4">
      <c r="A197" s="2">
        <v>202412140703</v>
      </c>
      <c r="B197" t="s">
        <v>113</v>
      </c>
      <c r="C197">
        <v>3</v>
      </c>
      <c r="D197" t="s">
        <v>74</v>
      </c>
      <c r="F197" t="s">
        <v>32</v>
      </c>
      <c r="G197">
        <v>1200</v>
      </c>
      <c r="H197">
        <v>11</v>
      </c>
      <c r="I197" t="s">
        <v>376</v>
      </c>
      <c r="J197" t="s">
        <v>109</v>
      </c>
      <c r="K197">
        <v>6</v>
      </c>
      <c r="L197">
        <v>0.76611811874822899</v>
      </c>
      <c r="M197">
        <v>3.4286831272210702E-2</v>
      </c>
      <c r="N197">
        <v>4</v>
      </c>
      <c r="O197">
        <v>8.8000000000000007</v>
      </c>
      <c r="P197" t="s">
        <v>57</v>
      </c>
      <c r="Q197" t="s">
        <v>39</v>
      </c>
      <c r="R197">
        <v>-0.13764039662195501</v>
      </c>
      <c r="S197">
        <v>3.8283364775742901E-2</v>
      </c>
      <c r="T197">
        <v>1.81133337998442E-2</v>
      </c>
      <c r="U197">
        <v>0.99713082056353197</v>
      </c>
      <c r="V197">
        <v>1.10968716186766</v>
      </c>
      <c r="W197">
        <v>5.9323336349209003E-3</v>
      </c>
      <c r="X197">
        <v>-0.15257777247412699</v>
      </c>
      <c r="Y197">
        <v>-0.28509472722735801</v>
      </c>
      <c r="Z197">
        <v>6.3108294194705206E-2</v>
      </c>
      <c r="AA197">
        <v>-7.8438026696617202E-2</v>
      </c>
      <c r="AB197">
        <v>-0.22437501395429599</v>
      </c>
      <c r="AC197">
        <v>-0.88701192599065604</v>
      </c>
    </row>
    <row r="198" spans="1:30" x14ac:dyDescent="0.4">
      <c r="A198" s="2">
        <v>202412140703</v>
      </c>
      <c r="B198" t="s">
        <v>113</v>
      </c>
      <c r="C198">
        <v>3</v>
      </c>
      <c r="D198" t="s">
        <v>74</v>
      </c>
      <c r="F198" t="s">
        <v>32</v>
      </c>
      <c r="G198">
        <v>1200</v>
      </c>
      <c r="H198">
        <v>10</v>
      </c>
      <c r="I198" t="s">
        <v>377</v>
      </c>
      <c r="J198" t="s">
        <v>142</v>
      </c>
      <c r="K198">
        <v>7</v>
      </c>
      <c r="L198">
        <v>0.731831287476019</v>
      </c>
      <c r="M198">
        <v>0.47141597123976797</v>
      </c>
      <c r="N198">
        <v>8</v>
      </c>
      <c r="O198">
        <v>31</v>
      </c>
      <c r="P198" t="s">
        <v>29</v>
      </c>
      <c r="Q198" t="s">
        <v>46</v>
      </c>
      <c r="U198">
        <v>-0.246744710368589</v>
      </c>
      <c r="V198">
        <v>-0.147645043141477</v>
      </c>
      <c r="W198">
        <v>-3.5132914009351798E-2</v>
      </c>
      <c r="X198">
        <v>-0.25440214110991999</v>
      </c>
      <c r="Y198">
        <v>-0.119091319366898</v>
      </c>
      <c r="Z198">
        <v>-8.8177599865845502E-2</v>
      </c>
      <c r="AA198">
        <v>-0.269482621362924</v>
      </c>
    </row>
    <row r="199" spans="1:30" x14ac:dyDescent="0.4">
      <c r="A199" s="2">
        <v>202412140703</v>
      </c>
      <c r="B199" t="s">
        <v>113</v>
      </c>
      <c r="C199">
        <v>3</v>
      </c>
      <c r="D199" t="s">
        <v>74</v>
      </c>
      <c r="F199" t="s">
        <v>32</v>
      </c>
      <c r="G199">
        <v>1200</v>
      </c>
      <c r="H199">
        <v>2</v>
      </c>
      <c r="I199" t="s">
        <v>378</v>
      </c>
      <c r="J199" t="s">
        <v>52</v>
      </c>
      <c r="K199">
        <v>8</v>
      </c>
      <c r="L199">
        <v>0.26041531623625103</v>
      </c>
      <c r="M199">
        <v>0.59936602948165596</v>
      </c>
      <c r="N199">
        <v>1</v>
      </c>
      <c r="O199">
        <v>2.5</v>
      </c>
      <c r="P199" t="s">
        <v>29</v>
      </c>
      <c r="Q199" t="s">
        <v>46</v>
      </c>
      <c r="U199">
        <v>6.2862895689497003E-2</v>
      </c>
      <c r="V199">
        <v>0.16184789232388699</v>
      </c>
      <c r="W199">
        <v>-1.5494660244777801E-2</v>
      </c>
      <c r="X199">
        <v>0.12745242867199699</v>
      </c>
      <c r="Y199">
        <v>0.20208139599994901</v>
      </c>
      <c r="Z199">
        <v>0.41568966582383599</v>
      </c>
      <c r="AA199">
        <v>0.32860306550474799</v>
      </c>
      <c r="AB199">
        <v>-9.22870094906902E-2</v>
      </c>
      <c r="AC199">
        <v>-0.25307561280027102</v>
      </c>
      <c r="AD199">
        <v>-0.61439303349721397</v>
      </c>
    </row>
    <row r="200" spans="1:30" x14ac:dyDescent="0.4">
      <c r="A200" s="2">
        <v>202412140703</v>
      </c>
      <c r="B200" t="s">
        <v>113</v>
      </c>
      <c r="C200">
        <v>3</v>
      </c>
      <c r="D200" t="s">
        <v>74</v>
      </c>
      <c r="F200" t="s">
        <v>32</v>
      </c>
      <c r="G200">
        <v>1200</v>
      </c>
      <c r="H200">
        <v>5</v>
      </c>
      <c r="I200" t="s">
        <v>379</v>
      </c>
      <c r="J200" t="s">
        <v>50</v>
      </c>
      <c r="K200">
        <v>9</v>
      </c>
      <c r="L200">
        <v>-0.33895071324540499</v>
      </c>
      <c r="M200">
        <v>0.21058997444394201</v>
      </c>
      <c r="N200">
        <v>10</v>
      </c>
      <c r="O200">
        <v>34.9</v>
      </c>
      <c r="P200" t="s">
        <v>46</v>
      </c>
      <c r="Q200" t="s">
        <v>46</v>
      </c>
      <c r="R200">
        <v>-1.0002611855491499</v>
      </c>
      <c r="S200">
        <v>0.27200781067135599</v>
      </c>
      <c r="T200">
        <v>-4.4816306834408702E-2</v>
      </c>
      <c r="U200">
        <v>-0.98980296490800002</v>
      </c>
      <c r="V200">
        <v>0.28579799773787701</v>
      </c>
      <c r="W200">
        <v>-2.19371172326688E-2</v>
      </c>
      <c r="X200">
        <v>-1.03195759157513</v>
      </c>
      <c r="Y200">
        <v>-1.0890709754308701</v>
      </c>
      <c r="Z200">
        <v>-0.818849391691026</v>
      </c>
      <c r="AA200">
        <v>-1.0385483137493601</v>
      </c>
      <c r="AB200">
        <v>-1.7734290724466499</v>
      </c>
      <c r="AC200">
        <v>-1.84490449568284</v>
      </c>
      <c r="AD200">
        <v>-1.84490449568284</v>
      </c>
    </row>
    <row r="201" spans="1:30" x14ac:dyDescent="0.4">
      <c r="A201" s="2">
        <v>202412140703</v>
      </c>
      <c r="B201" t="s">
        <v>113</v>
      </c>
      <c r="C201">
        <v>3</v>
      </c>
      <c r="D201" t="s">
        <v>74</v>
      </c>
      <c r="F201" t="s">
        <v>32</v>
      </c>
      <c r="G201">
        <v>1200</v>
      </c>
      <c r="H201">
        <v>13</v>
      </c>
      <c r="I201" t="s">
        <v>380</v>
      </c>
      <c r="J201" t="s">
        <v>381</v>
      </c>
      <c r="K201">
        <v>10</v>
      </c>
      <c r="L201">
        <v>-0.54954068768934705</v>
      </c>
      <c r="M201">
        <v>7.9942900383421597E-2</v>
      </c>
      <c r="N201">
        <v>11</v>
      </c>
      <c r="O201">
        <v>36.1</v>
      </c>
      <c r="P201" t="s">
        <v>46</v>
      </c>
      <c r="Q201" t="s">
        <v>45</v>
      </c>
      <c r="R201">
        <v>4.3653598737605499E-2</v>
      </c>
      <c r="S201">
        <v>0.33619566117940403</v>
      </c>
      <c r="T201">
        <v>-4.9126928025247797E-2</v>
      </c>
      <c r="U201">
        <v>-0.81313505132941899</v>
      </c>
      <c r="V201">
        <v>-0.57955595448097497</v>
      </c>
      <c r="W201">
        <v>-2.3806371445243002E-3</v>
      </c>
      <c r="X201">
        <v>-0.18431012215977899</v>
      </c>
      <c r="Y201">
        <v>0.24684346893013301</v>
      </c>
      <c r="Z201">
        <v>0.116884124164867</v>
      </c>
      <c r="AB201">
        <v>-0.52224907807357701</v>
      </c>
      <c r="AC201">
        <v>5.7918028312815097E-2</v>
      </c>
      <c r="AD201">
        <v>-0.32574911221039499</v>
      </c>
    </row>
    <row r="202" spans="1:30" x14ac:dyDescent="0.4">
      <c r="A202" s="2">
        <v>202412140703</v>
      </c>
      <c r="B202" t="s">
        <v>113</v>
      </c>
      <c r="C202">
        <v>3</v>
      </c>
      <c r="D202" t="s">
        <v>74</v>
      </c>
      <c r="F202" t="s">
        <v>32</v>
      </c>
      <c r="G202">
        <v>1200</v>
      </c>
      <c r="H202">
        <v>16</v>
      </c>
      <c r="I202" t="s">
        <v>382</v>
      </c>
      <c r="J202" t="s">
        <v>86</v>
      </c>
      <c r="K202">
        <v>11</v>
      </c>
      <c r="L202">
        <v>-0.62948358807276905</v>
      </c>
      <c r="M202">
        <v>1.16262172338167E-2</v>
      </c>
      <c r="N202">
        <v>14</v>
      </c>
      <c r="O202">
        <v>55.9</v>
      </c>
      <c r="P202" t="s">
        <v>29</v>
      </c>
      <c r="Q202" t="s">
        <v>38</v>
      </c>
      <c r="U202">
        <v>-1.79478274065902</v>
      </c>
      <c r="V202">
        <v>-1.4921465949909101</v>
      </c>
      <c r="W202">
        <v>-2.2481020666839199E-2</v>
      </c>
      <c r="X202">
        <v>-0.23882057945891999</v>
      </c>
    </row>
    <row r="203" spans="1:30" x14ac:dyDescent="0.4">
      <c r="A203" s="2">
        <v>202412140703</v>
      </c>
      <c r="B203" t="s">
        <v>113</v>
      </c>
      <c r="C203">
        <v>3</v>
      </c>
      <c r="D203" t="s">
        <v>74</v>
      </c>
      <c r="F203" t="s">
        <v>32</v>
      </c>
      <c r="G203">
        <v>1200</v>
      </c>
      <c r="H203">
        <v>1</v>
      </c>
      <c r="I203" t="s">
        <v>383</v>
      </c>
      <c r="J203" t="s">
        <v>100</v>
      </c>
      <c r="K203">
        <v>12</v>
      </c>
      <c r="L203">
        <v>-0.64110980530658501</v>
      </c>
      <c r="M203">
        <v>8.5991162351726796E-2</v>
      </c>
      <c r="N203">
        <v>9</v>
      </c>
      <c r="O203">
        <v>32.9</v>
      </c>
      <c r="P203" t="s">
        <v>29</v>
      </c>
      <c r="Q203" t="s">
        <v>38</v>
      </c>
      <c r="U203">
        <v>-1.8119024289255199</v>
      </c>
      <c r="V203">
        <v>-2.80977777165899</v>
      </c>
      <c r="W203">
        <v>-7.2153541536256999E-2</v>
      </c>
      <c r="X203">
        <v>0.36945065384347803</v>
      </c>
      <c r="Y203">
        <v>0.75017535329010199</v>
      </c>
      <c r="Z203">
        <v>0.28392374804153703</v>
      </c>
      <c r="AA203">
        <v>0.157013540488422</v>
      </c>
      <c r="AB203">
        <v>0.40582893933098002</v>
      </c>
    </row>
    <row r="204" spans="1:30" x14ac:dyDescent="0.4">
      <c r="A204" s="2">
        <v>202412140703</v>
      </c>
      <c r="B204" t="s">
        <v>113</v>
      </c>
      <c r="C204">
        <v>3</v>
      </c>
      <c r="D204" t="s">
        <v>74</v>
      </c>
      <c r="F204" t="s">
        <v>32</v>
      </c>
      <c r="G204">
        <v>1200</v>
      </c>
      <c r="H204">
        <v>12</v>
      </c>
      <c r="I204" t="s">
        <v>384</v>
      </c>
      <c r="J204" t="s">
        <v>80</v>
      </c>
      <c r="K204">
        <v>13</v>
      </c>
      <c r="L204">
        <v>-0.727100967658312</v>
      </c>
      <c r="M204">
        <v>0.53703388695957899</v>
      </c>
      <c r="N204">
        <v>6</v>
      </c>
      <c r="O204">
        <v>14.1</v>
      </c>
      <c r="P204" t="s">
        <v>29</v>
      </c>
      <c r="Q204" t="s">
        <v>45</v>
      </c>
      <c r="U204">
        <v>-0.30866623158020801</v>
      </c>
      <c r="V204">
        <v>-0.338032753919697</v>
      </c>
      <c r="W204">
        <v>-3.1430216013010001E-3</v>
      </c>
      <c r="X204">
        <v>-0.29867046571905698</v>
      </c>
      <c r="Y204">
        <v>-0.14525663573289499</v>
      </c>
      <c r="Z204">
        <v>0.27517615418053498</v>
      </c>
      <c r="AA204">
        <v>-9.9530848648045706E-2</v>
      </c>
      <c r="AB204">
        <v>-0.31289945872411901</v>
      </c>
      <c r="AC204">
        <v>-0.14113023302056599</v>
      </c>
    </row>
    <row r="205" spans="1:30" x14ac:dyDescent="0.4">
      <c r="A205" s="2">
        <v>202412140703</v>
      </c>
      <c r="B205" t="s">
        <v>113</v>
      </c>
      <c r="C205">
        <v>3</v>
      </c>
      <c r="D205" t="s">
        <v>74</v>
      </c>
      <c r="F205" t="s">
        <v>32</v>
      </c>
      <c r="G205">
        <v>1200</v>
      </c>
      <c r="H205">
        <v>4</v>
      </c>
      <c r="I205" t="s">
        <v>385</v>
      </c>
      <c r="J205" t="s">
        <v>89</v>
      </c>
      <c r="K205">
        <v>14</v>
      </c>
      <c r="L205">
        <v>-1.2641348546178901</v>
      </c>
      <c r="M205">
        <v>0.33912107569607602</v>
      </c>
      <c r="N205">
        <v>15</v>
      </c>
      <c r="O205">
        <v>58.9</v>
      </c>
      <c r="P205" t="s">
        <v>45</v>
      </c>
      <c r="Q205" t="s">
        <v>57</v>
      </c>
      <c r="R205">
        <v>-0.72101861607814699</v>
      </c>
      <c r="S205">
        <v>-1.3929494870647501</v>
      </c>
      <c r="T205">
        <v>-1.0512016526414701E-2</v>
      </c>
      <c r="U205">
        <v>0.62259305396498998</v>
      </c>
      <c r="V205">
        <v>0.23949033002356199</v>
      </c>
      <c r="W205">
        <v>-1.5584216970498E-3</v>
      </c>
      <c r="X205">
        <v>0.45523648360900798</v>
      </c>
      <c r="Y205">
        <v>0.51938540740477601</v>
      </c>
      <c r="Z205">
        <v>0.20786738634652999</v>
      </c>
      <c r="AA205">
        <v>0.20834932658229199</v>
      </c>
      <c r="AB205">
        <v>0.70229052914535395</v>
      </c>
      <c r="AC205">
        <v>0.73064344256840197</v>
      </c>
      <c r="AD205">
        <v>0.41378057278286701</v>
      </c>
    </row>
    <row r="206" spans="1:30" x14ac:dyDescent="0.4">
      <c r="A206" s="2">
        <v>202412140703</v>
      </c>
      <c r="B206" t="s">
        <v>113</v>
      </c>
      <c r="C206">
        <v>3</v>
      </c>
      <c r="D206" t="s">
        <v>74</v>
      </c>
      <c r="F206" t="s">
        <v>32</v>
      </c>
      <c r="G206">
        <v>1200</v>
      </c>
      <c r="H206">
        <v>3</v>
      </c>
      <c r="I206" t="s">
        <v>386</v>
      </c>
      <c r="J206" t="s">
        <v>100</v>
      </c>
      <c r="K206">
        <v>15</v>
      </c>
      <c r="L206">
        <v>-1.60325593031396</v>
      </c>
      <c r="M206">
        <v>0</v>
      </c>
      <c r="N206">
        <v>16</v>
      </c>
      <c r="O206">
        <v>223.8</v>
      </c>
      <c r="P206" t="s">
        <v>38</v>
      </c>
      <c r="Q206" t="s">
        <v>29</v>
      </c>
      <c r="R206">
        <v>-1.8487299065375999</v>
      </c>
      <c r="S206">
        <v>-1.24184621790895</v>
      </c>
      <c r="T206">
        <v>-0.10310363038881599</v>
      </c>
      <c r="X206">
        <v>-0.84744286767763499</v>
      </c>
      <c r="Z206">
        <v>-1.20526139496132</v>
      </c>
      <c r="AA206">
        <v>-1.1312715205286701</v>
      </c>
      <c r="AB206">
        <v>-0.81325731227406295</v>
      </c>
      <c r="AC206">
        <v>-0.67751449847896505</v>
      </c>
      <c r="AD206">
        <v>-0.46790543947510699</v>
      </c>
    </row>
    <row r="207" spans="1:30" x14ac:dyDescent="0.4">
      <c r="A207" s="2">
        <v>202412140703</v>
      </c>
      <c r="B207" t="s">
        <v>113</v>
      </c>
      <c r="C207">
        <v>3</v>
      </c>
      <c r="D207" t="s">
        <v>74</v>
      </c>
      <c r="F207" t="s">
        <v>32</v>
      </c>
      <c r="G207">
        <v>1200</v>
      </c>
      <c r="H207">
        <v>6</v>
      </c>
      <c r="I207" t="s">
        <v>387</v>
      </c>
      <c r="J207" t="s">
        <v>56</v>
      </c>
      <c r="K207">
        <v>16</v>
      </c>
      <c r="L207">
        <v>-1.60325593031396</v>
      </c>
      <c r="N207">
        <v>12</v>
      </c>
      <c r="O207">
        <v>39.9</v>
      </c>
      <c r="P207" t="s">
        <v>39</v>
      </c>
      <c r="Q207" t="s">
        <v>57</v>
      </c>
      <c r="R207">
        <v>0.66761646924548201</v>
      </c>
      <c r="S207">
        <v>1.5222037229977099</v>
      </c>
      <c r="T207">
        <v>4.9107709433511004E-3</v>
      </c>
      <c r="U207">
        <v>0.511957236679352</v>
      </c>
      <c r="V207">
        <v>1.2808090085030901</v>
      </c>
      <c r="W207">
        <v>5.41477741752113E-2</v>
      </c>
      <c r="X207">
        <v>0.10499780626971</v>
      </c>
      <c r="Y207">
        <v>-0.27945202021806997</v>
      </c>
      <c r="Z207">
        <v>-0.51154978265642104</v>
      </c>
      <c r="AA207">
        <v>-0.59907494258485094</v>
      </c>
      <c r="AB207">
        <v>-1.4479973503257799</v>
      </c>
      <c r="AC207">
        <v>-0.38301669164213498</v>
      </c>
      <c r="AD207">
        <v>-3.7930088111023399E-2</v>
      </c>
    </row>
    <row r="208" spans="1:30" x14ac:dyDescent="0.4">
      <c r="A208" s="2">
        <v>202412140704</v>
      </c>
      <c r="B208" t="s">
        <v>113</v>
      </c>
      <c r="C208">
        <v>4</v>
      </c>
      <c r="D208" t="s">
        <v>73</v>
      </c>
      <c r="F208" t="s">
        <v>28</v>
      </c>
      <c r="G208">
        <v>1400</v>
      </c>
      <c r="H208">
        <v>3</v>
      </c>
      <c r="I208" t="s">
        <v>388</v>
      </c>
      <c r="J208" t="s">
        <v>66</v>
      </c>
      <c r="K208">
        <v>1</v>
      </c>
      <c r="L208">
        <v>1.4106929339375001</v>
      </c>
      <c r="M208">
        <v>8.4841580538845801E-2</v>
      </c>
      <c r="N208">
        <v>7</v>
      </c>
      <c r="O208">
        <v>24.1</v>
      </c>
      <c r="P208" t="s">
        <v>57</v>
      </c>
      <c r="Q208" t="s">
        <v>57</v>
      </c>
      <c r="R208">
        <v>-1.2004739652842499E-2</v>
      </c>
      <c r="S208">
        <v>0.94269369940578396</v>
      </c>
      <c r="T208">
        <v>2.3914841543114002E-3</v>
      </c>
      <c r="U208">
        <v>6.0786404067179903E-2</v>
      </c>
      <c r="V208">
        <v>1.10960798574708</v>
      </c>
      <c r="W208">
        <v>5.5693340021642099E-2</v>
      </c>
      <c r="X208">
        <v>-0.19574345119141101</v>
      </c>
      <c r="Y208">
        <v>-0.51765515294749298</v>
      </c>
    </row>
    <row r="209" spans="1:26" x14ac:dyDescent="0.4">
      <c r="A209" s="2">
        <v>202412140704</v>
      </c>
      <c r="B209" t="s">
        <v>113</v>
      </c>
      <c r="C209">
        <v>4</v>
      </c>
      <c r="D209" t="s">
        <v>73</v>
      </c>
      <c r="F209" t="s">
        <v>28</v>
      </c>
      <c r="G209">
        <v>1400</v>
      </c>
      <c r="H209">
        <v>12</v>
      </c>
      <c r="I209" t="s">
        <v>389</v>
      </c>
      <c r="J209" t="s">
        <v>37</v>
      </c>
      <c r="K209">
        <v>2</v>
      </c>
      <c r="L209">
        <v>1.32585135339866</v>
      </c>
      <c r="M209">
        <v>0.28120662563585402</v>
      </c>
      <c r="N209">
        <v>2</v>
      </c>
      <c r="O209">
        <v>4.5999999999999996</v>
      </c>
      <c r="P209" t="s">
        <v>46</v>
      </c>
      <c r="Q209" t="s">
        <v>57</v>
      </c>
      <c r="R209">
        <v>1.1413896947358</v>
      </c>
      <c r="S209">
        <v>1.0512271319270701</v>
      </c>
      <c r="T209">
        <v>-3.2407808199524699E-2</v>
      </c>
      <c r="U209">
        <v>-6.0980146733739402E-2</v>
      </c>
      <c r="V209">
        <v>3.9822943771421898E-2</v>
      </c>
      <c r="W209">
        <v>1.8107000956282999E-3</v>
      </c>
      <c r="X209">
        <v>1.2134750833397601E-2</v>
      </c>
      <c r="Y209">
        <v>0.45104877387827103</v>
      </c>
    </row>
    <row r="210" spans="1:26" x14ac:dyDescent="0.4">
      <c r="A210" s="2">
        <v>202412140704</v>
      </c>
      <c r="B210" t="s">
        <v>113</v>
      </c>
      <c r="C210">
        <v>4</v>
      </c>
      <c r="D210" t="s">
        <v>73</v>
      </c>
      <c r="F210" t="s">
        <v>28</v>
      </c>
      <c r="G210">
        <v>1400</v>
      </c>
      <c r="H210">
        <v>4</v>
      </c>
      <c r="I210" t="s">
        <v>390</v>
      </c>
      <c r="J210" t="s">
        <v>50</v>
      </c>
      <c r="K210">
        <v>3</v>
      </c>
      <c r="L210">
        <v>1.0446447277627999</v>
      </c>
      <c r="M210">
        <v>0.154144215390047</v>
      </c>
      <c r="N210">
        <v>3</v>
      </c>
      <c r="O210">
        <v>6.6</v>
      </c>
      <c r="P210" t="s">
        <v>45</v>
      </c>
      <c r="Q210" t="s">
        <v>39</v>
      </c>
      <c r="R210">
        <v>-2.1220783133171699E-2</v>
      </c>
      <c r="S210">
        <v>-0.57834106199258095</v>
      </c>
      <c r="T210">
        <v>-2.5235498786089099E-2</v>
      </c>
      <c r="U210">
        <v>1.6031773668740601</v>
      </c>
      <c r="V210">
        <v>1.5868335964951199</v>
      </c>
      <c r="W210">
        <v>-2.05680316098871E-2</v>
      </c>
      <c r="X210">
        <v>0.45325617949978703</v>
      </c>
      <c r="Y210">
        <v>5.8269848811322397E-2</v>
      </c>
    </row>
    <row r="211" spans="1:26" x14ac:dyDescent="0.4">
      <c r="A211" s="2">
        <v>202412140704</v>
      </c>
      <c r="B211" t="s">
        <v>113</v>
      </c>
      <c r="C211">
        <v>4</v>
      </c>
      <c r="D211" t="s">
        <v>73</v>
      </c>
      <c r="F211" t="s">
        <v>28</v>
      </c>
      <c r="G211">
        <v>1400</v>
      </c>
      <c r="H211">
        <v>6</v>
      </c>
      <c r="I211" t="s">
        <v>391</v>
      </c>
      <c r="J211" t="s">
        <v>114</v>
      </c>
      <c r="K211">
        <v>4</v>
      </c>
      <c r="L211">
        <v>0.89050051237276096</v>
      </c>
      <c r="M211">
        <v>2.44370603395869E-2</v>
      </c>
      <c r="N211">
        <v>8</v>
      </c>
      <c r="O211">
        <v>26.8</v>
      </c>
      <c r="P211" t="s">
        <v>29</v>
      </c>
      <c r="Q211" t="s">
        <v>46</v>
      </c>
      <c r="U211">
        <v>0.49631354417081602</v>
      </c>
      <c r="V211">
        <v>0.418059069122033</v>
      </c>
      <c r="W211">
        <v>-1.4099703142557599E-2</v>
      </c>
      <c r="X211">
        <v>0.18058819055852901</v>
      </c>
      <c r="Y211">
        <v>0.45939712141982297</v>
      </c>
    </row>
    <row r="212" spans="1:26" x14ac:dyDescent="0.4">
      <c r="A212" s="2">
        <v>202412140704</v>
      </c>
      <c r="B212" t="s">
        <v>113</v>
      </c>
      <c r="C212">
        <v>4</v>
      </c>
      <c r="D212" t="s">
        <v>73</v>
      </c>
      <c r="F212" t="s">
        <v>28</v>
      </c>
      <c r="G212">
        <v>1400</v>
      </c>
      <c r="H212">
        <v>16</v>
      </c>
      <c r="I212" t="s">
        <v>392</v>
      </c>
      <c r="J212" t="s">
        <v>60</v>
      </c>
      <c r="K212">
        <v>5</v>
      </c>
      <c r="L212">
        <v>0.86606345203317403</v>
      </c>
      <c r="M212">
        <v>0.18636670814065601</v>
      </c>
      <c r="N212">
        <v>18</v>
      </c>
      <c r="O212">
        <v>109.6</v>
      </c>
      <c r="P212" t="s">
        <v>45</v>
      </c>
      <c r="Q212" t="s">
        <v>45</v>
      </c>
      <c r="R212">
        <v>-0.81669111009615702</v>
      </c>
      <c r="S212">
        <v>-0.97799226658262495</v>
      </c>
      <c r="T212">
        <v>-1.68288717068736E-2</v>
      </c>
      <c r="U212">
        <v>-0.92788144369638204</v>
      </c>
      <c r="V212">
        <v>-1.0665355364167299</v>
      </c>
      <c r="W212">
        <v>4.4350718559991002E-3</v>
      </c>
      <c r="X212">
        <v>-0.37011862276476598</v>
      </c>
    </row>
    <row r="213" spans="1:26" x14ac:dyDescent="0.4">
      <c r="A213" s="2">
        <v>202412140704</v>
      </c>
      <c r="B213" t="s">
        <v>113</v>
      </c>
      <c r="C213">
        <v>4</v>
      </c>
      <c r="D213" t="s">
        <v>73</v>
      </c>
      <c r="F213" t="s">
        <v>28</v>
      </c>
      <c r="G213">
        <v>1400</v>
      </c>
      <c r="H213">
        <v>15</v>
      </c>
      <c r="I213" t="s">
        <v>393</v>
      </c>
      <c r="J213" t="s">
        <v>68</v>
      </c>
      <c r="K213">
        <v>6</v>
      </c>
      <c r="L213">
        <v>0.679696743892518</v>
      </c>
      <c r="M213">
        <v>1.7670540139082199E-2</v>
      </c>
      <c r="N213">
        <v>8</v>
      </c>
      <c r="O213">
        <v>26.8</v>
      </c>
      <c r="P213" t="s">
        <v>29</v>
      </c>
      <c r="Q213" t="s">
        <v>39</v>
      </c>
      <c r="U213">
        <v>0.60263750973692798</v>
      </c>
      <c r="V213">
        <v>1.04132468442763</v>
      </c>
      <c r="W213">
        <v>1.5898904040892201E-2</v>
      </c>
      <c r="X213">
        <v>-0.162917215713279</v>
      </c>
      <c r="Y213">
        <v>-0.55627502981867105</v>
      </c>
    </row>
    <row r="214" spans="1:26" x14ac:dyDescent="0.4">
      <c r="A214" s="2">
        <v>202412140704</v>
      </c>
      <c r="B214" t="s">
        <v>113</v>
      </c>
      <c r="C214">
        <v>4</v>
      </c>
      <c r="D214" t="s">
        <v>73</v>
      </c>
      <c r="F214" t="s">
        <v>28</v>
      </c>
      <c r="G214">
        <v>1400</v>
      </c>
      <c r="H214">
        <v>5</v>
      </c>
      <c r="I214" t="s">
        <v>394</v>
      </c>
      <c r="J214" t="s">
        <v>52</v>
      </c>
      <c r="K214">
        <v>7</v>
      </c>
      <c r="L214">
        <v>0.66202620375343502</v>
      </c>
      <c r="M214">
        <v>6.5147502854861802E-2</v>
      </c>
      <c r="N214">
        <v>1</v>
      </c>
      <c r="O214">
        <v>3.2</v>
      </c>
      <c r="P214" t="s">
        <v>46</v>
      </c>
      <c r="Q214" t="s">
        <v>29</v>
      </c>
      <c r="R214">
        <v>0.16234929231982201</v>
      </c>
      <c r="S214">
        <v>0.69750115773311405</v>
      </c>
      <c r="T214">
        <v>-3.4190200083251798E-2</v>
      </c>
      <c r="X214">
        <v>-0.13063456568040899</v>
      </c>
      <c r="Y214">
        <v>-0.18923133728045499</v>
      </c>
    </row>
    <row r="215" spans="1:26" x14ac:dyDescent="0.4">
      <c r="A215" s="2">
        <v>202412140704</v>
      </c>
      <c r="B215" t="s">
        <v>113</v>
      </c>
      <c r="C215">
        <v>4</v>
      </c>
      <c r="D215" t="s">
        <v>73</v>
      </c>
      <c r="F215" t="s">
        <v>28</v>
      </c>
      <c r="G215">
        <v>1400</v>
      </c>
      <c r="H215">
        <v>9</v>
      </c>
      <c r="I215" t="s">
        <v>395</v>
      </c>
      <c r="J215" t="s">
        <v>111</v>
      </c>
      <c r="K215">
        <v>8</v>
      </c>
      <c r="L215">
        <v>0.59687870089857398</v>
      </c>
      <c r="M215">
        <v>0.275384749845622</v>
      </c>
      <c r="N215">
        <v>10</v>
      </c>
      <c r="O215">
        <v>28</v>
      </c>
      <c r="P215" t="s">
        <v>29</v>
      </c>
      <c r="Q215" t="s">
        <v>45</v>
      </c>
      <c r="U215">
        <v>-0.43250927400344402</v>
      </c>
      <c r="V215">
        <v>-0.76031858339208702</v>
      </c>
      <c r="W215">
        <v>-1.83479184775498E-2</v>
      </c>
      <c r="X215">
        <v>-9.7879334672255597E-2</v>
      </c>
    </row>
    <row r="216" spans="1:26" x14ac:dyDescent="0.4">
      <c r="A216" s="2">
        <v>202412140704</v>
      </c>
      <c r="B216" t="s">
        <v>113</v>
      </c>
      <c r="C216">
        <v>4</v>
      </c>
      <c r="D216" t="s">
        <v>73</v>
      </c>
      <c r="F216" t="s">
        <v>28</v>
      </c>
      <c r="G216">
        <v>1400</v>
      </c>
      <c r="H216">
        <v>7</v>
      </c>
      <c r="I216" t="s">
        <v>396</v>
      </c>
      <c r="J216" t="s">
        <v>42</v>
      </c>
      <c r="K216">
        <v>9</v>
      </c>
      <c r="L216">
        <v>0.32149395105295098</v>
      </c>
      <c r="M216">
        <v>0.159957569701249</v>
      </c>
      <c r="N216">
        <v>12</v>
      </c>
      <c r="O216">
        <v>40.200000000000003</v>
      </c>
      <c r="P216" t="s">
        <v>57</v>
      </c>
      <c r="Q216" t="s">
        <v>39</v>
      </c>
      <c r="R216">
        <v>0.60563004719720903</v>
      </c>
      <c r="S216">
        <v>0.33268707933848202</v>
      </c>
      <c r="T216">
        <v>2.6545590634665599E-2</v>
      </c>
      <c r="U216">
        <v>1.05360723507537</v>
      </c>
      <c r="V216">
        <v>0.72206331563299297</v>
      </c>
      <c r="W216">
        <v>2.3221447015073001E-3</v>
      </c>
      <c r="X216">
        <v>0.417219829928616</v>
      </c>
      <c r="Y216">
        <v>0.25226030544554501</v>
      </c>
    </row>
    <row r="217" spans="1:26" x14ac:dyDescent="0.4">
      <c r="A217" s="2">
        <v>202412140704</v>
      </c>
      <c r="B217" t="s">
        <v>113</v>
      </c>
      <c r="C217">
        <v>4</v>
      </c>
      <c r="D217" t="s">
        <v>73</v>
      </c>
      <c r="F217" t="s">
        <v>28</v>
      </c>
      <c r="G217">
        <v>1400</v>
      </c>
      <c r="H217">
        <v>2</v>
      </c>
      <c r="I217" t="s">
        <v>397</v>
      </c>
      <c r="J217" t="s">
        <v>96</v>
      </c>
      <c r="K217">
        <v>10</v>
      </c>
      <c r="L217">
        <v>0.16153638135170201</v>
      </c>
      <c r="M217">
        <v>0.55602631901674904</v>
      </c>
      <c r="N217">
        <v>17</v>
      </c>
      <c r="O217">
        <v>75.400000000000006</v>
      </c>
      <c r="P217" t="s">
        <v>38</v>
      </c>
      <c r="Q217" t="s">
        <v>39</v>
      </c>
      <c r="R217">
        <v>-1.65868114326044</v>
      </c>
      <c r="S217">
        <v>-1.5742042853873801</v>
      </c>
      <c r="T217">
        <v>-7.2864344514693702E-2</v>
      </c>
      <c r="U217">
        <v>0.19457628097781701</v>
      </c>
      <c r="V217">
        <v>1.72767999489741</v>
      </c>
      <c r="W217">
        <v>1.2119373720822E-2</v>
      </c>
      <c r="X217">
        <v>-0.79972123918635496</v>
      </c>
      <c r="Y217">
        <v>-1.0722924945288801</v>
      </c>
    </row>
    <row r="218" spans="1:26" x14ac:dyDescent="0.4">
      <c r="A218" s="2">
        <v>202412140704</v>
      </c>
      <c r="B218" t="s">
        <v>113</v>
      </c>
      <c r="C218">
        <v>4</v>
      </c>
      <c r="D218" t="s">
        <v>73</v>
      </c>
      <c r="F218" t="s">
        <v>28</v>
      </c>
      <c r="G218">
        <v>1400</v>
      </c>
      <c r="H218">
        <v>14</v>
      </c>
      <c r="I218" t="s">
        <v>398</v>
      </c>
      <c r="J218" t="s">
        <v>81</v>
      </c>
      <c r="K218">
        <v>11</v>
      </c>
      <c r="L218">
        <v>-0.39448993766504598</v>
      </c>
      <c r="M218">
        <v>7.9352797056574401E-2</v>
      </c>
      <c r="N218">
        <v>6</v>
      </c>
      <c r="O218">
        <v>15.4</v>
      </c>
      <c r="P218" t="s">
        <v>46</v>
      </c>
      <c r="Q218" t="s">
        <v>39</v>
      </c>
      <c r="R218">
        <v>-0.20479085858616999</v>
      </c>
      <c r="S218">
        <v>1.6867742934151</v>
      </c>
      <c r="T218">
        <v>-3.8944302020208203E-2</v>
      </c>
      <c r="U218">
        <v>6.2862895689497003E-2</v>
      </c>
      <c r="V218">
        <v>1.86057114823006</v>
      </c>
      <c r="W218">
        <v>-3.2881966316645E-3</v>
      </c>
      <c r="X218">
        <v>-0.79236377846720496</v>
      </c>
      <c r="Y218">
        <v>-1.08092369727475</v>
      </c>
    </row>
    <row r="219" spans="1:26" x14ac:dyDescent="0.4">
      <c r="A219" s="2">
        <v>202412140704</v>
      </c>
      <c r="B219" t="s">
        <v>113</v>
      </c>
      <c r="C219">
        <v>4</v>
      </c>
      <c r="D219" t="s">
        <v>73</v>
      </c>
      <c r="F219" t="s">
        <v>28</v>
      </c>
      <c r="G219">
        <v>1400</v>
      </c>
      <c r="H219">
        <v>1</v>
      </c>
      <c r="I219" t="s">
        <v>399</v>
      </c>
      <c r="J219" t="s">
        <v>103</v>
      </c>
      <c r="K219">
        <v>12</v>
      </c>
      <c r="L219">
        <v>-0.47384273472162097</v>
      </c>
      <c r="M219">
        <v>0</v>
      </c>
      <c r="N219">
        <v>16</v>
      </c>
      <c r="O219">
        <v>50.2</v>
      </c>
      <c r="P219" t="s">
        <v>46</v>
      </c>
      <c r="Q219" t="s">
        <v>57</v>
      </c>
      <c r="R219">
        <v>0.493645623375841</v>
      </c>
      <c r="S219">
        <v>1.4838497138682301</v>
      </c>
      <c r="T219">
        <v>-1.1849452571043501E-2</v>
      </c>
      <c r="U219">
        <v>-6.0980146733739402E-2</v>
      </c>
      <c r="V219">
        <v>0.71304214186326897</v>
      </c>
      <c r="W219">
        <v>-1.9919477140959999E-4</v>
      </c>
      <c r="X219">
        <v>-0.16316900775943299</v>
      </c>
    </row>
    <row r="220" spans="1:26" x14ac:dyDescent="0.4">
      <c r="A220" s="2">
        <v>202412140704</v>
      </c>
      <c r="B220" t="s">
        <v>113</v>
      </c>
      <c r="C220">
        <v>4</v>
      </c>
      <c r="D220" t="s">
        <v>73</v>
      </c>
      <c r="F220" t="s">
        <v>28</v>
      </c>
      <c r="G220">
        <v>1400</v>
      </c>
      <c r="H220">
        <v>13</v>
      </c>
      <c r="I220" t="s">
        <v>400</v>
      </c>
      <c r="J220" t="s">
        <v>61</v>
      </c>
      <c r="K220">
        <v>13</v>
      </c>
      <c r="L220">
        <v>-0.47384273472162097</v>
      </c>
      <c r="M220">
        <v>0.10219766160143599</v>
      </c>
      <c r="N220">
        <v>12</v>
      </c>
      <c r="O220">
        <v>40.200000000000003</v>
      </c>
      <c r="P220" t="s">
        <v>46</v>
      </c>
      <c r="Q220" t="s">
        <v>46</v>
      </c>
      <c r="R220">
        <v>3.9969242017823398E-2</v>
      </c>
      <c r="S220">
        <v>-0.50761101132281605</v>
      </c>
      <c r="T220">
        <v>-4.1681818167162099E-2</v>
      </c>
      <c r="U220">
        <v>0.92976419265213905</v>
      </c>
      <c r="V220">
        <v>6.8832027544541499E-2</v>
      </c>
      <c r="W220">
        <v>-3.6480858278936802E-2</v>
      </c>
      <c r="X220">
        <v>0.74715238766670999</v>
      </c>
      <c r="Y220">
        <v>0.82501003533225303</v>
      </c>
      <c r="Z220">
        <v>0.77172484783193096</v>
      </c>
    </row>
    <row r="221" spans="1:26" x14ac:dyDescent="0.4">
      <c r="A221" s="2">
        <v>202412140704</v>
      </c>
      <c r="B221" t="s">
        <v>113</v>
      </c>
      <c r="C221">
        <v>4</v>
      </c>
      <c r="D221" t="s">
        <v>73</v>
      </c>
      <c r="F221" t="s">
        <v>28</v>
      </c>
      <c r="G221">
        <v>1400</v>
      </c>
      <c r="H221">
        <v>18</v>
      </c>
      <c r="I221" t="s">
        <v>401</v>
      </c>
      <c r="J221" t="s">
        <v>50</v>
      </c>
      <c r="K221">
        <v>14</v>
      </c>
      <c r="L221">
        <v>-0.57604039632305704</v>
      </c>
      <c r="M221">
        <v>0.63689898826890901</v>
      </c>
      <c r="N221">
        <v>4</v>
      </c>
      <c r="O221">
        <v>8.1</v>
      </c>
      <c r="P221" t="s">
        <v>45</v>
      </c>
      <c r="Q221" t="s">
        <v>46</v>
      </c>
      <c r="R221">
        <v>-0.94289726248939298</v>
      </c>
      <c r="S221">
        <v>-1.5250832347436101</v>
      </c>
      <c r="T221">
        <v>1.21547129780601E-2</v>
      </c>
      <c r="U221">
        <v>0.46661710015055802</v>
      </c>
      <c r="V221">
        <v>0.28377969463432401</v>
      </c>
      <c r="W221">
        <v>-3.5323794823998002E-3</v>
      </c>
      <c r="X221">
        <v>0.143799375147073</v>
      </c>
      <c r="Y221">
        <v>0.60972419186061499</v>
      </c>
    </row>
    <row r="222" spans="1:26" x14ac:dyDescent="0.4">
      <c r="A222" s="2">
        <v>202412140704</v>
      </c>
      <c r="B222" t="s">
        <v>113</v>
      </c>
      <c r="C222">
        <v>4</v>
      </c>
      <c r="D222" t="s">
        <v>73</v>
      </c>
      <c r="F222" t="s">
        <v>28</v>
      </c>
      <c r="G222">
        <v>1400</v>
      </c>
      <c r="H222">
        <v>10</v>
      </c>
      <c r="I222" t="s">
        <v>402</v>
      </c>
      <c r="J222" t="s">
        <v>36</v>
      </c>
      <c r="K222">
        <v>15</v>
      </c>
      <c r="L222">
        <v>-1.21293938459196</v>
      </c>
      <c r="M222">
        <v>0.210783921933722</v>
      </c>
      <c r="N222">
        <v>15</v>
      </c>
      <c r="O222">
        <v>48.2</v>
      </c>
      <c r="P222" t="s">
        <v>45</v>
      </c>
      <c r="Q222" t="s">
        <v>39</v>
      </c>
      <c r="R222">
        <v>-0.32808058414211599</v>
      </c>
      <c r="S222">
        <v>-0.644703566843569</v>
      </c>
      <c r="T222">
        <v>3.20459832538664E-2</v>
      </c>
      <c r="U222">
        <v>1.33138130526646</v>
      </c>
      <c r="V222">
        <v>1.4931195517028</v>
      </c>
      <c r="W222">
        <v>-2.8649418749551799E-2</v>
      </c>
      <c r="X222">
        <v>0.20318496140817499</v>
      </c>
      <c r="Y222">
        <v>0.229712902862035</v>
      </c>
    </row>
    <row r="223" spans="1:26" x14ac:dyDescent="0.4">
      <c r="A223" s="2">
        <v>202412140704</v>
      </c>
      <c r="B223" t="s">
        <v>113</v>
      </c>
      <c r="C223">
        <v>4</v>
      </c>
      <c r="D223" t="s">
        <v>73</v>
      </c>
      <c r="F223" t="s">
        <v>28</v>
      </c>
      <c r="G223">
        <v>1400</v>
      </c>
      <c r="H223">
        <v>8</v>
      </c>
      <c r="I223" t="s">
        <v>403</v>
      </c>
      <c r="J223" t="s">
        <v>36</v>
      </c>
      <c r="K223">
        <v>16</v>
      </c>
      <c r="L223">
        <v>-1.42372330652568</v>
      </c>
      <c r="M223">
        <v>0.24937352667207899</v>
      </c>
      <c r="N223">
        <v>14</v>
      </c>
      <c r="O223">
        <v>46.4</v>
      </c>
      <c r="P223" t="s">
        <v>57</v>
      </c>
      <c r="Q223" t="s">
        <v>39</v>
      </c>
      <c r="R223">
        <v>0.52064962266032699</v>
      </c>
      <c r="S223">
        <v>0.21685453224053899</v>
      </c>
      <c r="T223">
        <v>1.1764343804557899E-2</v>
      </c>
      <c r="U223">
        <v>1.05360723507537</v>
      </c>
      <c r="V223">
        <v>0.85853962782085902</v>
      </c>
      <c r="W223">
        <v>-5.8509322215692999E-3</v>
      </c>
      <c r="X223">
        <v>0.48027961984565098</v>
      </c>
    </row>
    <row r="224" spans="1:26" x14ac:dyDescent="0.4">
      <c r="A224" s="2">
        <v>202412140704</v>
      </c>
      <c r="B224" t="s">
        <v>113</v>
      </c>
      <c r="C224">
        <v>4</v>
      </c>
      <c r="D224" t="s">
        <v>73</v>
      </c>
      <c r="F224" t="s">
        <v>28</v>
      </c>
      <c r="G224">
        <v>1400</v>
      </c>
      <c r="H224">
        <v>17</v>
      </c>
      <c r="I224" t="s">
        <v>404</v>
      </c>
      <c r="J224" t="s">
        <v>65</v>
      </c>
      <c r="K224">
        <v>17</v>
      </c>
      <c r="L224">
        <v>-1.67309683319776</v>
      </c>
      <c r="M224">
        <v>5.8312799509557298E-2</v>
      </c>
      <c r="N224">
        <v>11</v>
      </c>
      <c r="O224">
        <v>38.9</v>
      </c>
      <c r="P224" t="s">
        <v>57</v>
      </c>
      <c r="Q224" t="s">
        <v>45</v>
      </c>
      <c r="R224">
        <v>0.13077855866719401</v>
      </c>
      <c r="S224">
        <v>0.971542372806799</v>
      </c>
      <c r="T224">
        <v>2.1036623804922602E-2</v>
      </c>
      <c r="U224">
        <v>-0.66688631306920598</v>
      </c>
      <c r="V224">
        <v>-9.1139876219149304E-2</v>
      </c>
      <c r="W224">
        <v>3.1291429748845898E-2</v>
      </c>
      <c r="X224">
        <v>-0.54114669077136601</v>
      </c>
      <c r="Y224">
        <v>-0.67791754288394901</v>
      </c>
    </row>
    <row r="225" spans="1:26" x14ac:dyDescent="0.4">
      <c r="A225" s="2">
        <v>202412140704</v>
      </c>
      <c r="B225" t="s">
        <v>113</v>
      </c>
      <c r="C225">
        <v>4</v>
      </c>
      <c r="D225" t="s">
        <v>73</v>
      </c>
      <c r="F225" t="s">
        <v>28</v>
      </c>
      <c r="G225">
        <v>1400</v>
      </c>
      <c r="H225">
        <v>11</v>
      </c>
      <c r="I225" t="s">
        <v>405</v>
      </c>
      <c r="J225" t="s">
        <v>35</v>
      </c>
      <c r="K225">
        <v>18</v>
      </c>
      <c r="L225">
        <v>-1.7314096327073201</v>
      </c>
      <c r="N225">
        <v>5</v>
      </c>
      <c r="O225">
        <v>12.6</v>
      </c>
      <c r="P225" t="s">
        <v>46</v>
      </c>
      <c r="Q225" t="s">
        <v>38</v>
      </c>
      <c r="R225">
        <v>0.84656243943824905</v>
      </c>
      <c r="S225">
        <v>0.48682039593938697</v>
      </c>
      <c r="T225">
        <v>-5.1203466237141601E-2</v>
      </c>
      <c r="U225">
        <v>-0.93892713224194702</v>
      </c>
      <c r="V225">
        <v>-1.1363199666674799</v>
      </c>
      <c r="W225">
        <v>-5.3030511148775897E-2</v>
      </c>
      <c r="X225">
        <v>0.24162068048826699</v>
      </c>
      <c r="Y225">
        <v>0.41644895927846098</v>
      </c>
    </row>
    <row r="226" spans="1:26" x14ac:dyDescent="0.4">
      <c r="A226" s="2">
        <v>202412140705</v>
      </c>
      <c r="B226" t="s">
        <v>113</v>
      </c>
      <c r="C226">
        <v>5</v>
      </c>
      <c r="D226" t="s">
        <v>73</v>
      </c>
      <c r="F226" t="s">
        <v>28</v>
      </c>
      <c r="G226">
        <v>2000</v>
      </c>
      <c r="H226">
        <v>8</v>
      </c>
      <c r="I226" t="s">
        <v>406</v>
      </c>
      <c r="J226" t="s">
        <v>55</v>
      </c>
      <c r="K226">
        <v>1</v>
      </c>
      <c r="L226">
        <v>1.83394663315617</v>
      </c>
      <c r="M226">
        <v>0.45589960775869198</v>
      </c>
      <c r="N226">
        <v>1</v>
      </c>
      <c r="O226">
        <v>1.7</v>
      </c>
      <c r="P226" t="s">
        <v>29</v>
      </c>
      <c r="Q226" t="s">
        <v>38</v>
      </c>
      <c r="U226">
        <v>-1.4232536133893099</v>
      </c>
      <c r="V226">
        <v>-0.43959366738224298</v>
      </c>
      <c r="W226">
        <v>-1.87635797304729E-2</v>
      </c>
      <c r="X226">
        <v>-1.05251729724316</v>
      </c>
    </row>
    <row r="227" spans="1:26" x14ac:dyDescent="0.4">
      <c r="A227" s="2">
        <v>202412140705</v>
      </c>
      <c r="B227" t="s">
        <v>113</v>
      </c>
      <c r="C227">
        <v>5</v>
      </c>
      <c r="D227" t="s">
        <v>73</v>
      </c>
      <c r="F227" t="s">
        <v>28</v>
      </c>
      <c r="G227">
        <v>2000</v>
      </c>
      <c r="H227">
        <v>4</v>
      </c>
      <c r="I227" t="s">
        <v>407</v>
      </c>
      <c r="J227" t="s">
        <v>62</v>
      </c>
      <c r="K227">
        <v>2</v>
      </c>
      <c r="L227">
        <v>1.3780470253974799</v>
      </c>
      <c r="M227">
        <v>4.5693748350995999E-3</v>
      </c>
      <c r="N227">
        <v>3</v>
      </c>
      <c r="O227">
        <v>12.7</v>
      </c>
      <c r="P227" t="s">
        <v>29</v>
      </c>
      <c r="Q227" t="s">
        <v>45</v>
      </c>
      <c r="U227">
        <v>-0.37058775279182599</v>
      </c>
      <c r="V227">
        <v>-0.97452120090310901</v>
      </c>
      <c r="W227">
        <v>4.6229843982575998E-3</v>
      </c>
      <c r="X227">
        <v>7.7558146701889596E-2</v>
      </c>
    </row>
    <row r="228" spans="1:26" x14ac:dyDescent="0.4">
      <c r="A228" s="2">
        <v>202412140705</v>
      </c>
      <c r="B228" t="s">
        <v>113</v>
      </c>
      <c r="C228">
        <v>5</v>
      </c>
      <c r="D228" t="s">
        <v>73</v>
      </c>
      <c r="F228" t="s">
        <v>28</v>
      </c>
      <c r="G228">
        <v>2000</v>
      </c>
      <c r="H228">
        <v>10</v>
      </c>
      <c r="I228" t="s">
        <v>408</v>
      </c>
      <c r="J228" t="s">
        <v>64</v>
      </c>
      <c r="K228">
        <v>3</v>
      </c>
      <c r="L228">
        <v>1.37347765056238</v>
      </c>
      <c r="M228">
        <v>0.19033674347245999</v>
      </c>
      <c r="N228">
        <v>5</v>
      </c>
      <c r="O228">
        <v>14.9</v>
      </c>
      <c r="P228" t="s">
        <v>46</v>
      </c>
      <c r="Q228" t="s">
        <v>46</v>
      </c>
      <c r="R228">
        <v>1.63090989594379</v>
      </c>
      <c r="S228">
        <v>1.5505304641348101</v>
      </c>
      <c r="T228">
        <v>-2.7991881656720799E-2</v>
      </c>
      <c r="U228">
        <v>0.360681085239345</v>
      </c>
      <c r="V228">
        <v>0.54672418729233296</v>
      </c>
      <c r="W228">
        <v>-1.50855472702824E-2</v>
      </c>
      <c r="X228">
        <v>0.22000865162882099</v>
      </c>
      <c r="Y228">
        <v>0.28623961626321798</v>
      </c>
    </row>
    <row r="229" spans="1:26" x14ac:dyDescent="0.4">
      <c r="A229" s="2">
        <v>202412140705</v>
      </c>
      <c r="B229" t="s">
        <v>113</v>
      </c>
      <c r="C229">
        <v>5</v>
      </c>
      <c r="D229" t="s">
        <v>73</v>
      </c>
      <c r="F229" t="s">
        <v>28</v>
      </c>
      <c r="G229">
        <v>2000</v>
      </c>
      <c r="H229">
        <v>9</v>
      </c>
      <c r="I229" t="s">
        <v>409</v>
      </c>
      <c r="J229" t="s">
        <v>37</v>
      </c>
      <c r="K229">
        <v>4</v>
      </c>
      <c r="L229">
        <v>1.1831409070899199</v>
      </c>
      <c r="M229">
        <v>0.26203327333536203</v>
      </c>
      <c r="N229">
        <v>4</v>
      </c>
      <c r="O229">
        <v>13.9</v>
      </c>
      <c r="P229" t="s">
        <v>46</v>
      </c>
      <c r="Q229" t="s">
        <v>45</v>
      </c>
      <c r="R229">
        <v>-0.55676453440894802</v>
      </c>
      <c r="S229">
        <v>0.50293684986354503</v>
      </c>
      <c r="T229">
        <v>-2.0484884184113799E-2</v>
      </c>
      <c r="U229">
        <v>-1.05172448611961</v>
      </c>
      <c r="V229">
        <v>-5.7828876921986003E-2</v>
      </c>
      <c r="W229">
        <v>2.9702611014708401E-2</v>
      </c>
      <c r="X229">
        <v>-0.94311867857460996</v>
      </c>
      <c r="Y229">
        <v>-0.88586083388688697</v>
      </c>
      <c r="Z229">
        <v>-1.2467604852523699</v>
      </c>
    </row>
    <row r="230" spans="1:26" x14ac:dyDescent="0.4">
      <c r="A230" s="2">
        <v>202412140705</v>
      </c>
      <c r="B230" t="s">
        <v>113</v>
      </c>
      <c r="C230">
        <v>5</v>
      </c>
      <c r="D230" t="s">
        <v>73</v>
      </c>
      <c r="F230" t="s">
        <v>28</v>
      </c>
      <c r="G230">
        <v>2000</v>
      </c>
      <c r="H230">
        <v>7</v>
      </c>
      <c r="I230" t="s">
        <v>410</v>
      </c>
      <c r="J230" t="s">
        <v>130</v>
      </c>
      <c r="K230">
        <v>5</v>
      </c>
      <c r="L230">
        <v>0.92110763375456095</v>
      </c>
      <c r="M230">
        <v>0.33414301462944801</v>
      </c>
      <c r="N230">
        <v>17</v>
      </c>
      <c r="O230">
        <v>109.4</v>
      </c>
      <c r="P230" t="s">
        <v>29</v>
      </c>
      <c r="Q230" t="s">
        <v>46</v>
      </c>
      <c r="U230">
        <v>0.73865791932330505</v>
      </c>
      <c r="V230">
        <v>1.33777716863021</v>
      </c>
      <c r="W230">
        <v>-3.7817515188663303E-2</v>
      </c>
      <c r="X230">
        <v>-0.221946350825626</v>
      </c>
      <c r="Y230">
        <v>-0.53414086653685999</v>
      </c>
    </row>
    <row r="231" spans="1:26" x14ac:dyDescent="0.4">
      <c r="A231" s="2">
        <v>202412140705</v>
      </c>
      <c r="B231" t="s">
        <v>113</v>
      </c>
      <c r="C231">
        <v>5</v>
      </c>
      <c r="D231" t="s">
        <v>73</v>
      </c>
      <c r="F231" t="s">
        <v>28</v>
      </c>
      <c r="G231">
        <v>2000</v>
      </c>
      <c r="H231">
        <v>5</v>
      </c>
      <c r="I231" t="s">
        <v>411</v>
      </c>
      <c r="J231" t="s">
        <v>103</v>
      </c>
      <c r="K231">
        <v>6</v>
      </c>
      <c r="L231">
        <v>0.586964619125112</v>
      </c>
      <c r="M231">
        <v>0.52812964777245597</v>
      </c>
      <c r="N231">
        <v>8</v>
      </c>
      <c r="O231">
        <v>27.3</v>
      </c>
      <c r="P231" t="s">
        <v>29</v>
      </c>
      <c r="Q231" t="s">
        <v>39</v>
      </c>
      <c r="U231">
        <v>1.02075723485779</v>
      </c>
      <c r="V231">
        <v>0.91548691473077104</v>
      </c>
      <c r="W231">
        <v>-8.1944809712932998E-3</v>
      </c>
      <c r="X231">
        <v>0.196771181213243</v>
      </c>
      <c r="Y231">
        <v>-0.12024048144267301</v>
      </c>
      <c r="Z231">
        <v>-0.33853702290167498</v>
      </c>
    </row>
    <row r="232" spans="1:26" x14ac:dyDescent="0.4">
      <c r="A232" s="2">
        <v>202412140705</v>
      </c>
      <c r="B232" t="s">
        <v>113</v>
      </c>
      <c r="C232">
        <v>5</v>
      </c>
      <c r="D232" t="s">
        <v>73</v>
      </c>
      <c r="F232" t="s">
        <v>28</v>
      </c>
      <c r="G232">
        <v>2000</v>
      </c>
      <c r="H232">
        <v>6</v>
      </c>
      <c r="I232" t="s">
        <v>412</v>
      </c>
      <c r="J232" t="s">
        <v>103</v>
      </c>
      <c r="K232">
        <v>7</v>
      </c>
      <c r="L232">
        <v>5.8834971352656799E-2</v>
      </c>
      <c r="M232">
        <v>2.407669699232E-4</v>
      </c>
      <c r="N232">
        <v>11</v>
      </c>
      <c r="O232">
        <v>32.799999999999997</v>
      </c>
      <c r="P232" t="s">
        <v>29</v>
      </c>
      <c r="Q232" t="s">
        <v>38</v>
      </c>
      <c r="U232">
        <v>-0.92788144369638204</v>
      </c>
      <c r="V232">
        <v>-1.05560044961389</v>
      </c>
      <c r="W232">
        <v>-2.4113184429483198E-2</v>
      </c>
      <c r="X232">
        <v>-3.3478093048864302E-2</v>
      </c>
      <c r="Y232">
        <v>0.82013959517675505</v>
      </c>
    </row>
    <row r="233" spans="1:26" x14ac:dyDescent="0.4">
      <c r="A233" s="2">
        <v>202412140705</v>
      </c>
      <c r="B233" t="s">
        <v>113</v>
      </c>
      <c r="C233">
        <v>5</v>
      </c>
      <c r="D233" t="s">
        <v>73</v>
      </c>
      <c r="F233" t="s">
        <v>28</v>
      </c>
      <c r="G233">
        <v>2000</v>
      </c>
      <c r="H233">
        <v>18</v>
      </c>
      <c r="I233" t="s">
        <v>413</v>
      </c>
      <c r="J233" t="s">
        <v>37</v>
      </c>
      <c r="K233">
        <v>8</v>
      </c>
      <c r="L233">
        <v>5.8594204382733599E-2</v>
      </c>
      <c r="M233">
        <v>5.1238879738998502E-2</v>
      </c>
      <c r="N233">
        <v>7</v>
      </c>
      <c r="O233">
        <v>19.3</v>
      </c>
      <c r="P233" t="s">
        <v>29</v>
      </c>
      <c r="Q233" t="s">
        <v>38</v>
      </c>
      <c r="U233">
        <v>-3.3668077596648098</v>
      </c>
      <c r="V233">
        <v>-1.9872175650906601</v>
      </c>
      <c r="W233">
        <v>5.1638448067038E-3</v>
      </c>
      <c r="X233">
        <v>-0.33341032372920698</v>
      </c>
      <c r="Y233">
        <v>0.89619332231880899</v>
      </c>
    </row>
    <row r="234" spans="1:26" x14ac:dyDescent="0.4">
      <c r="A234" s="2">
        <v>202412140705</v>
      </c>
      <c r="B234" t="s">
        <v>113</v>
      </c>
      <c r="C234">
        <v>5</v>
      </c>
      <c r="D234" t="s">
        <v>73</v>
      </c>
      <c r="F234" t="s">
        <v>28</v>
      </c>
      <c r="G234">
        <v>2000</v>
      </c>
      <c r="H234">
        <v>2</v>
      </c>
      <c r="I234" t="s">
        <v>414</v>
      </c>
      <c r="J234" t="s">
        <v>103</v>
      </c>
      <c r="K234">
        <v>9</v>
      </c>
      <c r="L234">
        <v>7.3553246437350001E-3</v>
      </c>
      <c r="M234">
        <v>0.171216203737865</v>
      </c>
      <c r="N234">
        <v>18</v>
      </c>
      <c r="O234">
        <v>187.6</v>
      </c>
      <c r="P234" t="s">
        <v>29</v>
      </c>
      <c r="Q234" t="s">
        <v>46</v>
      </c>
      <c r="U234">
        <v>-8.6423348824792301E-2</v>
      </c>
      <c r="V234">
        <v>-1.88909969785469E-2</v>
      </c>
      <c r="W234">
        <v>-1.6014181262209999E-2</v>
      </c>
      <c r="X234">
        <v>-0.21765014814776301</v>
      </c>
      <c r="Y234">
        <v>3.08321792090686E-2</v>
      </c>
      <c r="Z234">
        <v>0.37510518481341099</v>
      </c>
    </row>
    <row r="235" spans="1:26" x14ac:dyDescent="0.4">
      <c r="A235" s="2">
        <v>202412140705</v>
      </c>
      <c r="B235" t="s">
        <v>113</v>
      </c>
      <c r="C235">
        <v>5</v>
      </c>
      <c r="D235" t="s">
        <v>73</v>
      </c>
      <c r="F235" t="s">
        <v>28</v>
      </c>
      <c r="G235">
        <v>2000</v>
      </c>
      <c r="H235">
        <v>3</v>
      </c>
      <c r="I235" t="s">
        <v>415</v>
      </c>
      <c r="J235" t="s">
        <v>47</v>
      </c>
      <c r="K235">
        <v>10</v>
      </c>
      <c r="L235">
        <v>-0.16386087909413</v>
      </c>
      <c r="M235">
        <v>2.00820158610804E-2</v>
      </c>
      <c r="N235">
        <v>6</v>
      </c>
      <c r="O235">
        <v>15.4</v>
      </c>
      <c r="P235" t="s">
        <v>29</v>
      </c>
      <c r="Q235" t="s">
        <v>45</v>
      </c>
      <c r="U235">
        <v>-0.89358699571315903</v>
      </c>
      <c r="V235">
        <v>-0.68196169307909504</v>
      </c>
      <c r="W235">
        <v>-1.1170708986428199E-2</v>
      </c>
      <c r="X235">
        <v>0.21522284475526701</v>
      </c>
      <c r="Y235">
        <v>-0.35026792761500902</v>
      </c>
      <c r="Z235">
        <v>-1.1310026895701999</v>
      </c>
    </row>
    <row r="236" spans="1:26" x14ac:dyDescent="0.4">
      <c r="A236" s="2">
        <v>202412140705</v>
      </c>
      <c r="B236" t="s">
        <v>113</v>
      </c>
      <c r="C236">
        <v>5</v>
      </c>
      <c r="D236" t="s">
        <v>73</v>
      </c>
      <c r="F236" t="s">
        <v>28</v>
      </c>
      <c r="G236">
        <v>2000</v>
      </c>
      <c r="H236">
        <v>13</v>
      </c>
      <c r="I236" t="s">
        <v>416</v>
      </c>
      <c r="J236" t="s">
        <v>44</v>
      </c>
      <c r="K236">
        <v>11</v>
      </c>
      <c r="L236">
        <v>-0.18394289495520999</v>
      </c>
      <c r="M236">
        <v>0.224574434254148</v>
      </c>
      <c r="N236">
        <v>13</v>
      </c>
      <c r="O236">
        <v>33.6</v>
      </c>
      <c r="P236" t="s">
        <v>29</v>
      </c>
      <c r="Q236" t="s">
        <v>39</v>
      </c>
      <c r="U236">
        <v>1.23937179871022</v>
      </c>
      <c r="V236">
        <v>0.83511918688491205</v>
      </c>
      <c r="W236">
        <v>-9.7086880568031005E-3</v>
      </c>
      <c r="X236">
        <v>0.63292181131915204</v>
      </c>
    </row>
    <row r="237" spans="1:26" x14ac:dyDescent="0.4">
      <c r="A237" s="2">
        <v>202412140705</v>
      </c>
      <c r="B237" t="s">
        <v>113</v>
      </c>
      <c r="C237">
        <v>5</v>
      </c>
      <c r="D237" t="s">
        <v>73</v>
      </c>
      <c r="F237" t="s">
        <v>28</v>
      </c>
      <c r="G237">
        <v>2000</v>
      </c>
      <c r="H237">
        <v>14</v>
      </c>
      <c r="I237" t="s">
        <v>417</v>
      </c>
      <c r="J237" t="s">
        <v>111</v>
      </c>
      <c r="K237">
        <v>12</v>
      </c>
      <c r="L237">
        <v>-0.40851732920935901</v>
      </c>
      <c r="M237">
        <v>8.0047333929190403E-2</v>
      </c>
      <c r="N237">
        <v>16</v>
      </c>
      <c r="O237">
        <v>101</v>
      </c>
      <c r="P237" t="s">
        <v>29</v>
      </c>
      <c r="Q237" t="s">
        <v>57</v>
      </c>
      <c r="U237">
        <v>0.43439202295920198</v>
      </c>
      <c r="V237">
        <v>0.22031485457220601</v>
      </c>
      <c r="W237">
        <v>7.6569126241322E-3</v>
      </c>
      <c r="X237">
        <v>0.67019224534898603</v>
      </c>
      <c r="Y237">
        <v>-1.04146278641511</v>
      </c>
      <c r="Z237">
        <v>-1.04146278641511</v>
      </c>
    </row>
    <row r="238" spans="1:26" x14ac:dyDescent="0.4">
      <c r="A238" s="2">
        <v>202412140705</v>
      </c>
      <c r="B238" t="s">
        <v>113</v>
      </c>
      <c r="C238">
        <v>5</v>
      </c>
      <c r="D238" t="s">
        <v>73</v>
      </c>
      <c r="F238" t="s">
        <v>28</v>
      </c>
      <c r="G238">
        <v>2000</v>
      </c>
      <c r="H238">
        <v>15</v>
      </c>
      <c r="I238" t="s">
        <v>418</v>
      </c>
      <c r="J238" t="s">
        <v>77</v>
      </c>
      <c r="K238">
        <v>13</v>
      </c>
      <c r="L238">
        <v>-0.48856466313854902</v>
      </c>
      <c r="M238">
        <v>0.34884511132989499</v>
      </c>
      <c r="N238">
        <v>14</v>
      </c>
      <c r="O238">
        <v>46.9</v>
      </c>
      <c r="P238" t="s">
        <v>46</v>
      </c>
      <c r="Q238" t="s">
        <v>45</v>
      </c>
      <c r="R238">
        <v>0.65186949352780998</v>
      </c>
      <c r="S238">
        <v>0.294201126416266</v>
      </c>
      <c r="T238">
        <v>-3.1963763632100002E-3</v>
      </c>
      <c r="U238">
        <v>-0.30866623158020801</v>
      </c>
      <c r="V238">
        <v>-0.61307974074562599</v>
      </c>
      <c r="W238">
        <v>1.43556426228038E-2</v>
      </c>
      <c r="X238">
        <v>0.30214161100166997</v>
      </c>
      <c r="Y238">
        <v>0.695690294266326</v>
      </c>
    </row>
    <row r="239" spans="1:26" x14ac:dyDescent="0.4">
      <c r="A239" s="2">
        <v>202412140705</v>
      </c>
      <c r="B239" t="s">
        <v>113</v>
      </c>
      <c r="C239">
        <v>5</v>
      </c>
      <c r="D239" t="s">
        <v>73</v>
      </c>
      <c r="F239" t="s">
        <v>28</v>
      </c>
      <c r="G239">
        <v>2000</v>
      </c>
      <c r="H239">
        <v>12</v>
      </c>
      <c r="I239" t="s">
        <v>419</v>
      </c>
      <c r="J239" t="s">
        <v>136</v>
      </c>
      <c r="K239">
        <v>14</v>
      </c>
      <c r="L239">
        <v>-0.837409774468445</v>
      </c>
      <c r="M239">
        <v>0.46277028118118402</v>
      </c>
      <c r="N239">
        <v>11</v>
      </c>
      <c r="O239">
        <v>32.799999999999997</v>
      </c>
      <c r="P239" t="s">
        <v>29</v>
      </c>
      <c r="Q239" t="s">
        <v>46</v>
      </c>
      <c r="U239">
        <v>6.2862895689497003E-2</v>
      </c>
      <c r="V239">
        <v>0.46134817844007397</v>
      </c>
      <c r="W239">
        <v>-1.35668626892252E-2</v>
      </c>
      <c r="X239">
        <v>-0.30946961217857999</v>
      </c>
    </row>
    <row r="240" spans="1:26" x14ac:dyDescent="0.4">
      <c r="A240" s="2">
        <v>202412140705</v>
      </c>
      <c r="B240" t="s">
        <v>113</v>
      </c>
      <c r="C240">
        <v>5</v>
      </c>
      <c r="D240" t="s">
        <v>73</v>
      </c>
      <c r="F240" t="s">
        <v>28</v>
      </c>
      <c r="G240">
        <v>2000</v>
      </c>
      <c r="H240">
        <v>1</v>
      </c>
      <c r="I240" t="s">
        <v>420</v>
      </c>
      <c r="J240" t="s">
        <v>77</v>
      </c>
      <c r="K240">
        <v>15</v>
      </c>
      <c r="L240">
        <v>-1.3001800556496199</v>
      </c>
      <c r="M240">
        <v>0</v>
      </c>
      <c r="N240">
        <v>9</v>
      </c>
      <c r="O240">
        <v>28.5</v>
      </c>
      <c r="P240" t="s">
        <v>29</v>
      </c>
      <c r="Q240" t="s">
        <v>46</v>
      </c>
      <c r="U240">
        <v>-0.25132840143160401</v>
      </c>
      <c r="V240">
        <v>8.4139996200553995E-3</v>
      </c>
      <c r="W240">
        <v>-2.2768503512503101E-2</v>
      </c>
      <c r="X240">
        <v>-0.25876112418785902</v>
      </c>
      <c r="Y240">
        <v>-0.707941016785822</v>
      </c>
    </row>
    <row r="241" spans="1:30" x14ac:dyDescent="0.4">
      <c r="A241" s="2">
        <v>202412140705</v>
      </c>
      <c r="B241" t="s">
        <v>113</v>
      </c>
      <c r="C241">
        <v>5</v>
      </c>
      <c r="D241" t="s">
        <v>73</v>
      </c>
      <c r="F241" t="s">
        <v>28</v>
      </c>
      <c r="G241">
        <v>2000</v>
      </c>
      <c r="H241">
        <v>11</v>
      </c>
      <c r="I241" t="s">
        <v>421</v>
      </c>
      <c r="J241" t="s">
        <v>36</v>
      </c>
      <c r="K241">
        <v>16</v>
      </c>
      <c r="L241">
        <v>-1.3001800556496199</v>
      </c>
      <c r="M241">
        <v>0</v>
      </c>
      <c r="N241">
        <v>10</v>
      </c>
      <c r="O241">
        <v>29.1</v>
      </c>
      <c r="P241" t="s">
        <v>45</v>
      </c>
      <c r="Q241" t="s">
        <v>29</v>
      </c>
      <c r="R241">
        <v>-0.53015920480936496</v>
      </c>
      <c r="S241">
        <v>-0.121618131870737</v>
      </c>
      <c r="T241">
        <v>-1.51486386416419E-2</v>
      </c>
      <c r="X241">
        <v>-0.43518465746683299</v>
      </c>
      <c r="Y241">
        <v>-0.24640973408514599</v>
      </c>
    </row>
    <row r="242" spans="1:30" x14ac:dyDescent="0.4">
      <c r="A242" s="2">
        <v>202412140705</v>
      </c>
      <c r="B242" t="s">
        <v>113</v>
      </c>
      <c r="C242">
        <v>5</v>
      </c>
      <c r="D242" t="s">
        <v>73</v>
      </c>
      <c r="F242" t="s">
        <v>28</v>
      </c>
      <c r="G242">
        <v>2000</v>
      </c>
      <c r="H242">
        <v>17</v>
      </c>
      <c r="I242" t="s">
        <v>422</v>
      </c>
      <c r="J242" t="s">
        <v>101</v>
      </c>
      <c r="K242">
        <v>17</v>
      </c>
      <c r="L242">
        <v>-1.3001800556496199</v>
      </c>
      <c r="M242">
        <v>0.11845320600055199</v>
      </c>
      <c r="N242">
        <v>2</v>
      </c>
      <c r="O242">
        <v>12.1</v>
      </c>
      <c r="P242" t="s">
        <v>29</v>
      </c>
      <c r="Q242" t="s">
        <v>29</v>
      </c>
      <c r="X242">
        <v>-0.99965999543871198</v>
      </c>
      <c r="Y242">
        <v>-1.51497291073535</v>
      </c>
    </row>
    <row r="243" spans="1:30" x14ac:dyDescent="0.4">
      <c r="A243" s="2">
        <v>202412140705</v>
      </c>
      <c r="B243" t="s">
        <v>113</v>
      </c>
      <c r="C243">
        <v>5</v>
      </c>
      <c r="D243" t="s">
        <v>73</v>
      </c>
      <c r="F243" t="s">
        <v>28</v>
      </c>
      <c r="G243">
        <v>2000</v>
      </c>
      <c r="H243">
        <v>16</v>
      </c>
      <c r="I243" t="s">
        <v>423</v>
      </c>
      <c r="J243" t="s">
        <v>44</v>
      </c>
      <c r="K243">
        <v>18</v>
      </c>
      <c r="L243">
        <v>-1.41863326165018</v>
      </c>
      <c r="N243">
        <v>15</v>
      </c>
      <c r="O243">
        <v>93.8</v>
      </c>
      <c r="P243" t="s">
        <v>29</v>
      </c>
      <c r="Q243" t="s">
        <v>45</v>
      </c>
      <c r="U243">
        <v>-0.21348494778130001</v>
      </c>
      <c r="V243">
        <v>-0.26289730081443002</v>
      </c>
      <c r="W243">
        <v>-1.09023520168504E-2</v>
      </c>
      <c r="X243">
        <v>4.2011113616333799E-2</v>
      </c>
    </row>
    <row r="244" spans="1:30" x14ac:dyDescent="0.4">
      <c r="A244" s="2">
        <v>202412140706</v>
      </c>
      <c r="B244" t="s">
        <v>113</v>
      </c>
      <c r="C244">
        <v>6</v>
      </c>
      <c r="D244" t="s">
        <v>74</v>
      </c>
      <c r="F244" t="s">
        <v>32</v>
      </c>
      <c r="G244">
        <v>1400</v>
      </c>
      <c r="H244">
        <v>7</v>
      </c>
      <c r="I244" t="s">
        <v>424</v>
      </c>
      <c r="J244" t="s">
        <v>93</v>
      </c>
      <c r="K244">
        <v>1</v>
      </c>
      <c r="L244">
        <v>1.42228556750937</v>
      </c>
      <c r="M244">
        <v>0.161832018088127</v>
      </c>
      <c r="N244">
        <v>3</v>
      </c>
      <c r="O244">
        <v>8.9</v>
      </c>
      <c r="P244" t="s">
        <v>46</v>
      </c>
      <c r="Q244" t="s">
        <v>39</v>
      </c>
      <c r="R244">
        <v>-8.24108082841713E-2</v>
      </c>
      <c r="S244">
        <v>0.90317351587220596</v>
      </c>
      <c r="T244">
        <v>-3.1395051608721497E-2</v>
      </c>
      <c r="U244">
        <v>0.372470501747584</v>
      </c>
      <c r="V244">
        <v>1.35920062962627</v>
      </c>
      <c r="W244">
        <v>-1.9414529092107999E-3</v>
      </c>
      <c r="X244">
        <v>-1.0262703687707999</v>
      </c>
      <c r="Y244">
        <v>-0.95636740165884104</v>
      </c>
      <c r="Z244">
        <v>-0.41913207260096003</v>
      </c>
      <c r="AA244">
        <v>-0.64467074331265395</v>
      </c>
    </row>
    <row r="245" spans="1:30" x14ac:dyDescent="0.4">
      <c r="A245" s="2">
        <v>202412140706</v>
      </c>
      <c r="B245" t="s">
        <v>113</v>
      </c>
      <c r="C245">
        <v>6</v>
      </c>
      <c r="D245" t="s">
        <v>74</v>
      </c>
      <c r="F245" t="s">
        <v>32</v>
      </c>
      <c r="G245">
        <v>1400</v>
      </c>
      <c r="H245">
        <v>3</v>
      </c>
      <c r="I245" t="s">
        <v>425</v>
      </c>
      <c r="J245" t="s">
        <v>132</v>
      </c>
      <c r="K245">
        <v>2</v>
      </c>
      <c r="L245">
        <v>1.2604535494212401</v>
      </c>
      <c r="M245">
        <v>0.246668914261334</v>
      </c>
      <c r="N245">
        <v>4</v>
      </c>
      <c r="O245">
        <v>10.4</v>
      </c>
      <c r="P245" t="s">
        <v>46</v>
      </c>
      <c r="Q245" t="s">
        <v>46</v>
      </c>
      <c r="R245">
        <v>0.83543956898080896</v>
      </c>
      <c r="S245">
        <v>1.42043450021956</v>
      </c>
      <c r="T245">
        <v>-7.9802836527360504E-2</v>
      </c>
      <c r="U245">
        <v>-6.0980146733739402E-2</v>
      </c>
      <c r="V245">
        <v>-4.4990727345842502E-2</v>
      </c>
      <c r="W245">
        <v>-2.3371501668852102E-2</v>
      </c>
      <c r="X245">
        <v>0.149504958671039</v>
      </c>
      <c r="Y245">
        <v>-4.1048256083342602E-2</v>
      </c>
      <c r="Z245">
        <v>-9.6483198212254803E-2</v>
      </c>
      <c r="AA245">
        <v>-4.3312817879967498E-2</v>
      </c>
      <c r="AB245">
        <v>5.6053598405333402E-2</v>
      </c>
      <c r="AC245">
        <v>-1.5689274480566898E-2</v>
      </c>
    </row>
    <row r="246" spans="1:30" x14ac:dyDescent="0.4">
      <c r="A246" s="2">
        <v>202412140706</v>
      </c>
      <c r="B246" t="s">
        <v>113</v>
      </c>
      <c r="C246">
        <v>6</v>
      </c>
      <c r="D246" t="s">
        <v>74</v>
      </c>
      <c r="F246" t="s">
        <v>32</v>
      </c>
      <c r="G246">
        <v>1400</v>
      </c>
      <c r="H246">
        <v>14</v>
      </c>
      <c r="I246" t="s">
        <v>426</v>
      </c>
      <c r="J246" t="s">
        <v>48</v>
      </c>
      <c r="K246">
        <v>3</v>
      </c>
      <c r="L246">
        <v>1.0137846351599</v>
      </c>
      <c r="M246">
        <v>9.3361150445607999E-2</v>
      </c>
      <c r="N246">
        <v>1</v>
      </c>
      <c r="O246">
        <v>3</v>
      </c>
      <c r="P246" t="s">
        <v>29</v>
      </c>
      <c r="Q246" t="s">
        <v>45</v>
      </c>
      <c r="U246">
        <v>-1.05172448611961</v>
      </c>
      <c r="V246">
        <v>-1.8268499183962199</v>
      </c>
      <c r="W246">
        <v>3.04506587924591E-2</v>
      </c>
      <c r="X246">
        <v>0.16188913959519999</v>
      </c>
      <c r="Y246">
        <v>0.19360057618745799</v>
      </c>
      <c r="AA246">
        <v>0.40397954362316302</v>
      </c>
      <c r="AB246">
        <v>0.69924053814948195</v>
      </c>
      <c r="AC246">
        <v>0.82744381448711701</v>
      </c>
      <c r="AD246">
        <v>0.51580392336516601</v>
      </c>
    </row>
    <row r="247" spans="1:30" x14ac:dyDescent="0.4">
      <c r="A247" s="2">
        <v>202412140706</v>
      </c>
      <c r="B247" t="s">
        <v>113</v>
      </c>
      <c r="C247">
        <v>6</v>
      </c>
      <c r="D247" t="s">
        <v>74</v>
      </c>
      <c r="F247" t="s">
        <v>32</v>
      </c>
      <c r="G247">
        <v>1400</v>
      </c>
      <c r="H247">
        <v>10</v>
      </c>
      <c r="I247" t="s">
        <v>427</v>
      </c>
      <c r="J247" t="s">
        <v>37</v>
      </c>
      <c r="K247">
        <v>4</v>
      </c>
      <c r="L247">
        <v>0.92042348471430002</v>
      </c>
      <c r="M247">
        <v>0.171754706487449</v>
      </c>
      <c r="N247">
        <v>11</v>
      </c>
      <c r="O247">
        <v>25.5</v>
      </c>
      <c r="P247" t="s">
        <v>45</v>
      </c>
      <c r="Q247" t="s">
        <v>45</v>
      </c>
      <c r="R247">
        <v>-8.24108082841713E-2</v>
      </c>
      <c r="S247">
        <v>-0.89481655586367004</v>
      </c>
      <c r="T247">
        <v>-1.91482161656834E-2</v>
      </c>
      <c r="U247">
        <v>-0.246744710368589</v>
      </c>
      <c r="V247">
        <v>-1.2525752423863099</v>
      </c>
      <c r="W247">
        <v>-4.6836379259647997E-3</v>
      </c>
      <c r="X247">
        <v>6.3978054988636804E-2</v>
      </c>
      <c r="Z247">
        <v>0.13083905905624199</v>
      </c>
      <c r="AA247">
        <v>0.21765766478287599</v>
      </c>
      <c r="AB247">
        <v>0.37294444952151701</v>
      </c>
      <c r="AC247">
        <v>0.66516759228417299</v>
      </c>
    </row>
    <row r="248" spans="1:30" x14ac:dyDescent="0.4">
      <c r="A248" s="2">
        <v>202412140706</v>
      </c>
      <c r="B248" t="s">
        <v>113</v>
      </c>
      <c r="C248">
        <v>6</v>
      </c>
      <c r="D248" t="s">
        <v>74</v>
      </c>
      <c r="F248" t="s">
        <v>32</v>
      </c>
      <c r="G248">
        <v>1400</v>
      </c>
      <c r="H248">
        <v>4</v>
      </c>
      <c r="I248" t="s">
        <v>428</v>
      </c>
      <c r="J248" t="s">
        <v>47</v>
      </c>
      <c r="K248">
        <v>5</v>
      </c>
      <c r="L248">
        <v>0.74866877822685096</v>
      </c>
      <c r="M248">
        <v>0.12532653515363301</v>
      </c>
      <c r="N248">
        <v>10</v>
      </c>
      <c r="O248">
        <v>24.8</v>
      </c>
      <c r="P248" t="s">
        <v>57</v>
      </c>
      <c r="Q248" t="s">
        <v>57</v>
      </c>
      <c r="R248">
        <v>0.84656243943824905</v>
      </c>
      <c r="S248">
        <v>-0.32043176180987798</v>
      </c>
      <c r="T248">
        <v>3.2894309474780697E-2</v>
      </c>
      <c r="U248">
        <v>0.99713082056353197</v>
      </c>
      <c r="V248">
        <v>-3.3169743953867403E-2</v>
      </c>
      <c r="W248">
        <v>9.5036834925510004E-4</v>
      </c>
      <c r="X248">
        <v>0.80023237939153702</v>
      </c>
      <c r="Y248">
        <v>0.62610789240573705</v>
      </c>
      <c r="Z248">
        <v>1.1120411436973201</v>
      </c>
      <c r="AA248">
        <v>1.57457486129677</v>
      </c>
      <c r="AB248">
        <v>1.0642009090918201</v>
      </c>
      <c r="AC248">
        <v>0.86452300150403005</v>
      </c>
    </row>
    <row r="249" spans="1:30" x14ac:dyDescent="0.4">
      <c r="A249" s="2">
        <v>202412140706</v>
      </c>
      <c r="B249" t="s">
        <v>113</v>
      </c>
      <c r="C249">
        <v>6</v>
      </c>
      <c r="D249" t="s">
        <v>74</v>
      </c>
      <c r="F249" t="s">
        <v>32</v>
      </c>
      <c r="G249">
        <v>1400</v>
      </c>
      <c r="H249">
        <v>2</v>
      </c>
      <c r="I249" t="s">
        <v>429</v>
      </c>
      <c r="J249" t="s">
        <v>430</v>
      </c>
      <c r="K249">
        <v>6</v>
      </c>
      <c r="L249">
        <v>0.62334224307321795</v>
      </c>
      <c r="M249">
        <v>8.5746565623965008E-3</v>
      </c>
      <c r="N249">
        <v>9</v>
      </c>
      <c r="O249">
        <v>19.3</v>
      </c>
      <c r="P249" t="s">
        <v>29</v>
      </c>
      <c r="Q249" t="s">
        <v>38</v>
      </c>
      <c r="U249">
        <v>-2.7236055588332801</v>
      </c>
      <c r="V249">
        <v>-2.8929467146011199</v>
      </c>
      <c r="W249">
        <v>-4.8528055232609897E-2</v>
      </c>
      <c r="X249">
        <v>0.16329171604478801</v>
      </c>
      <c r="Y249">
        <v>-4.6485289487041101E-2</v>
      </c>
      <c r="Z249">
        <v>0.19482834042543501</v>
      </c>
      <c r="AA249">
        <v>0.30815749958338501</v>
      </c>
      <c r="AB249">
        <v>5.7855530576086202E-2</v>
      </c>
      <c r="AC249">
        <v>0.246787672153465</v>
      </c>
      <c r="AD249">
        <v>-0.12669214402803899</v>
      </c>
    </row>
    <row r="250" spans="1:30" x14ac:dyDescent="0.4">
      <c r="A250" s="2">
        <v>202412140706</v>
      </c>
      <c r="B250" t="s">
        <v>113</v>
      </c>
      <c r="C250">
        <v>6</v>
      </c>
      <c r="D250" t="s">
        <v>74</v>
      </c>
      <c r="F250" t="s">
        <v>32</v>
      </c>
      <c r="G250">
        <v>1400</v>
      </c>
      <c r="H250">
        <v>8</v>
      </c>
      <c r="I250" t="s">
        <v>431</v>
      </c>
      <c r="J250" t="s">
        <v>432</v>
      </c>
      <c r="K250">
        <v>7</v>
      </c>
      <c r="L250">
        <v>0.61476758651082097</v>
      </c>
      <c r="M250">
        <v>0.35573226819665998</v>
      </c>
      <c r="N250">
        <v>8</v>
      </c>
      <c r="O250">
        <v>18.3</v>
      </c>
      <c r="P250" t="s">
        <v>46</v>
      </c>
      <c r="Q250" t="s">
        <v>46</v>
      </c>
      <c r="R250">
        <v>1.04550368976565</v>
      </c>
      <c r="S250">
        <v>0.348227222892665</v>
      </c>
      <c r="T250">
        <v>-1.6035095917480702E-2</v>
      </c>
      <c r="U250">
        <v>0.62259305396498998</v>
      </c>
      <c r="V250">
        <v>-0.17109671215217301</v>
      </c>
      <c r="W250">
        <v>-6.7789081514693997E-3</v>
      </c>
      <c r="X250">
        <v>1.0215581197510799</v>
      </c>
      <c r="Y250">
        <v>1.0146775817675799</v>
      </c>
      <c r="Z250">
        <v>0.85376176015391203</v>
      </c>
      <c r="AA250">
        <v>0.228464345768216</v>
      </c>
      <c r="AB250">
        <v>-1.9098979176156501</v>
      </c>
    </row>
    <row r="251" spans="1:30" x14ac:dyDescent="0.4">
      <c r="A251" s="2">
        <v>202412140706</v>
      </c>
      <c r="B251" t="s">
        <v>113</v>
      </c>
      <c r="C251">
        <v>6</v>
      </c>
      <c r="D251" t="s">
        <v>74</v>
      </c>
      <c r="F251" t="s">
        <v>32</v>
      </c>
      <c r="G251">
        <v>1400</v>
      </c>
      <c r="H251">
        <v>9</v>
      </c>
      <c r="I251" t="s">
        <v>433</v>
      </c>
      <c r="J251" t="s">
        <v>40</v>
      </c>
      <c r="K251">
        <v>8</v>
      </c>
      <c r="L251">
        <v>0.25903531831416099</v>
      </c>
      <c r="M251">
        <v>0.138857355974356</v>
      </c>
      <c r="N251">
        <v>6</v>
      </c>
      <c r="O251">
        <v>12.7</v>
      </c>
      <c r="P251" t="s">
        <v>29</v>
      </c>
      <c r="Q251" t="s">
        <v>39</v>
      </c>
      <c r="U251">
        <v>0.74743897616450095</v>
      </c>
      <c r="V251">
        <v>1.11952485594633</v>
      </c>
      <c r="W251">
        <v>1.5581690915694999E-2</v>
      </c>
      <c r="X251">
        <v>0.287293014525077</v>
      </c>
      <c r="Y251">
        <v>-0.19426908772037901</v>
      </c>
      <c r="Z251">
        <v>3.9588431854077899E-2</v>
      </c>
      <c r="AA251">
        <v>0.10460772424968399</v>
      </c>
      <c r="AB251">
        <v>-0.15515874327378901</v>
      </c>
      <c r="AC251">
        <v>-0.469444613892606</v>
      </c>
      <c r="AD251">
        <v>-0.67267628522898304</v>
      </c>
    </row>
    <row r="252" spans="1:30" x14ac:dyDescent="0.4">
      <c r="A252" s="2">
        <v>202412140706</v>
      </c>
      <c r="B252" t="s">
        <v>113</v>
      </c>
      <c r="C252">
        <v>6</v>
      </c>
      <c r="D252" t="s">
        <v>74</v>
      </c>
      <c r="F252" t="s">
        <v>32</v>
      </c>
      <c r="G252">
        <v>1400</v>
      </c>
      <c r="H252">
        <v>1</v>
      </c>
      <c r="I252" t="s">
        <v>434</v>
      </c>
      <c r="J252" t="s">
        <v>51</v>
      </c>
      <c r="K252">
        <v>9</v>
      </c>
      <c r="L252">
        <v>0.120177962339804</v>
      </c>
      <c r="M252">
        <v>0.223209864606497</v>
      </c>
      <c r="N252">
        <v>7</v>
      </c>
      <c r="O252">
        <v>16.3</v>
      </c>
      <c r="P252" t="s">
        <v>38</v>
      </c>
      <c r="Q252" t="s">
        <v>29</v>
      </c>
      <c r="R252">
        <v>-1.6817548913662499</v>
      </c>
      <c r="S252">
        <v>-1.6435317654574499</v>
      </c>
      <c r="T252">
        <v>-2.9132728159078601E-2</v>
      </c>
      <c r="X252">
        <v>-0.118869911152806</v>
      </c>
      <c r="Y252">
        <v>0.96603109870186399</v>
      </c>
      <c r="Z252">
        <v>0.34250357960314798</v>
      </c>
      <c r="AA252">
        <v>-0.19100849586989199</v>
      </c>
      <c r="AB252">
        <v>-0.63450512771725798</v>
      </c>
      <c r="AD252">
        <v>5.4641157513770799E-2</v>
      </c>
    </row>
    <row r="253" spans="1:30" x14ac:dyDescent="0.4">
      <c r="A253" s="2">
        <v>202412140706</v>
      </c>
      <c r="B253" t="s">
        <v>113</v>
      </c>
      <c r="C253">
        <v>6</v>
      </c>
      <c r="D253" t="s">
        <v>74</v>
      </c>
      <c r="F253" t="s">
        <v>32</v>
      </c>
      <c r="G253">
        <v>1400</v>
      </c>
      <c r="H253">
        <v>13</v>
      </c>
      <c r="I253" t="s">
        <v>435</v>
      </c>
      <c r="J253" t="s">
        <v>436</v>
      </c>
      <c r="K253">
        <v>10</v>
      </c>
      <c r="L253">
        <v>-0.103031902266692</v>
      </c>
      <c r="M253">
        <v>0.26554415491137701</v>
      </c>
      <c r="N253">
        <v>2</v>
      </c>
      <c r="O253">
        <v>4.7</v>
      </c>
      <c r="P253" t="s">
        <v>57</v>
      </c>
      <c r="Q253" t="s">
        <v>45</v>
      </c>
      <c r="R253">
        <v>0.35898672612653099</v>
      </c>
      <c r="S253">
        <v>0.80763916120998003</v>
      </c>
      <c r="T253">
        <v>1.47713575591798E-2</v>
      </c>
      <c r="U253">
        <v>-0.49443079521505801</v>
      </c>
      <c r="V253">
        <v>-0.50596866544812702</v>
      </c>
      <c r="W253">
        <v>-1.871233669877E-4</v>
      </c>
      <c r="X253">
        <v>-0.112931795459889</v>
      </c>
      <c r="Y253">
        <v>1.23728518740494E-2</v>
      </c>
      <c r="Z253">
        <v>-0.219607511018025</v>
      </c>
    </row>
    <row r="254" spans="1:30" x14ac:dyDescent="0.4">
      <c r="A254" s="2">
        <v>202412140706</v>
      </c>
      <c r="B254" t="s">
        <v>113</v>
      </c>
      <c r="C254">
        <v>6</v>
      </c>
      <c r="D254" t="s">
        <v>74</v>
      </c>
      <c r="F254" t="s">
        <v>32</v>
      </c>
      <c r="G254">
        <v>1400</v>
      </c>
      <c r="H254">
        <v>16</v>
      </c>
      <c r="I254" t="s">
        <v>437</v>
      </c>
      <c r="J254" t="s">
        <v>34</v>
      </c>
      <c r="K254">
        <v>11</v>
      </c>
      <c r="L254">
        <v>-0.36857605717807002</v>
      </c>
      <c r="M254">
        <v>0.46453330293279699</v>
      </c>
      <c r="N254">
        <v>14</v>
      </c>
      <c r="O254">
        <v>52.2</v>
      </c>
      <c r="P254" t="s">
        <v>45</v>
      </c>
      <c r="Q254" t="s">
        <v>45</v>
      </c>
      <c r="R254">
        <v>-0.69182210134316702</v>
      </c>
      <c r="S254">
        <v>-0.51823204906639897</v>
      </c>
      <c r="T254">
        <v>5.42737941936089E-2</v>
      </c>
      <c r="U254">
        <v>-1.15361125800296</v>
      </c>
      <c r="V254">
        <v>-1.0111107961072401</v>
      </c>
      <c r="W254">
        <v>4.50380110604129E-2</v>
      </c>
      <c r="X254">
        <v>-0.17050445198740599</v>
      </c>
      <c r="Y254">
        <v>-0.295626250638094</v>
      </c>
      <c r="Z254">
        <v>-0.41841698850451797</v>
      </c>
      <c r="AA254">
        <v>-0.22963262898980999</v>
      </c>
      <c r="AB254">
        <v>1.6137433310539601E-2</v>
      </c>
      <c r="AC254">
        <v>-0.36142662597483699</v>
      </c>
      <c r="AD254">
        <v>-0.48558170381911098</v>
      </c>
    </row>
    <row r="255" spans="1:30" x14ac:dyDescent="0.4">
      <c r="A255" s="2">
        <v>202412140706</v>
      </c>
      <c r="B255" t="s">
        <v>113</v>
      </c>
      <c r="C255">
        <v>6</v>
      </c>
      <c r="D255" t="s">
        <v>74</v>
      </c>
      <c r="F255" t="s">
        <v>32</v>
      </c>
      <c r="G255">
        <v>1400</v>
      </c>
      <c r="H255">
        <v>5</v>
      </c>
      <c r="I255" t="s">
        <v>438</v>
      </c>
      <c r="J255" t="s">
        <v>85</v>
      </c>
      <c r="K255">
        <v>12</v>
      </c>
      <c r="L255">
        <v>-0.833109360110867</v>
      </c>
      <c r="M255">
        <v>0.23923276605524399</v>
      </c>
      <c r="N255">
        <v>12</v>
      </c>
      <c r="O255">
        <v>36</v>
      </c>
      <c r="P255" t="s">
        <v>29</v>
      </c>
      <c r="Q255" t="s">
        <v>39</v>
      </c>
      <c r="U255">
        <v>1.60012051337032</v>
      </c>
      <c r="V255">
        <v>1.49689787590229</v>
      </c>
      <c r="W255">
        <v>-7.9975897325934991E-3</v>
      </c>
      <c r="X255">
        <v>0.88831657031209699</v>
      </c>
      <c r="Y255">
        <v>0.958591751622351</v>
      </c>
      <c r="Z255">
        <v>1.2150604995422101</v>
      </c>
      <c r="AA255">
        <v>0.95252664757618999</v>
      </c>
      <c r="AB255">
        <v>0.62435933261865395</v>
      </c>
      <c r="AC255">
        <v>-6.7858970306360705E-2</v>
      </c>
      <c r="AD255">
        <v>-6.7858970306360705E-2</v>
      </c>
    </row>
    <row r="256" spans="1:30" x14ac:dyDescent="0.4">
      <c r="A256" s="2">
        <v>202412140706</v>
      </c>
      <c r="B256" t="s">
        <v>113</v>
      </c>
      <c r="C256">
        <v>6</v>
      </c>
      <c r="D256" t="s">
        <v>74</v>
      </c>
      <c r="F256" t="s">
        <v>32</v>
      </c>
      <c r="G256">
        <v>1400</v>
      </c>
      <c r="H256">
        <v>11</v>
      </c>
      <c r="I256" t="s">
        <v>439</v>
      </c>
      <c r="J256" t="s">
        <v>440</v>
      </c>
      <c r="K256">
        <v>13</v>
      </c>
      <c r="L256">
        <v>-1.0723421261661099</v>
      </c>
      <c r="M256">
        <v>0.30903458018088298</v>
      </c>
      <c r="N256">
        <v>15</v>
      </c>
      <c r="O256">
        <v>95</v>
      </c>
      <c r="P256" t="s">
        <v>39</v>
      </c>
      <c r="Q256" t="s">
        <v>57</v>
      </c>
      <c r="R256">
        <v>1.32379538171789</v>
      </c>
      <c r="S256">
        <v>1.7878293867128601</v>
      </c>
      <c r="T256">
        <v>-1.57115923656422E-2</v>
      </c>
      <c r="U256">
        <v>0.18563232626668999</v>
      </c>
      <c r="V256">
        <v>0.24061420160588301</v>
      </c>
      <c r="W256">
        <v>2.4241613779741801E-2</v>
      </c>
      <c r="X256">
        <v>0.30307284644228699</v>
      </c>
      <c r="Y256">
        <v>0.33475238206369301</v>
      </c>
      <c r="Z256">
        <v>0.16287098187641999</v>
      </c>
      <c r="AA256">
        <v>-0.12783232903984601</v>
      </c>
      <c r="AB256">
        <v>-6.5656011092009095E-2</v>
      </c>
    </row>
    <row r="257" spans="1:30" x14ac:dyDescent="0.4">
      <c r="A257" s="2">
        <v>202412140706</v>
      </c>
      <c r="B257" t="s">
        <v>113</v>
      </c>
      <c r="C257">
        <v>6</v>
      </c>
      <c r="D257" t="s">
        <v>74</v>
      </c>
      <c r="F257" t="s">
        <v>32</v>
      </c>
      <c r="G257">
        <v>1400</v>
      </c>
      <c r="H257">
        <v>12</v>
      </c>
      <c r="I257" t="s">
        <v>441</v>
      </c>
      <c r="J257" t="s">
        <v>152</v>
      </c>
      <c r="K257">
        <v>14</v>
      </c>
      <c r="L257">
        <v>-1.3813767063469899</v>
      </c>
      <c r="M257">
        <v>0.169571519203116</v>
      </c>
      <c r="N257">
        <v>13</v>
      </c>
      <c r="O257">
        <v>49.7</v>
      </c>
      <c r="P257" t="s">
        <v>29</v>
      </c>
      <c r="Q257" t="s">
        <v>39</v>
      </c>
      <c r="U257">
        <v>2.6016452653658102</v>
      </c>
      <c r="V257">
        <v>1.4563197013634199</v>
      </c>
      <c r="W257">
        <v>-3.3007525959530201E-2</v>
      </c>
      <c r="X257">
        <v>1.85285476105518</v>
      </c>
      <c r="Y257">
        <v>1.1248031727794301</v>
      </c>
      <c r="Z257">
        <v>0.92904993011319403</v>
      </c>
      <c r="AA257">
        <v>1.12070685072881</v>
      </c>
      <c r="AB257">
        <v>0.54079208397546696</v>
      </c>
      <c r="AC257">
        <v>-0.180970209267485</v>
      </c>
      <c r="AD257">
        <v>-0.25189397251229001</v>
      </c>
    </row>
    <row r="258" spans="1:30" x14ac:dyDescent="0.4">
      <c r="A258" s="2">
        <v>202412140706</v>
      </c>
      <c r="B258" t="s">
        <v>113</v>
      </c>
      <c r="C258">
        <v>6</v>
      </c>
      <c r="D258" t="s">
        <v>74</v>
      </c>
      <c r="F258" t="s">
        <v>32</v>
      </c>
      <c r="G258">
        <v>1400</v>
      </c>
      <c r="H258">
        <v>15</v>
      </c>
      <c r="I258" t="s">
        <v>442</v>
      </c>
      <c r="J258" t="s">
        <v>144</v>
      </c>
      <c r="K258">
        <v>15</v>
      </c>
      <c r="L258">
        <v>-1.5509482255501099</v>
      </c>
      <c r="M258">
        <v>0.122606522100715</v>
      </c>
      <c r="N258">
        <v>16</v>
      </c>
      <c r="O258">
        <v>149.30000000000001</v>
      </c>
      <c r="P258" t="s">
        <v>46</v>
      </c>
      <c r="Q258" t="s">
        <v>46</v>
      </c>
      <c r="R258">
        <v>-0.20479085858616999</v>
      </c>
      <c r="S258">
        <v>0.39440038927577198</v>
      </c>
      <c r="T258">
        <v>-9.6513727272789993E-3</v>
      </c>
      <c r="U258">
        <v>-0.246744710368589</v>
      </c>
      <c r="V258">
        <v>0.34204548429985598</v>
      </c>
      <c r="W258">
        <v>-7.7884922222602997E-3</v>
      </c>
      <c r="X258">
        <v>-0.22576778447738</v>
      </c>
      <c r="AA258">
        <v>-0.711315587792131</v>
      </c>
      <c r="AB258">
        <v>-0.5177758019598</v>
      </c>
      <c r="AC258">
        <v>-0.291979385155412</v>
      </c>
    </row>
    <row r="259" spans="1:30" x14ac:dyDescent="0.4">
      <c r="A259" s="2">
        <v>202412140706</v>
      </c>
      <c r="B259" t="s">
        <v>113</v>
      </c>
      <c r="C259">
        <v>6</v>
      </c>
      <c r="D259" t="s">
        <v>74</v>
      </c>
      <c r="F259" t="s">
        <v>32</v>
      </c>
      <c r="G259">
        <v>1400</v>
      </c>
      <c r="H259">
        <v>6</v>
      </c>
      <c r="I259" t="s">
        <v>443</v>
      </c>
      <c r="J259" t="s">
        <v>48</v>
      </c>
      <c r="K259">
        <v>16</v>
      </c>
      <c r="L259">
        <v>-1.6735547476508199</v>
      </c>
      <c r="N259">
        <v>5</v>
      </c>
      <c r="O259">
        <v>10.8</v>
      </c>
      <c r="P259" t="s">
        <v>45</v>
      </c>
      <c r="Q259" t="s">
        <v>57</v>
      </c>
      <c r="R259">
        <v>-0.31658636681471503</v>
      </c>
      <c r="S259">
        <v>-0.245989640457553</v>
      </c>
      <c r="T259">
        <v>1.62489178249959E-2</v>
      </c>
      <c r="U259">
        <v>0.28525655403539901</v>
      </c>
      <c r="V259">
        <v>0.45681535777955001</v>
      </c>
      <c r="W259">
        <v>4.4990845366421998E-2</v>
      </c>
      <c r="X259">
        <v>0.33072092111537499</v>
      </c>
      <c r="AC259">
        <v>-0.48717441414445201</v>
      </c>
      <c r="AD259">
        <v>-0.33271368251677702</v>
      </c>
    </row>
    <row r="260" spans="1:30" x14ac:dyDescent="0.4">
      <c r="A260" s="2">
        <v>202412140707</v>
      </c>
      <c r="B260" t="s">
        <v>113</v>
      </c>
      <c r="C260">
        <v>7</v>
      </c>
      <c r="D260" t="s">
        <v>74</v>
      </c>
      <c r="F260" t="s">
        <v>32</v>
      </c>
      <c r="G260">
        <v>1800</v>
      </c>
      <c r="H260">
        <v>4</v>
      </c>
      <c r="I260" t="s">
        <v>146</v>
      </c>
      <c r="J260" t="s">
        <v>69</v>
      </c>
      <c r="K260">
        <v>1</v>
      </c>
      <c r="L260">
        <v>1.4896368480809801</v>
      </c>
      <c r="M260">
        <v>0.33033698954615298</v>
      </c>
      <c r="N260">
        <v>9</v>
      </c>
      <c r="O260">
        <v>21.6</v>
      </c>
      <c r="P260" t="s">
        <v>39</v>
      </c>
      <c r="Q260" t="s">
        <v>29</v>
      </c>
      <c r="R260">
        <v>1.0535677424826899</v>
      </c>
      <c r="S260">
        <v>1.5572810476110499</v>
      </c>
      <c r="T260">
        <v>2.4506469353470499E-2</v>
      </c>
      <c r="X260">
        <v>4.6702320340666598E-2</v>
      </c>
      <c r="Y260">
        <v>-0.36896337790308797</v>
      </c>
      <c r="Z260">
        <v>-0.33676964264502401</v>
      </c>
      <c r="AA260">
        <v>-0.21722222447887701</v>
      </c>
      <c r="AB260">
        <v>-5.0009522039459103E-2</v>
      </c>
      <c r="AC260">
        <v>5.2468337052699203E-2</v>
      </c>
    </row>
    <row r="261" spans="1:30" x14ac:dyDescent="0.4">
      <c r="A261" s="2">
        <v>202412140707</v>
      </c>
      <c r="B261" t="s">
        <v>113</v>
      </c>
      <c r="C261">
        <v>7</v>
      </c>
      <c r="D261" t="s">
        <v>74</v>
      </c>
      <c r="F261" t="s">
        <v>32</v>
      </c>
      <c r="G261">
        <v>1800</v>
      </c>
      <c r="H261">
        <v>14</v>
      </c>
      <c r="I261" t="s">
        <v>444</v>
      </c>
      <c r="J261" t="s">
        <v>63</v>
      </c>
      <c r="K261">
        <v>2</v>
      </c>
      <c r="L261">
        <v>1.15929985853483</v>
      </c>
      <c r="M261">
        <v>0.25838207523239398</v>
      </c>
      <c r="N261">
        <v>5</v>
      </c>
      <c r="O261">
        <v>15.1</v>
      </c>
      <c r="P261" t="s">
        <v>57</v>
      </c>
      <c r="Q261" t="s">
        <v>29</v>
      </c>
      <c r="R261">
        <v>8.6042066118999797E-2</v>
      </c>
      <c r="S261">
        <v>-0.34547208295917398</v>
      </c>
      <c r="T261">
        <v>2.9845841322379999E-2</v>
      </c>
      <c r="X261">
        <v>0.52741879006401504</v>
      </c>
      <c r="Y261">
        <v>0.16740416578286599</v>
      </c>
      <c r="Z261">
        <v>0.63378685503510401</v>
      </c>
      <c r="AA261">
        <v>0.38133541711612901</v>
      </c>
      <c r="AB261">
        <v>0.10361011842559199</v>
      </c>
      <c r="AC261">
        <v>0.382465082436651</v>
      </c>
    </row>
    <row r="262" spans="1:30" x14ac:dyDescent="0.4">
      <c r="A262" s="2">
        <v>202412140707</v>
      </c>
      <c r="B262" t="s">
        <v>113</v>
      </c>
      <c r="C262">
        <v>7</v>
      </c>
      <c r="D262" t="s">
        <v>74</v>
      </c>
      <c r="F262" t="s">
        <v>32</v>
      </c>
      <c r="G262">
        <v>1800</v>
      </c>
      <c r="H262">
        <v>3</v>
      </c>
      <c r="I262" t="s">
        <v>445</v>
      </c>
      <c r="J262" t="s">
        <v>37</v>
      </c>
      <c r="K262">
        <v>3</v>
      </c>
      <c r="L262">
        <v>0.90091778330243699</v>
      </c>
      <c r="M262">
        <v>0.197028941924697</v>
      </c>
      <c r="N262">
        <v>2</v>
      </c>
      <c r="O262">
        <v>3.9</v>
      </c>
      <c r="P262" t="s">
        <v>29</v>
      </c>
      <c r="Q262" t="s">
        <v>38</v>
      </c>
      <c r="U262">
        <v>-1.3865793108094699</v>
      </c>
      <c r="V262">
        <v>-1.4336297824923401</v>
      </c>
      <c r="W262">
        <v>-1.57160823402205E-2</v>
      </c>
      <c r="X262">
        <v>-0.50335941746031299</v>
      </c>
      <c r="Y262">
        <v>0.63623434319894401</v>
      </c>
      <c r="Z262">
        <v>0.43158193616247098</v>
      </c>
      <c r="AA262">
        <v>1.38751465371216E-2</v>
      </c>
      <c r="AB262">
        <v>0.17172969167837299</v>
      </c>
      <c r="AC262">
        <v>7.73246152117784E-2</v>
      </c>
    </row>
    <row r="263" spans="1:30" x14ac:dyDescent="0.4">
      <c r="A263" s="2">
        <v>202412140707</v>
      </c>
      <c r="B263" t="s">
        <v>113</v>
      </c>
      <c r="C263">
        <v>7</v>
      </c>
      <c r="D263" t="s">
        <v>74</v>
      </c>
      <c r="F263" t="s">
        <v>32</v>
      </c>
      <c r="G263">
        <v>1800</v>
      </c>
      <c r="H263">
        <v>13</v>
      </c>
      <c r="I263" t="s">
        <v>446</v>
      </c>
      <c r="J263" t="s">
        <v>447</v>
      </c>
      <c r="K263">
        <v>4</v>
      </c>
      <c r="L263">
        <v>0.70388884137773999</v>
      </c>
      <c r="M263">
        <v>2.7252277691494201E-2</v>
      </c>
      <c r="N263">
        <v>3</v>
      </c>
      <c r="O263">
        <v>5.7</v>
      </c>
      <c r="P263" t="s">
        <v>29</v>
      </c>
      <c r="Q263" t="s">
        <v>38</v>
      </c>
      <c r="U263">
        <v>-1.4232536133893099</v>
      </c>
      <c r="V263">
        <v>-1.8977240063093099</v>
      </c>
      <c r="W263">
        <v>-5.3651176486148699E-2</v>
      </c>
      <c r="X263">
        <v>-3.59646305809894E-2</v>
      </c>
      <c r="Y263">
        <v>-9.1428037688744499E-3</v>
      </c>
      <c r="Z263">
        <v>-0.13712620816258</v>
      </c>
      <c r="AA263">
        <v>-0.30777074735418902</v>
      </c>
    </row>
    <row r="264" spans="1:30" x14ac:dyDescent="0.4">
      <c r="A264" s="2">
        <v>202412140707</v>
      </c>
      <c r="B264" t="s">
        <v>113</v>
      </c>
      <c r="C264">
        <v>7</v>
      </c>
      <c r="D264" t="s">
        <v>74</v>
      </c>
      <c r="F264" t="s">
        <v>32</v>
      </c>
      <c r="G264">
        <v>1800</v>
      </c>
      <c r="H264">
        <v>6</v>
      </c>
      <c r="I264" t="s">
        <v>448</v>
      </c>
      <c r="J264" t="s">
        <v>153</v>
      </c>
      <c r="K264">
        <v>5</v>
      </c>
      <c r="L264">
        <v>0.67663656368624503</v>
      </c>
      <c r="M264">
        <v>5.1906711691703203E-2</v>
      </c>
      <c r="N264">
        <v>7</v>
      </c>
      <c r="O264">
        <v>18.5</v>
      </c>
      <c r="P264" t="s">
        <v>29</v>
      </c>
      <c r="Q264" t="s">
        <v>46</v>
      </c>
      <c r="U264">
        <v>-0.34950535736767002</v>
      </c>
      <c r="V264">
        <v>9.9701710390116896E-2</v>
      </c>
      <c r="W264">
        <v>-7.6394577967040002E-3</v>
      </c>
      <c r="X264">
        <v>-0.283547791252035</v>
      </c>
      <c r="Y264">
        <v>-8.4777752895664998E-2</v>
      </c>
      <c r="Z264">
        <v>-0.48063199684727598</v>
      </c>
      <c r="AA264">
        <v>-1.0278914016721199</v>
      </c>
      <c r="AB264">
        <v>-0.78461885476910598</v>
      </c>
      <c r="AC264">
        <v>-0.78461885476910598</v>
      </c>
    </row>
    <row r="265" spans="1:30" x14ac:dyDescent="0.4">
      <c r="A265" s="2">
        <v>202412140707</v>
      </c>
      <c r="B265" t="s">
        <v>113</v>
      </c>
      <c r="C265">
        <v>7</v>
      </c>
      <c r="D265" t="s">
        <v>74</v>
      </c>
      <c r="F265" t="s">
        <v>32</v>
      </c>
      <c r="G265">
        <v>1800</v>
      </c>
      <c r="H265">
        <v>1</v>
      </c>
      <c r="I265" t="s">
        <v>449</v>
      </c>
      <c r="J265" t="s">
        <v>62</v>
      </c>
      <c r="K265">
        <v>6</v>
      </c>
      <c r="L265">
        <v>0.62472985199454201</v>
      </c>
      <c r="M265">
        <v>0.31140703472111197</v>
      </c>
      <c r="N265">
        <v>1</v>
      </c>
      <c r="O265">
        <v>2.9</v>
      </c>
      <c r="P265" t="s">
        <v>57</v>
      </c>
      <c r="Q265" t="s">
        <v>29</v>
      </c>
      <c r="R265">
        <v>4.1305573570811299E-2</v>
      </c>
      <c r="S265">
        <v>0.38172461235590799</v>
      </c>
      <c r="T265">
        <v>1.5761176406481101E-2</v>
      </c>
      <c r="X265">
        <v>-0.53447234142562405</v>
      </c>
      <c r="Y265">
        <v>-0.39694542978386799</v>
      </c>
      <c r="Z265">
        <v>-1.46894079767454E-2</v>
      </c>
      <c r="AA265">
        <v>-7.1015144825797502E-3</v>
      </c>
      <c r="AB265">
        <v>-0.64378903847685498</v>
      </c>
    </row>
    <row r="266" spans="1:30" x14ac:dyDescent="0.4">
      <c r="A266" s="2">
        <v>202412140707</v>
      </c>
      <c r="B266" t="s">
        <v>113</v>
      </c>
      <c r="C266">
        <v>7</v>
      </c>
      <c r="D266" t="s">
        <v>74</v>
      </c>
      <c r="F266" t="s">
        <v>32</v>
      </c>
      <c r="G266">
        <v>1800</v>
      </c>
      <c r="H266">
        <v>5</v>
      </c>
      <c r="I266" t="s">
        <v>450</v>
      </c>
      <c r="J266" t="s">
        <v>49</v>
      </c>
      <c r="K266">
        <v>7</v>
      </c>
      <c r="L266">
        <v>0.31332281727342998</v>
      </c>
      <c r="M266">
        <v>5.1205380561524898E-2</v>
      </c>
      <c r="N266">
        <v>4</v>
      </c>
      <c r="O266">
        <v>14.2</v>
      </c>
      <c r="P266" t="s">
        <v>57</v>
      </c>
      <c r="Q266" t="s">
        <v>46</v>
      </c>
      <c r="R266">
        <v>0.80355969159447704</v>
      </c>
      <c r="S266">
        <v>0.75791559478384196</v>
      </c>
      <c r="T266">
        <v>2.5656686059868799E-2</v>
      </c>
      <c r="U266">
        <v>0.62015658659405204</v>
      </c>
      <c r="V266">
        <v>0.52409466463580701</v>
      </c>
      <c r="W266">
        <v>-4.0147888676282002E-2</v>
      </c>
      <c r="X266">
        <v>0.80668570193827205</v>
      </c>
      <c r="Y266">
        <v>0.50246599121897495</v>
      </c>
      <c r="Z266">
        <v>0.55395729190825105</v>
      </c>
      <c r="AA266">
        <v>0.61611226118533402</v>
      </c>
      <c r="AB266">
        <v>4.4386491363891799E-2</v>
      </c>
      <c r="AC266">
        <v>-0.181835088955767</v>
      </c>
      <c r="AD266">
        <v>-0.235526402063925</v>
      </c>
    </row>
    <row r="267" spans="1:30" x14ac:dyDescent="0.4">
      <c r="A267" s="2">
        <v>202412140707</v>
      </c>
      <c r="B267" t="s">
        <v>113</v>
      </c>
      <c r="C267">
        <v>7</v>
      </c>
      <c r="D267" t="s">
        <v>74</v>
      </c>
      <c r="F267" t="s">
        <v>32</v>
      </c>
      <c r="G267">
        <v>1800</v>
      </c>
      <c r="H267">
        <v>11</v>
      </c>
      <c r="I267" t="s">
        <v>451</v>
      </c>
      <c r="J267" t="s">
        <v>92</v>
      </c>
      <c r="K267">
        <v>8</v>
      </c>
      <c r="L267">
        <v>0.26211743671190502</v>
      </c>
      <c r="M267">
        <v>7.5213753415532001E-3</v>
      </c>
      <c r="N267">
        <v>10</v>
      </c>
      <c r="O267">
        <v>31.3</v>
      </c>
      <c r="P267" t="s">
        <v>57</v>
      </c>
      <c r="Q267" t="s">
        <v>57</v>
      </c>
      <c r="R267">
        <v>0.43765341146515502</v>
      </c>
      <c r="S267">
        <v>0.77138088146921602</v>
      </c>
      <c r="T267">
        <v>2.92820354837111E-2</v>
      </c>
      <c r="U267">
        <v>-0.18482318915697099</v>
      </c>
      <c r="V267">
        <v>0.23498763464299099</v>
      </c>
      <c r="W267">
        <v>3.1303536216860502E-2</v>
      </c>
      <c r="X267">
        <v>-0.38231289676401298</v>
      </c>
      <c r="Y267">
        <v>-0.19725530580939099</v>
      </c>
      <c r="Z267">
        <v>-0.148075421500278</v>
      </c>
      <c r="AA267">
        <v>-0.65942092306662003</v>
      </c>
      <c r="AB267">
        <v>-0.590772690821183</v>
      </c>
      <c r="AC267">
        <v>-0.45347622633030898</v>
      </c>
    </row>
    <row r="268" spans="1:30" x14ac:dyDescent="0.4">
      <c r="A268" s="2">
        <v>202412140707</v>
      </c>
      <c r="B268" t="s">
        <v>113</v>
      </c>
      <c r="C268">
        <v>7</v>
      </c>
      <c r="D268" t="s">
        <v>74</v>
      </c>
      <c r="F268" t="s">
        <v>32</v>
      </c>
      <c r="G268">
        <v>1800</v>
      </c>
      <c r="H268">
        <v>2</v>
      </c>
      <c r="I268" t="s">
        <v>158</v>
      </c>
      <c r="J268" t="s">
        <v>59</v>
      </c>
      <c r="K268">
        <v>9</v>
      </c>
      <c r="L268">
        <v>0.25459606137035201</v>
      </c>
      <c r="M268">
        <v>2.2446574795913499E-2</v>
      </c>
      <c r="N268">
        <v>14</v>
      </c>
      <c r="O268">
        <v>65</v>
      </c>
      <c r="P268" t="s">
        <v>46</v>
      </c>
      <c r="Q268" t="s">
        <v>29</v>
      </c>
      <c r="R268">
        <v>0.34591936777281601</v>
      </c>
      <c r="S268">
        <v>0.51387935061231305</v>
      </c>
      <c r="T268">
        <v>-1.7107586670517601E-2</v>
      </c>
      <c r="X268">
        <v>3.4251011850673398E-2</v>
      </c>
      <c r="Y268">
        <v>-1.10419082217178</v>
      </c>
      <c r="Z268">
        <v>-0.74419362633823305</v>
      </c>
      <c r="AA268">
        <v>-6.0770112664129398E-2</v>
      </c>
      <c r="AB268">
        <v>3.7707923278775098E-2</v>
      </c>
      <c r="AC268">
        <v>-0.117994266458699</v>
      </c>
      <c r="AD268">
        <v>0.12619722282715301</v>
      </c>
    </row>
    <row r="269" spans="1:30" x14ac:dyDescent="0.4">
      <c r="A269" s="2">
        <v>202412140707</v>
      </c>
      <c r="B269" t="s">
        <v>113</v>
      </c>
      <c r="C269">
        <v>7</v>
      </c>
      <c r="D269" t="s">
        <v>74</v>
      </c>
      <c r="F269" t="s">
        <v>32</v>
      </c>
      <c r="G269">
        <v>1800</v>
      </c>
      <c r="H269">
        <v>12</v>
      </c>
      <c r="I269" t="s">
        <v>452</v>
      </c>
      <c r="J269" t="s">
        <v>89</v>
      </c>
      <c r="K269">
        <v>10</v>
      </c>
      <c r="L269">
        <v>0.23214948657443801</v>
      </c>
      <c r="M269">
        <v>0.45659999081477998</v>
      </c>
      <c r="N269">
        <v>12</v>
      </c>
      <c r="O269">
        <v>47.9</v>
      </c>
      <c r="P269" t="s">
        <v>29</v>
      </c>
      <c r="Q269" t="s">
        <v>46</v>
      </c>
      <c r="U269">
        <v>-0.53086590348283502</v>
      </c>
      <c r="V269">
        <v>-0.24427669393118101</v>
      </c>
      <c r="W269">
        <v>-2.4903032355370901E-2</v>
      </c>
      <c r="X269">
        <v>-0.131146507949196</v>
      </c>
      <c r="Y269">
        <v>-0.24722061702511999</v>
      </c>
      <c r="Z269">
        <v>-0.78908714074910502</v>
      </c>
      <c r="AA269">
        <v>-1.0223786708478599</v>
      </c>
      <c r="AB269">
        <v>-0.1820596673831</v>
      </c>
      <c r="AC269">
        <v>-1.0998061105806001E-3</v>
      </c>
      <c r="AD269">
        <v>9.2949131833774901E-2</v>
      </c>
    </row>
    <row r="270" spans="1:30" x14ac:dyDescent="0.4">
      <c r="A270" s="2">
        <v>202412140707</v>
      </c>
      <c r="B270" t="s">
        <v>113</v>
      </c>
      <c r="C270">
        <v>7</v>
      </c>
      <c r="D270" t="s">
        <v>74</v>
      </c>
      <c r="F270" t="s">
        <v>32</v>
      </c>
      <c r="G270">
        <v>1800</v>
      </c>
      <c r="H270">
        <v>7</v>
      </c>
      <c r="I270" t="s">
        <v>453</v>
      </c>
      <c r="J270" t="s">
        <v>454</v>
      </c>
      <c r="K270">
        <v>11</v>
      </c>
      <c r="L270">
        <v>-0.22445050424034099</v>
      </c>
      <c r="M270">
        <v>0.26575220482599898</v>
      </c>
      <c r="N270">
        <v>8</v>
      </c>
      <c r="O270">
        <v>20.6</v>
      </c>
      <c r="P270" t="s">
        <v>29</v>
      </c>
      <c r="Q270" t="s">
        <v>39</v>
      </c>
      <c r="U270">
        <v>0.99168571386375803</v>
      </c>
      <c r="V270">
        <v>2.1868445063043298</v>
      </c>
      <c r="W270">
        <v>-1.7212917847077201E-2</v>
      </c>
      <c r="X270">
        <v>-0.50161733117930096</v>
      </c>
      <c r="Y270">
        <v>-0.66290230406692496</v>
      </c>
      <c r="Z270">
        <v>-1.3597563443396199</v>
      </c>
      <c r="AA270">
        <v>-1.7536214045378999</v>
      </c>
    </row>
    <row r="271" spans="1:30" x14ac:dyDescent="0.4">
      <c r="A271" s="2">
        <v>202412140707</v>
      </c>
      <c r="B271" t="s">
        <v>113</v>
      </c>
      <c r="C271">
        <v>7</v>
      </c>
      <c r="D271" t="s">
        <v>74</v>
      </c>
      <c r="F271" t="s">
        <v>32</v>
      </c>
      <c r="G271">
        <v>1800</v>
      </c>
      <c r="H271">
        <v>15</v>
      </c>
      <c r="I271" t="s">
        <v>455</v>
      </c>
      <c r="J271" t="s">
        <v>127</v>
      </c>
      <c r="K271">
        <v>12</v>
      </c>
      <c r="L271">
        <v>-0.490202709066341</v>
      </c>
      <c r="M271">
        <v>0.37723964869404297</v>
      </c>
      <c r="N271">
        <v>5</v>
      </c>
      <c r="O271">
        <v>15.1</v>
      </c>
      <c r="P271" t="s">
        <v>29</v>
      </c>
      <c r="Q271" t="s">
        <v>29</v>
      </c>
      <c r="X271">
        <v>0.32693585265189701</v>
      </c>
      <c r="Y271">
        <v>-0.310416987341815</v>
      </c>
      <c r="Z271">
        <v>4.3283102709366E-2</v>
      </c>
      <c r="AA271">
        <v>0.285185770925305</v>
      </c>
    </row>
    <row r="272" spans="1:30" x14ac:dyDescent="0.4">
      <c r="A272" s="2">
        <v>202412140707</v>
      </c>
      <c r="B272" t="s">
        <v>113</v>
      </c>
      <c r="C272">
        <v>7</v>
      </c>
      <c r="D272" t="s">
        <v>74</v>
      </c>
      <c r="F272" t="s">
        <v>32</v>
      </c>
      <c r="G272">
        <v>1800</v>
      </c>
      <c r="H272">
        <v>10</v>
      </c>
      <c r="I272" t="s">
        <v>456</v>
      </c>
      <c r="J272" t="s">
        <v>52</v>
      </c>
      <c r="K272">
        <v>13</v>
      </c>
      <c r="L272">
        <v>-0.86744235776038403</v>
      </c>
      <c r="M272">
        <v>0.47663614844991598</v>
      </c>
      <c r="N272">
        <v>15</v>
      </c>
      <c r="O272">
        <v>101.1</v>
      </c>
      <c r="P272" t="s">
        <v>29</v>
      </c>
      <c r="Q272" t="s">
        <v>39</v>
      </c>
      <c r="U272">
        <v>0.62170715203233695</v>
      </c>
      <c r="V272">
        <v>1.6665553476376</v>
      </c>
      <c r="W272">
        <v>-1.46650936005747E-2</v>
      </c>
      <c r="X272">
        <v>6.3430346521168093E-2</v>
      </c>
      <c r="Z272">
        <v>-1.5589877936933301</v>
      </c>
      <c r="AA272">
        <v>-1.45704404560469</v>
      </c>
      <c r="AB272">
        <v>-1.0754769561313999</v>
      </c>
      <c r="AC272">
        <v>-0.458706423597466</v>
      </c>
    </row>
    <row r="273" spans="1:30" x14ac:dyDescent="0.4">
      <c r="A273" s="2">
        <v>202412140707</v>
      </c>
      <c r="B273" t="s">
        <v>113</v>
      </c>
      <c r="C273">
        <v>7</v>
      </c>
      <c r="D273" t="s">
        <v>74</v>
      </c>
      <c r="F273" t="s">
        <v>32</v>
      </c>
      <c r="G273">
        <v>1800</v>
      </c>
      <c r="H273">
        <v>16</v>
      </c>
      <c r="I273" t="s">
        <v>457</v>
      </c>
      <c r="J273" t="s">
        <v>96</v>
      </c>
      <c r="K273">
        <v>14</v>
      </c>
      <c r="L273">
        <v>-1.3440785062103</v>
      </c>
      <c r="M273">
        <v>9.2635692170535799E-2</v>
      </c>
      <c r="N273">
        <v>16</v>
      </c>
      <c r="O273">
        <v>130</v>
      </c>
      <c r="P273" t="s">
        <v>29</v>
      </c>
      <c r="Q273" t="s">
        <v>38</v>
      </c>
      <c r="U273">
        <v>-1.2994105709660799</v>
      </c>
      <c r="V273">
        <v>-2.4007854028703299</v>
      </c>
      <c r="W273">
        <v>7.544008151084E-3</v>
      </c>
      <c r="X273">
        <v>0.48062888727406899</v>
      </c>
      <c r="Y273">
        <v>0.70742090277599901</v>
      </c>
      <c r="Z273">
        <v>0.525575334458531</v>
      </c>
      <c r="AA273">
        <v>2.35153415074618E-2</v>
      </c>
      <c r="AB273">
        <v>-0.198919641246176</v>
      </c>
    </row>
    <row r="274" spans="1:30" x14ac:dyDescent="0.4">
      <c r="A274" s="2">
        <v>202412140707</v>
      </c>
      <c r="B274" t="s">
        <v>113</v>
      </c>
      <c r="C274">
        <v>7</v>
      </c>
      <c r="D274" t="s">
        <v>74</v>
      </c>
      <c r="F274" t="s">
        <v>32</v>
      </c>
      <c r="G274">
        <v>1800</v>
      </c>
      <c r="H274">
        <v>8</v>
      </c>
      <c r="I274" t="s">
        <v>458</v>
      </c>
      <c r="J274" t="s">
        <v>112</v>
      </c>
      <c r="K274">
        <v>15</v>
      </c>
      <c r="L274">
        <v>-1.43671419838083</v>
      </c>
      <c r="M274">
        <v>0.81769307486787002</v>
      </c>
      <c r="N274">
        <v>11</v>
      </c>
      <c r="O274">
        <v>37.9</v>
      </c>
      <c r="P274" t="s">
        <v>29</v>
      </c>
      <c r="Q274" t="s">
        <v>57</v>
      </c>
      <c r="U274">
        <v>0.127713032432832</v>
      </c>
      <c r="V274">
        <v>0.50342648167968795</v>
      </c>
      <c r="W274">
        <v>2.09753132802354E-2</v>
      </c>
      <c r="X274">
        <v>-0.15639350316334499</v>
      </c>
      <c r="Y274">
        <v>-0.70762340370838495</v>
      </c>
      <c r="Z274">
        <v>-0.94427825641669705</v>
      </c>
      <c r="AA274">
        <v>-0.41129851687904601</v>
      </c>
      <c r="AB274">
        <v>-0.21162092350355399</v>
      </c>
    </row>
    <row r="275" spans="1:30" x14ac:dyDescent="0.4">
      <c r="A275" s="2">
        <v>202412140707</v>
      </c>
      <c r="B275" t="s">
        <v>113</v>
      </c>
      <c r="C275">
        <v>7</v>
      </c>
      <c r="D275" t="s">
        <v>74</v>
      </c>
      <c r="F275" t="s">
        <v>32</v>
      </c>
      <c r="G275">
        <v>1800</v>
      </c>
      <c r="H275">
        <v>9</v>
      </c>
      <c r="I275" t="s">
        <v>459</v>
      </c>
      <c r="J275" t="s">
        <v>125</v>
      </c>
      <c r="K275">
        <v>16</v>
      </c>
      <c r="L275">
        <v>-2.2544072732487002</v>
      </c>
      <c r="N275">
        <v>12</v>
      </c>
      <c r="O275">
        <v>47.9</v>
      </c>
      <c r="P275" t="s">
        <v>45</v>
      </c>
      <c r="Q275" t="s">
        <v>57</v>
      </c>
      <c r="R275">
        <v>-1.7374132297567</v>
      </c>
      <c r="S275">
        <v>-1.91655861548651</v>
      </c>
      <c r="T275">
        <v>3.2476615787640703E-2</v>
      </c>
      <c r="U275">
        <v>1.3215734862652401E-2</v>
      </c>
      <c r="V275">
        <v>-0.19336088515699601</v>
      </c>
      <c r="W275">
        <v>3.8576003008941401E-2</v>
      </c>
      <c r="X275">
        <v>-0.86209874744702697</v>
      </c>
      <c r="Y275">
        <v>0.460128582067869</v>
      </c>
      <c r="Z275">
        <v>0.460128582067869</v>
      </c>
      <c r="AA275">
        <v>-0.88657225158500397</v>
      </c>
      <c r="AB275">
        <v>-0.88657225158500397</v>
      </c>
    </row>
    <row r="276" spans="1:30" x14ac:dyDescent="0.4">
      <c r="A276" s="2">
        <v>202412140708</v>
      </c>
      <c r="B276" t="s">
        <v>113</v>
      </c>
      <c r="C276">
        <v>8</v>
      </c>
      <c r="D276" t="s">
        <v>74</v>
      </c>
      <c r="E276" t="s">
        <v>460</v>
      </c>
      <c r="F276" t="s">
        <v>28</v>
      </c>
      <c r="G276">
        <v>2000</v>
      </c>
      <c r="H276">
        <v>7</v>
      </c>
      <c r="I276" t="s">
        <v>461</v>
      </c>
      <c r="J276" t="s">
        <v>66</v>
      </c>
      <c r="K276">
        <v>1</v>
      </c>
      <c r="L276">
        <v>1.81997010663174</v>
      </c>
      <c r="M276">
        <v>0.44073652825968901</v>
      </c>
      <c r="N276">
        <v>1</v>
      </c>
      <c r="O276">
        <v>4.5999999999999996</v>
      </c>
      <c r="P276" t="s">
        <v>29</v>
      </c>
      <c r="Q276" t="s">
        <v>45</v>
      </c>
      <c r="U276">
        <v>-0.61827383763829502</v>
      </c>
      <c r="V276">
        <v>-0.78381385614964505</v>
      </c>
      <c r="W276" s="1">
        <v>-1.5219074767654399E-2</v>
      </c>
      <c r="X276">
        <v>-6.4710055731238905E-2</v>
      </c>
      <c r="Y276">
        <v>0.23094778516363501</v>
      </c>
      <c r="Z276">
        <v>-9.3904679492757298E-2</v>
      </c>
      <c r="AA276">
        <v>-0.25195300675701898</v>
      </c>
      <c r="AB276">
        <v>-0.16417303299701999</v>
      </c>
    </row>
    <row r="277" spans="1:30" x14ac:dyDescent="0.4">
      <c r="A277" s="2">
        <v>202412140708</v>
      </c>
      <c r="B277" t="s">
        <v>113</v>
      </c>
      <c r="C277">
        <v>8</v>
      </c>
      <c r="D277" t="s">
        <v>74</v>
      </c>
      <c r="E277" t="s">
        <v>460</v>
      </c>
      <c r="F277" t="s">
        <v>28</v>
      </c>
      <c r="G277">
        <v>2000</v>
      </c>
      <c r="H277">
        <v>16</v>
      </c>
      <c r="I277" t="s">
        <v>462</v>
      </c>
      <c r="J277" t="s">
        <v>463</v>
      </c>
      <c r="K277">
        <v>2</v>
      </c>
      <c r="L277">
        <v>1.37923357837205</v>
      </c>
      <c r="M277">
        <v>0.36389706971640301</v>
      </c>
      <c r="N277">
        <v>9</v>
      </c>
      <c r="O277">
        <v>24</v>
      </c>
      <c r="P277" t="s">
        <v>57</v>
      </c>
      <c r="Q277" t="s">
        <v>57</v>
      </c>
      <c r="R277">
        <v>-0.31658636681471503</v>
      </c>
      <c r="S277">
        <v>0.16131653083512701</v>
      </c>
      <c r="T277">
        <v>2.6375039580998801E-2</v>
      </c>
      <c r="U277">
        <v>1.3215734862652401E-2</v>
      </c>
      <c r="V277">
        <v>0.450387007712164</v>
      </c>
      <c r="W277">
        <v>8.9377840850081002E-3</v>
      </c>
      <c r="X277">
        <v>-0.48859347878317699</v>
      </c>
      <c r="Y277">
        <v>-1.07558900442951</v>
      </c>
      <c r="Z277">
        <v>-3.3720558518441401</v>
      </c>
      <c r="AA277">
        <v>-0.1361218514344</v>
      </c>
      <c r="AB277">
        <v>-0.28890791689011502</v>
      </c>
      <c r="AC277">
        <v>6.0278645502853001E-2</v>
      </c>
      <c r="AD277">
        <v>0.11785710736197</v>
      </c>
    </row>
    <row r="278" spans="1:30" x14ac:dyDescent="0.4">
      <c r="A278" s="2">
        <v>202412140708</v>
      </c>
      <c r="B278" t="s">
        <v>113</v>
      </c>
      <c r="C278">
        <v>8</v>
      </c>
      <c r="D278" t="s">
        <v>74</v>
      </c>
      <c r="E278" t="s">
        <v>460</v>
      </c>
      <c r="F278" t="s">
        <v>28</v>
      </c>
      <c r="G278">
        <v>2000</v>
      </c>
      <c r="H278">
        <v>14</v>
      </c>
      <c r="I278" t="s">
        <v>464</v>
      </c>
      <c r="J278" t="s">
        <v>44</v>
      </c>
      <c r="K278">
        <v>3</v>
      </c>
      <c r="L278">
        <v>1.0153365086556501</v>
      </c>
      <c r="M278">
        <v>0.313230556195148</v>
      </c>
      <c r="N278">
        <v>11</v>
      </c>
      <c r="O278">
        <v>31.2</v>
      </c>
      <c r="P278" t="s">
        <v>45</v>
      </c>
      <c r="Q278" t="s">
        <v>38</v>
      </c>
      <c r="R278">
        <v>-0.85342427739300997</v>
      </c>
      <c r="S278">
        <v>-0.54587836882879803</v>
      </c>
      <c r="T278">
        <v>1.04508942971009E-2</v>
      </c>
      <c r="U278">
        <v>-1.30164822447227</v>
      </c>
      <c r="V278">
        <v>-1.1038017156081299</v>
      </c>
      <c r="W278">
        <v>-2.1032964489445399E-2</v>
      </c>
      <c r="X278">
        <v>-1.07753625093264</v>
      </c>
      <c r="AC278">
        <v>-0.40258070127443601</v>
      </c>
      <c r="AD278">
        <v>-0.75375982311830403</v>
      </c>
    </row>
    <row r="279" spans="1:30" x14ac:dyDescent="0.4">
      <c r="A279" s="2">
        <v>202412140708</v>
      </c>
      <c r="B279" t="s">
        <v>113</v>
      </c>
      <c r="C279">
        <v>8</v>
      </c>
      <c r="D279" t="s">
        <v>74</v>
      </c>
      <c r="E279" t="s">
        <v>460</v>
      </c>
      <c r="F279" t="s">
        <v>28</v>
      </c>
      <c r="G279">
        <v>2000</v>
      </c>
      <c r="H279">
        <v>2</v>
      </c>
      <c r="I279" t="s">
        <v>465</v>
      </c>
      <c r="J279" t="s">
        <v>466</v>
      </c>
      <c r="K279">
        <v>4</v>
      </c>
      <c r="L279">
        <v>0.702105952460503</v>
      </c>
      <c r="M279">
        <v>4.1250396641538102E-2</v>
      </c>
      <c r="N279">
        <v>7</v>
      </c>
      <c r="O279">
        <v>20.8</v>
      </c>
      <c r="P279" t="s">
        <v>39</v>
      </c>
      <c r="Q279" t="s">
        <v>45</v>
      </c>
      <c r="R279">
        <v>1.32379538171789</v>
      </c>
      <c r="S279">
        <v>1.0880686639909201</v>
      </c>
      <c r="T279">
        <v>9.72398947579E-3</v>
      </c>
      <c r="U279">
        <v>-0.34950535736767002</v>
      </c>
      <c r="V279">
        <v>-0.96700149289302495</v>
      </c>
      <c r="W279">
        <v>8.9729535386622993E-3</v>
      </c>
      <c r="X279">
        <v>0.69254077319780405</v>
      </c>
      <c r="Y279">
        <v>0.25735399626207001</v>
      </c>
      <c r="Z279">
        <v>0.238414712686738</v>
      </c>
      <c r="AA279">
        <v>0.96334246855510497</v>
      </c>
    </row>
    <row r="280" spans="1:30" x14ac:dyDescent="0.4">
      <c r="A280" s="2">
        <v>202412140708</v>
      </c>
      <c r="B280" t="s">
        <v>113</v>
      </c>
      <c r="C280">
        <v>8</v>
      </c>
      <c r="D280" t="s">
        <v>74</v>
      </c>
      <c r="E280" t="s">
        <v>460</v>
      </c>
      <c r="F280" t="s">
        <v>28</v>
      </c>
      <c r="G280">
        <v>2000</v>
      </c>
      <c r="H280">
        <v>13</v>
      </c>
      <c r="I280" t="s">
        <v>467</v>
      </c>
      <c r="J280" t="s">
        <v>48</v>
      </c>
      <c r="K280">
        <v>5</v>
      </c>
      <c r="L280">
        <v>0.66085555581896405</v>
      </c>
      <c r="M280">
        <v>0.480260933587838</v>
      </c>
      <c r="N280">
        <v>4</v>
      </c>
      <c r="O280">
        <v>7.4</v>
      </c>
      <c r="P280" t="s">
        <v>39</v>
      </c>
      <c r="Q280" t="s">
        <v>29</v>
      </c>
      <c r="R280">
        <v>0.96522258812827799</v>
      </c>
      <c r="S280">
        <v>1.12034498858426</v>
      </c>
      <c r="T280">
        <v>4.0537328474894101E-2</v>
      </c>
      <c r="X280">
        <v>0.40678464826517602</v>
      </c>
      <c r="Y280">
        <v>0.40015685205627399</v>
      </c>
      <c r="Z280">
        <v>0.41473702560124198</v>
      </c>
      <c r="AA280">
        <v>-0.11089739214033301</v>
      </c>
      <c r="AB280">
        <v>-9.3037323681807102E-2</v>
      </c>
      <c r="AC280">
        <v>0.65165840436637501</v>
      </c>
    </row>
    <row r="281" spans="1:30" x14ac:dyDescent="0.4">
      <c r="A281" s="2">
        <v>202412140708</v>
      </c>
      <c r="B281" t="s">
        <v>113</v>
      </c>
      <c r="C281">
        <v>8</v>
      </c>
      <c r="D281" t="s">
        <v>74</v>
      </c>
      <c r="E281" t="s">
        <v>460</v>
      </c>
      <c r="F281" t="s">
        <v>28</v>
      </c>
      <c r="G281">
        <v>2000</v>
      </c>
      <c r="H281">
        <v>15</v>
      </c>
      <c r="I281" t="s">
        <v>468</v>
      </c>
      <c r="J281" t="s">
        <v>469</v>
      </c>
      <c r="K281">
        <v>6</v>
      </c>
      <c r="L281">
        <v>0.18059462223112599</v>
      </c>
      <c r="M281">
        <v>1.2294225302938401E-2</v>
      </c>
      <c r="N281">
        <v>2</v>
      </c>
      <c r="O281">
        <v>4.9000000000000004</v>
      </c>
      <c r="P281" t="s">
        <v>57</v>
      </c>
      <c r="Q281" t="s">
        <v>45</v>
      </c>
      <c r="R281">
        <v>0.88439113986137796</v>
      </c>
      <c r="S281">
        <v>1.2784593895636999E-3</v>
      </c>
      <c r="T281">
        <v>2.41394357004533E-2</v>
      </c>
      <c r="U281">
        <v>6.2862895689497003E-2</v>
      </c>
      <c r="V281">
        <v>-0.830634537345041</v>
      </c>
      <c r="W281">
        <v>3.11541651302846E-2</v>
      </c>
      <c r="X281">
        <v>0.40669037135417402</v>
      </c>
      <c r="Y281">
        <v>0.50257284447819695</v>
      </c>
      <c r="Z281">
        <v>0.69352929987751299</v>
      </c>
      <c r="AA281">
        <v>1.23851543624269</v>
      </c>
      <c r="AB281">
        <v>1.77234382736484</v>
      </c>
      <c r="AC281">
        <v>1.44030709152922</v>
      </c>
    </row>
    <row r="282" spans="1:30" x14ac:dyDescent="0.4">
      <c r="A282" s="2">
        <v>202412140708</v>
      </c>
      <c r="B282" t="s">
        <v>113</v>
      </c>
      <c r="C282">
        <v>8</v>
      </c>
      <c r="D282" t="s">
        <v>74</v>
      </c>
      <c r="E282" t="s">
        <v>460</v>
      </c>
      <c r="F282" t="s">
        <v>28</v>
      </c>
      <c r="G282">
        <v>2000</v>
      </c>
      <c r="H282">
        <v>1</v>
      </c>
      <c r="I282" t="s">
        <v>470</v>
      </c>
      <c r="J282" t="s">
        <v>37</v>
      </c>
      <c r="K282">
        <v>7</v>
      </c>
      <c r="L282">
        <v>0.16830039692818699</v>
      </c>
      <c r="M282">
        <v>6.6087281801388398E-2</v>
      </c>
      <c r="N282">
        <v>8</v>
      </c>
      <c r="O282">
        <v>22.2</v>
      </c>
      <c r="P282" t="s">
        <v>45</v>
      </c>
      <c r="Q282" t="s">
        <v>57</v>
      </c>
      <c r="R282">
        <v>-0.31658636681471503</v>
      </c>
      <c r="S282">
        <v>-0.38371359739566802</v>
      </c>
      <c r="T282">
        <v>4.7369749537817998E-3</v>
      </c>
      <c r="U282">
        <v>0.46661710015055802</v>
      </c>
      <c r="V282">
        <v>0.46897902001520397</v>
      </c>
      <c r="W282">
        <v>1.9858657792484701E-2</v>
      </c>
      <c r="X282">
        <v>0.30411350055627101</v>
      </c>
      <c r="Y282">
        <v>0.18675372654356201</v>
      </c>
      <c r="Z282">
        <v>4.33627975697072E-2</v>
      </c>
      <c r="AA282">
        <v>0.55970156977257601</v>
      </c>
      <c r="AB282">
        <v>0.43024995336222899</v>
      </c>
      <c r="AC282">
        <v>7.4189881237209696E-2</v>
      </c>
      <c r="AD282">
        <v>-0.238671157091881</v>
      </c>
    </row>
    <row r="283" spans="1:30" x14ac:dyDescent="0.4">
      <c r="A283" s="2">
        <v>202412140708</v>
      </c>
      <c r="B283" t="s">
        <v>113</v>
      </c>
      <c r="C283">
        <v>8</v>
      </c>
      <c r="D283" t="s">
        <v>74</v>
      </c>
      <c r="E283" t="s">
        <v>460</v>
      </c>
      <c r="F283" t="s">
        <v>28</v>
      </c>
      <c r="G283">
        <v>2000</v>
      </c>
      <c r="H283">
        <v>8</v>
      </c>
      <c r="I283" t="s">
        <v>471</v>
      </c>
      <c r="J283" t="s">
        <v>67</v>
      </c>
      <c r="K283">
        <v>8</v>
      </c>
      <c r="L283">
        <v>0.102213115126799</v>
      </c>
      <c r="M283">
        <v>0.10941471045987</v>
      </c>
      <c r="N283">
        <v>2</v>
      </c>
      <c r="O283">
        <v>4.9000000000000004</v>
      </c>
      <c r="P283" t="s">
        <v>29</v>
      </c>
      <c r="Q283" t="s">
        <v>45</v>
      </c>
      <c r="U283">
        <v>-0.18482318915697099</v>
      </c>
      <c r="V283">
        <v>-0.79145873523722499</v>
      </c>
      <c r="W283">
        <v>-2.8696463783139399E-2</v>
      </c>
      <c r="X283">
        <v>0.65330114305936104</v>
      </c>
      <c r="Y283">
        <v>1.20644241915647</v>
      </c>
      <c r="Z283">
        <v>0.69672756549108406</v>
      </c>
      <c r="AA283">
        <v>0.344963743738747</v>
      </c>
      <c r="AB283">
        <v>-0.14288008702482599</v>
      </c>
    </row>
    <row r="284" spans="1:30" x14ac:dyDescent="0.4">
      <c r="A284" s="2">
        <v>202412140708</v>
      </c>
      <c r="B284" t="s">
        <v>113</v>
      </c>
      <c r="C284">
        <v>8</v>
      </c>
      <c r="D284" t="s">
        <v>74</v>
      </c>
      <c r="E284" t="s">
        <v>460</v>
      </c>
      <c r="F284" t="s">
        <v>28</v>
      </c>
      <c r="G284">
        <v>2000</v>
      </c>
      <c r="H284">
        <v>5</v>
      </c>
      <c r="I284" t="s">
        <v>472</v>
      </c>
      <c r="J284" t="s">
        <v>85</v>
      </c>
      <c r="K284">
        <v>9</v>
      </c>
      <c r="L284">
        <v>-7.2015953330717003E-3</v>
      </c>
      <c r="M284">
        <v>3.0853769056691599E-2</v>
      </c>
      <c r="N284">
        <v>5</v>
      </c>
      <c r="O284">
        <v>7.8</v>
      </c>
      <c r="P284" t="s">
        <v>29</v>
      </c>
      <c r="Q284" t="s">
        <v>38</v>
      </c>
      <c r="U284">
        <v>-2.6616840376216602</v>
      </c>
      <c r="V284">
        <v>-2.0389216072783198</v>
      </c>
      <c r="W284">
        <v>-3.0120473205263499E-2</v>
      </c>
      <c r="X284">
        <v>-0.498884057150841</v>
      </c>
      <c r="Y284">
        <v>-0.47308356413132102</v>
      </c>
      <c r="Z284">
        <v>0.10684331719932599</v>
      </c>
      <c r="AA284">
        <v>-0.22812362135984299</v>
      </c>
      <c r="AB284">
        <v>-0.62896133044411495</v>
      </c>
      <c r="AC284">
        <v>-6.85665901499391E-4</v>
      </c>
      <c r="AD284">
        <v>0.10793152195358099</v>
      </c>
    </row>
    <row r="285" spans="1:30" x14ac:dyDescent="0.4">
      <c r="A285" s="2">
        <v>202412140708</v>
      </c>
      <c r="B285" t="s">
        <v>113</v>
      </c>
      <c r="C285">
        <v>8</v>
      </c>
      <c r="D285" t="s">
        <v>74</v>
      </c>
      <c r="E285" t="s">
        <v>460</v>
      </c>
      <c r="F285" t="s">
        <v>28</v>
      </c>
      <c r="G285">
        <v>2000</v>
      </c>
      <c r="H285">
        <v>6</v>
      </c>
      <c r="I285" t="s">
        <v>473</v>
      </c>
      <c r="J285" t="s">
        <v>102</v>
      </c>
      <c r="K285">
        <v>10</v>
      </c>
      <c r="L285">
        <v>-3.8055364389763403E-2</v>
      </c>
      <c r="M285">
        <v>0.124489358598835</v>
      </c>
      <c r="N285">
        <v>6</v>
      </c>
      <c r="O285">
        <v>12.7</v>
      </c>
      <c r="P285" t="s">
        <v>39</v>
      </c>
      <c r="Q285" t="s">
        <v>38</v>
      </c>
      <c r="R285">
        <v>1.73312134666382</v>
      </c>
      <c r="S285">
        <v>1.71855652458172</v>
      </c>
      <c r="T285">
        <v>1.89632184900047E-2</v>
      </c>
      <c r="U285">
        <v>-1.17556752854285</v>
      </c>
      <c r="V285">
        <v>-1.2226850285350499</v>
      </c>
      <c r="W285">
        <v>-1.51171899869154E-2</v>
      </c>
      <c r="X285">
        <v>0.21221616039435201</v>
      </c>
      <c r="Y285">
        <v>0.46234444157674498</v>
      </c>
      <c r="Z285">
        <v>0.19087939290988401</v>
      </c>
      <c r="AA285">
        <v>0.49000922241322398</v>
      </c>
      <c r="AB285">
        <v>1.01680227396893</v>
      </c>
      <c r="AC285">
        <v>-0.283644974979673</v>
      </c>
      <c r="AD285">
        <v>4.5182654459491003E-2</v>
      </c>
    </row>
    <row r="286" spans="1:30" x14ac:dyDescent="0.4">
      <c r="A286" s="2">
        <v>202412140708</v>
      </c>
      <c r="B286" t="s">
        <v>113</v>
      </c>
      <c r="C286">
        <v>8</v>
      </c>
      <c r="D286" t="s">
        <v>74</v>
      </c>
      <c r="E286" t="s">
        <v>460</v>
      </c>
      <c r="F286" t="s">
        <v>28</v>
      </c>
      <c r="G286">
        <v>2000</v>
      </c>
      <c r="H286">
        <v>11</v>
      </c>
      <c r="I286" t="s">
        <v>474</v>
      </c>
      <c r="J286" t="s">
        <v>228</v>
      </c>
      <c r="K286">
        <v>11</v>
      </c>
      <c r="L286">
        <v>-0.16254472298859801</v>
      </c>
      <c r="M286">
        <v>7.5350539184951701E-2</v>
      </c>
      <c r="N286">
        <v>14</v>
      </c>
      <c r="O286">
        <v>89.1</v>
      </c>
      <c r="P286" t="s">
        <v>46</v>
      </c>
      <c r="Q286" t="s">
        <v>46</v>
      </c>
      <c r="R286">
        <v>-0.12848340118792101</v>
      </c>
      <c r="S286">
        <v>8.5429623266557106E-2</v>
      </c>
      <c r="T286">
        <v>-2.3622299602705898E-2</v>
      </c>
      <c r="U286">
        <v>0.49774713176547503</v>
      </c>
      <c r="V286">
        <v>0.75713975481280904</v>
      </c>
      <c r="W286">
        <v>-7.0348087667720605E-2</v>
      </c>
      <c r="X286">
        <v>-0.13437836265535999</v>
      </c>
      <c r="Y286">
        <v>-0.50529914506639495</v>
      </c>
    </row>
    <row r="287" spans="1:30" x14ac:dyDescent="0.4">
      <c r="A287" s="2">
        <v>202412140708</v>
      </c>
      <c r="B287" t="s">
        <v>113</v>
      </c>
      <c r="C287">
        <v>8</v>
      </c>
      <c r="D287" t="s">
        <v>74</v>
      </c>
      <c r="E287" t="s">
        <v>460</v>
      </c>
      <c r="F287" t="s">
        <v>28</v>
      </c>
      <c r="G287">
        <v>2000</v>
      </c>
      <c r="H287">
        <v>12</v>
      </c>
      <c r="I287" t="s">
        <v>475</v>
      </c>
      <c r="J287" t="s">
        <v>41</v>
      </c>
      <c r="K287">
        <v>12</v>
      </c>
      <c r="L287">
        <v>-0.23789526217355</v>
      </c>
      <c r="M287">
        <v>0.61650591926663201</v>
      </c>
      <c r="N287">
        <v>11</v>
      </c>
      <c r="O287">
        <v>31.2</v>
      </c>
      <c r="P287" t="s">
        <v>29</v>
      </c>
      <c r="Q287" t="s">
        <v>45</v>
      </c>
      <c r="U287">
        <v>-0.56344320693038796</v>
      </c>
      <c r="V287">
        <v>-0.22001879416693701</v>
      </c>
      <c r="W287">
        <v>-1.51150179847616E-2</v>
      </c>
      <c r="X287">
        <v>-0.56344320693038796</v>
      </c>
      <c r="AA287">
        <v>-0.211476517642854</v>
      </c>
      <c r="AB287">
        <v>-0.39909436469081999</v>
      </c>
      <c r="AC287">
        <v>-1.52480144697862</v>
      </c>
    </row>
    <row r="288" spans="1:30" x14ac:dyDescent="0.4">
      <c r="A288" s="2">
        <v>202412140708</v>
      </c>
      <c r="B288" t="s">
        <v>113</v>
      </c>
      <c r="C288">
        <v>8</v>
      </c>
      <c r="D288" t="s">
        <v>74</v>
      </c>
      <c r="E288" t="s">
        <v>460</v>
      </c>
      <c r="F288" t="s">
        <v>28</v>
      </c>
      <c r="G288">
        <v>2000</v>
      </c>
      <c r="H288">
        <v>10</v>
      </c>
      <c r="I288" t="s">
        <v>476</v>
      </c>
      <c r="J288" t="s">
        <v>119</v>
      </c>
      <c r="K288">
        <v>13</v>
      </c>
      <c r="L288">
        <v>-0.85440118144018196</v>
      </c>
      <c r="M288">
        <v>0.27943508755817698</v>
      </c>
      <c r="N288">
        <v>13</v>
      </c>
      <c r="O288">
        <v>52</v>
      </c>
      <c r="P288" t="s">
        <v>57</v>
      </c>
      <c r="Q288" t="s">
        <v>29</v>
      </c>
      <c r="R288">
        <v>-3.4309189773834999E-3</v>
      </c>
      <c r="S288">
        <v>0.65994819684824801</v>
      </c>
      <c r="T288">
        <v>2.5649397286248501E-2</v>
      </c>
      <c r="X288">
        <v>-0.46218523315853099</v>
      </c>
      <c r="Y288">
        <v>-1.1950662631051301</v>
      </c>
      <c r="Z288">
        <v>-1.00870895756428</v>
      </c>
      <c r="AA288">
        <v>-0.67326580759074806</v>
      </c>
      <c r="AB288">
        <v>-0.44325803082880999</v>
      </c>
      <c r="AC288">
        <v>-0.70481686320772396</v>
      </c>
      <c r="AD288">
        <v>-0.69499543077723602</v>
      </c>
    </row>
    <row r="289" spans="1:30" x14ac:dyDescent="0.4">
      <c r="A289" s="2">
        <v>202412140708</v>
      </c>
      <c r="B289" t="s">
        <v>113</v>
      </c>
      <c r="C289">
        <v>8</v>
      </c>
      <c r="D289" t="s">
        <v>74</v>
      </c>
      <c r="E289" t="s">
        <v>460</v>
      </c>
      <c r="F289" t="s">
        <v>28</v>
      </c>
      <c r="G289">
        <v>2000</v>
      </c>
      <c r="H289">
        <v>4</v>
      </c>
      <c r="I289" t="s">
        <v>477</v>
      </c>
      <c r="J289" t="s">
        <v>361</v>
      </c>
      <c r="K289">
        <v>14</v>
      </c>
      <c r="L289">
        <v>-1.1338362689983601</v>
      </c>
      <c r="M289">
        <v>0.35326067213762302</v>
      </c>
      <c r="N289">
        <v>10</v>
      </c>
      <c r="O289">
        <v>26</v>
      </c>
      <c r="P289" t="s">
        <v>29</v>
      </c>
      <c r="Q289" t="s">
        <v>39</v>
      </c>
      <c r="U289">
        <v>1.11552875628699</v>
      </c>
      <c r="V289">
        <v>1.4777285787019701</v>
      </c>
      <c r="W289">
        <v>-3.55019248742603E-2</v>
      </c>
      <c r="X289">
        <v>-4.2008755579528698E-2</v>
      </c>
      <c r="Y289">
        <v>-0.57306626479634803</v>
      </c>
      <c r="Z289">
        <v>-0.31402641363198203</v>
      </c>
      <c r="AA289">
        <v>0.29039990575153901</v>
      </c>
      <c r="AB289">
        <v>-0.97878654469920001</v>
      </c>
      <c r="AC289">
        <v>-0.116592508907369</v>
      </c>
      <c r="AD289">
        <v>0.14152728007506901</v>
      </c>
    </row>
    <row r="290" spans="1:30" x14ac:dyDescent="0.4">
      <c r="A290" s="2">
        <v>202412140708</v>
      </c>
      <c r="B290" t="s">
        <v>113</v>
      </c>
      <c r="C290">
        <v>8</v>
      </c>
      <c r="D290" t="s">
        <v>74</v>
      </c>
      <c r="E290" t="s">
        <v>460</v>
      </c>
      <c r="F290" t="s">
        <v>28</v>
      </c>
      <c r="G290">
        <v>2000</v>
      </c>
      <c r="H290">
        <v>3</v>
      </c>
      <c r="I290" t="s">
        <v>478</v>
      </c>
      <c r="J290" t="s">
        <v>62</v>
      </c>
      <c r="K290">
        <v>15</v>
      </c>
      <c r="L290">
        <v>-1.48709694113598</v>
      </c>
      <c r="M290">
        <v>0.62048155862953702</v>
      </c>
      <c r="N290">
        <v>14</v>
      </c>
      <c r="O290">
        <v>89.1</v>
      </c>
      <c r="P290" t="s">
        <v>29</v>
      </c>
      <c r="Q290" t="s">
        <v>38</v>
      </c>
      <c r="U290">
        <v>-0.680195358849913</v>
      </c>
      <c r="V290">
        <v>-0.65394793951705499</v>
      </c>
      <c r="W290">
        <v>-6.3603907176998195E-2</v>
      </c>
      <c r="X290">
        <v>0.135789040477441</v>
      </c>
      <c r="Y290">
        <v>1.1184863276015</v>
      </c>
      <c r="Z290">
        <v>0.124501190190759</v>
      </c>
      <c r="AA290">
        <v>-0.226772809970998</v>
      </c>
      <c r="AB290">
        <v>0.16744204292530401</v>
      </c>
      <c r="AC290">
        <v>-0.28269457787386798</v>
      </c>
      <c r="AD290">
        <v>-0.14310101594036601</v>
      </c>
    </row>
    <row r="291" spans="1:30" x14ac:dyDescent="0.4">
      <c r="A291" s="2">
        <v>202412140708</v>
      </c>
      <c r="B291" t="s">
        <v>113</v>
      </c>
      <c r="C291">
        <v>8</v>
      </c>
      <c r="D291" t="s">
        <v>74</v>
      </c>
      <c r="E291" t="s">
        <v>460</v>
      </c>
      <c r="F291" t="s">
        <v>28</v>
      </c>
      <c r="G291">
        <v>2000</v>
      </c>
      <c r="H291">
        <v>9</v>
      </c>
      <c r="I291" t="s">
        <v>479</v>
      </c>
      <c r="J291" t="s">
        <v>144</v>
      </c>
      <c r="K291">
        <v>16</v>
      </c>
      <c r="L291">
        <v>-2.1075784997655198</v>
      </c>
      <c r="N291">
        <v>14</v>
      </c>
      <c r="O291">
        <v>89.1</v>
      </c>
      <c r="P291" t="s">
        <v>45</v>
      </c>
      <c r="Q291" t="s">
        <v>45</v>
      </c>
      <c r="R291">
        <v>-0.58500532210386602</v>
      </c>
      <c r="S291">
        <v>-0.13152564055273</v>
      </c>
      <c r="T291">
        <v>-1.38411643765861E-2</v>
      </c>
      <c r="U291">
        <v>-0.34950535736767002</v>
      </c>
      <c r="V291">
        <v>8.4307752432109598E-2</v>
      </c>
      <c r="W291">
        <v>7.9449577877114003E-3</v>
      </c>
      <c r="X291">
        <v>-0.97812752824489102</v>
      </c>
      <c r="Y291">
        <v>-1.2238282928437101</v>
      </c>
      <c r="Z291">
        <v>-0.80795050863129902</v>
      </c>
      <c r="AA291">
        <v>-0.36916980761930401</v>
      </c>
      <c r="AB291">
        <v>-2.0784239243316599E-2</v>
      </c>
      <c r="AC291">
        <v>-0.119879005329474</v>
      </c>
      <c r="AD291">
        <v>-0.111293976642154</v>
      </c>
    </row>
    <row r="292" spans="1:30" x14ac:dyDescent="0.4">
      <c r="A292" s="2">
        <v>202412140709</v>
      </c>
      <c r="B292" t="s">
        <v>113</v>
      </c>
      <c r="C292">
        <v>9</v>
      </c>
      <c r="D292" t="s">
        <v>480</v>
      </c>
      <c r="E292" t="s">
        <v>481</v>
      </c>
      <c r="F292" t="s">
        <v>28</v>
      </c>
      <c r="G292">
        <v>1200</v>
      </c>
      <c r="H292">
        <v>4</v>
      </c>
      <c r="I292" t="s">
        <v>482</v>
      </c>
      <c r="J292" t="s">
        <v>34</v>
      </c>
      <c r="K292">
        <v>1</v>
      </c>
      <c r="L292">
        <v>1.288809751521</v>
      </c>
      <c r="M292">
        <v>0.35469034843817498</v>
      </c>
      <c r="N292">
        <v>3</v>
      </c>
      <c r="O292">
        <v>12.9</v>
      </c>
      <c r="P292" t="s">
        <v>57</v>
      </c>
      <c r="Q292" t="s">
        <v>39</v>
      </c>
      <c r="R292">
        <v>0.11649238132582899</v>
      </c>
      <c r="S292">
        <v>0.21176027977335601</v>
      </c>
      <c r="T292">
        <v>2.1560616857285698E-2</v>
      </c>
      <c r="U292">
        <v>1.4870578835566901</v>
      </c>
      <c r="V292">
        <v>1.0660392305653601</v>
      </c>
      <c r="W292">
        <v>-1.50369102139836E-2</v>
      </c>
      <c r="X292">
        <v>0.91502924528905405</v>
      </c>
      <c r="Y292">
        <v>-0.78106466159658705</v>
      </c>
      <c r="Z292">
        <v>-0.78106466159658705</v>
      </c>
    </row>
    <row r="293" spans="1:30" x14ac:dyDescent="0.4">
      <c r="A293" s="2">
        <v>202412140709</v>
      </c>
      <c r="B293" t="s">
        <v>113</v>
      </c>
      <c r="C293">
        <v>9</v>
      </c>
      <c r="D293" t="s">
        <v>480</v>
      </c>
      <c r="E293" t="s">
        <v>481</v>
      </c>
      <c r="F293" t="s">
        <v>28</v>
      </c>
      <c r="G293">
        <v>1200</v>
      </c>
      <c r="H293">
        <v>5</v>
      </c>
      <c r="I293" t="s">
        <v>483</v>
      </c>
      <c r="J293" t="s">
        <v>145</v>
      </c>
      <c r="K293">
        <v>2</v>
      </c>
      <c r="L293">
        <v>0.93411940308283103</v>
      </c>
      <c r="M293">
        <v>0.119793500618087</v>
      </c>
      <c r="N293">
        <v>2</v>
      </c>
      <c r="O293">
        <v>7.5</v>
      </c>
      <c r="P293" t="s">
        <v>29</v>
      </c>
      <c r="Q293" t="s">
        <v>45</v>
      </c>
      <c r="U293">
        <v>-0.49443079521505801</v>
      </c>
      <c r="V293">
        <v>-1.1202076281398901</v>
      </c>
      <c r="W293">
        <v>-1.871233669877E-4</v>
      </c>
      <c r="X293">
        <v>0.41047059771336297</v>
      </c>
      <c r="Y293">
        <v>0.69668566343137595</v>
      </c>
    </row>
    <row r="294" spans="1:30" x14ac:dyDescent="0.4">
      <c r="A294" s="2">
        <v>202412140709</v>
      </c>
      <c r="B294" t="s">
        <v>113</v>
      </c>
      <c r="C294">
        <v>9</v>
      </c>
      <c r="D294" t="s">
        <v>480</v>
      </c>
      <c r="E294" t="s">
        <v>481</v>
      </c>
      <c r="F294" t="s">
        <v>28</v>
      </c>
      <c r="G294">
        <v>1200</v>
      </c>
      <c r="H294">
        <v>6</v>
      </c>
      <c r="I294" t="s">
        <v>484</v>
      </c>
      <c r="J294" t="s">
        <v>60</v>
      </c>
      <c r="K294">
        <v>3</v>
      </c>
      <c r="L294">
        <v>0.81432590246474401</v>
      </c>
      <c r="M294">
        <v>9.3458173196681801E-2</v>
      </c>
      <c r="N294">
        <v>8</v>
      </c>
      <c r="O294">
        <v>45.7</v>
      </c>
      <c r="P294" t="s">
        <v>38</v>
      </c>
      <c r="Q294" t="s">
        <v>45</v>
      </c>
      <c r="R294">
        <v>-3.3866721664381001</v>
      </c>
      <c r="S294">
        <v>-1.8595812640532801</v>
      </c>
      <c r="T294">
        <v>-2.9847457580543701E-2</v>
      </c>
      <c r="U294">
        <v>-1.2374890497544599</v>
      </c>
      <c r="V294">
        <v>-0.28730900609379401</v>
      </c>
      <c r="W294">
        <v>-5.2708728065037997E-3</v>
      </c>
      <c r="X294">
        <v>-1.1889901254739399</v>
      </c>
      <c r="Y294">
        <v>-0.83991435494626798</v>
      </c>
    </row>
    <row r="295" spans="1:30" x14ac:dyDescent="0.4">
      <c r="A295" s="2">
        <v>202412140709</v>
      </c>
      <c r="B295" t="s">
        <v>113</v>
      </c>
      <c r="C295">
        <v>9</v>
      </c>
      <c r="D295" t="s">
        <v>480</v>
      </c>
      <c r="E295" t="s">
        <v>481</v>
      </c>
      <c r="F295" t="s">
        <v>28</v>
      </c>
      <c r="G295">
        <v>1200</v>
      </c>
      <c r="H295">
        <v>11</v>
      </c>
      <c r="I295" t="s">
        <v>485</v>
      </c>
      <c r="J295" t="s">
        <v>144</v>
      </c>
      <c r="K295">
        <v>4</v>
      </c>
      <c r="L295">
        <v>0.72086772926806197</v>
      </c>
      <c r="M295">
        <v>4.8183839477990903E-2</v>
      </c>
      <c r="N295">
        <v>10</v>
      </c>
      <c r="O295">
        <v>133.9</v>
      </c>
      <c r="P295" t="s">
        <v>39</v>
      </c>
      <c r="Q295" t="s">
        <v>57</v>
      </c>
      <c r="R295">
        <v>2.0723616826900702</v>
      </c>
      <c r="S295">
        <v>1.5011688575181801</v>
      </c>
      <c r="T295">
        <v>2.6299780570691399E-2</v>
      </c>
      <c r="U295">
        <v>0.511957236679352</v>
      </c>
      <c r="V295">
        <v>0.60703233398766498</v>
      </c>
      <c r="W295">
        <v>3.8979302213901799E-2</v>
      </c>
      <c r="X295">
        <v>0.49069554909068602</v>
      </c>
      <c r="Y295">
        <v>-2.3864802048599998</v>
      </c>
      <c r="Z295">
        <v>-2.3864802048599998</v>
      </c>
    </row>
    <row r="296" spans="1:30" x14ac:dyDescent="0.4">
      <c r="A296" s="2">
        <v>202412140709</v>
      </c>
      <c r="B296" t="s">
        <v>113</v>
      </c>
      <c r="C296">
        <v>9</v>
      </c>
      <c r="D296" t="s">
        <v>480</v>
      </c>
      <c r="E296" t="s">
        <v>481</v>
      </c>
      <c r="F296" t="s">
        <v>28</v>
      </c>
      <c r="G296">
        <v>1200</v>
      </c>
      <c r="H296">
        <v>8</v>
      </c>
      <c r="I296" t="s">
        <v>486</v>
      </c>
      <c r="J296" t="s">
        <v>42</v>
      </c>
      <c r="K296">
        <v>5</v>
      </c>
      <c r="L296">
        <v>0.67268388979007099</v>
      </c>
      <c r="M296">
        <v>0.16926306655891399</v>
      </c>
      <c r="N296">
        <v>5</v>
      </c>
      <c r="O296">
        <v>18.5</v>
      </c>
      <c r="P296" t="s">
        <v>45</v>
      </c>
      <c r="Q296" t="s">
        <v>57</v>
      </c>
      <c r="R296">
        <v>0.22025154376357101</v>
      </c>
      <c r="S296">
        <v>-0.82076772002583898</v>
      </c>
      <c r="T296">
        <v>1.08566437784972E-2</v>
      </c>
      <c r="U296">
        <v>0.56017009286523201</v>
      </c>
      <c r="V296">
        <v>-0.30574813782960603</v>
      </c>
      <c r="W296">
        <v>2.2741863395766101E-2</v>
      </c>
      <c r="X296">
        <v>0.54752254111433696</v>
      </c>
      <c r="Y296">
        <v>0.83683722904947999</v>
      </c>
      <c r="Z296">
        <v>0.83683722904947999</v>
      </c>
    </row>
    <row r="297" spans="1:30" x14ac:dyDescent="0.4">
      <c r="A297" s="2">
        <v>202412140709</v>
      </c>
      <c r="B297" t="s">
        <v>113</v>
      </c>
      <c r="C297">
        <v>9</v>
      </c>
      <c r="D297" t="s">
        <v>480</v>
      </c>
      <c r="E297" t="s">
        <v>481</v>
      </c>
      <c r="F297" t="s">
        <v>28</v>
      </c>
      <c r="G297">
        <v>1200</v>
      </c>
      <c r="H297">
        <v>3</v>
      </c>
      <c r="I297" t="s">
        <v>156</v>
      </c>
      <c r="J297" t="s">
        <v>157</v>
      </c>
      <c r="K297">
        <v>6</v>
      </c>
      <c r="L297">
        <v>0.503420823231156</v>
      </c>
      <c r="M297">
        <v>0.65974686451215503</v>
      </c>
      <c r="N297">
        <v>1</v>
      </c>
      <c r="O297">
        <v>1.2</v>
      </c>
      <c r="P297" t="s">
        <v>45</v>
      </c>
      <c r="Q297" t="s">
        <v>29</v>
      </c>
      <c r="R297">
        <v>-0.388360934039164</v>
      </c>
      <c r="S297">
        <v>-1.17789494065988</v>
      </c>
      <c r="T297">
        <v>-4.7369156504800999E-3</v>
      </c>
      <c r="X297">
        <v>0.64575283165383401</v>
      </c>
      <c r="Y297">
        <v>1.1610584556657599</v>
      </c>
    </row>
    <row r="298" spans="1:30" x14ac:dyDescent="0.4">
      <c r="A298" s="2">
        <v>202412140709</v>
      </c>
      <c r="B298" t="s">
        <v>113</v>
      </c>
      <c r="C298">
        <v>9</v>
      </c>
      <c r="D298" t="s">
        <v>480</v>
      </c>
      <c r="E298" t="s">
        <v>481</v>
      </c>
      <c r="F298" t="s">
        <v>28</v>
      </c>
      <c r="G298">
        <v>1200</v>
      </c>
      <c r="H298">
        <v>7</v>
      </c>
      <c r="I298" t="s">
        <v>487</v>
      </c>
      <c r="J298" t="s">
        <v>34</v>
      </c>
      <c r="K298">
        <v>7</v>
      </c>
      <c r="L298">
        <v>-0.156326041280998</v>
      </c>
      <c r="M298">
        <v>0.638588708937886</v>
      </c>
      <c r="N298">
        <v>7</v>
      </c>
      <c r="O298">
        <v>28.8</v>
      </c>
      <c r="P298" t="s">
        <v>57</v>
      </c>
      <c r="Q298" t="s">
        <v>45</v>
      </c>
      <c r="R298">
        <v>3.5660933058928299E-2</v>
      </c>
      <c r="S298">
        <v>0.63773480888426204</v>
      </c>
      <c r="T298">
        <v>4.1138750576071997E-2</v>
      </c>
      <c r="U298">
        <v>-1.11364600733123</v>
      </c>
      <c r="V298">
        <v>-5.4300557525004199E-2</v>
      </c>
      <c r="W298">
        <v>-9.3189249892396998E-3</v>
      </c>
      <c r="X298">
        <v>-0.96843986644392099</v>
      </c>
      <c r="Y298">
        <v>-0.57193260060146101</v>
      </c>
      <c r="Z298">
        <v>-0.86802641633245403</v>
      </c>
    </row>
    <row r="299" spans="1:30" x14ac:dyDescent="0.4">
      <c r="A299" s="2">
        <v>202412140709</v>
      </c>
      <c r="B299" t="s">
        <v>113</v>
      </c>
      <c r="C299">
        <v>9</v>
      </c>
      <c r="D299" t="s">
        <v>480</v>
      </c>
      <c r="E299" t="s">
        <v>481</v>
      </c>
      <c r="F299" t="s">
        <v>28</v>
      </c>
      <c r="G299">
        <v>1200</v>
      </c>
      <c r="H299">
        <v>9</v>
      </c>
      <c r="I299" t="s">
        <v>488</v>
      </c>
      <c r="J299" t="s">
        <v>94</v>
      </c>
      <c r="K299">
        <v>8</v>
      </c>
      <c r="L299">
        <v>-0.79491475021888502</v>
      </c>
      <c r="M299">
        <v>1.8123652187178499E-2</v>
      </c>
      <c r="N299">
        <v>11</v>
      </c>
      <c r="O299">
        <v>156.19999999999999</v>
      </c>
      <c r="P299" t="s">
        <v>29</v>
      </c>
      <c r="Q299" t="s">
        <v>38</v>
      </c>
      <c r="U299">
        <v>-1.0628268957284399</v>
      </c>
      <c r="V299">
        <v>-1.0615862557070499</v>
      </c>
      <c r="W299">
        <v>-4.8529265187296201E-2</v>
      </c>
      <c r="X299">
        <v>0.121320279292707</v>
      </c>
      <c r="Y299">
        <v>-0.27318863866757598</v>
      </c>
      <c r="Z299">
        <v>-0.59331166954360604</v>
      </c>
    </row>
    <row r="300" spans="1:30" x14ac:dyDescent="0.4">
      <c r="A300" s="2">
        <v>202412140709</v>
      </c>
      <c r="B300" t="s">
        <v>113</v>
      </c>
      <c r="C300">
        <v>9</v>
      </c>
      <c r="D300" t="s">
        <v>480</v>
      </c>
      <c r="E300" t="s">
        <v>481</v>
      </c>
      <c r="F300" t="s">
        <v>28</v>
      </c>
      <c r="G300">
        <v>1200</v>
      </c>
      <c r="H300">
        <v>2</v>
      </c>
      <c r="I300" t="s">
        <v>489</v>
      </c>
      <c r="J300" t="s">
        <v>153</v>
      </c>
      <c r="K300">
        <v>9</v>
      </c>
      <c r="L300">
        <v>-0.81303840240606395</v>
      </c>
      <c r="M300">
        <v>0.42840088957525402</v>
      </c>
      <c r="N300">
        <v>9</v>
      </c>
      <c r="O300">
        <v>46.8</v>
      </c>
      <c r="P300" t="s">
        <v>45</v>
      </c>
      <c r="Q300" t="s">
        <v>39</v>
      </c>
      <c r="R300">
        <v>-0.59404678431595603</v>
      </c>
      <c r="S300">
        <v>-0.73922809861512495</v>
      </c>
      <c r="T300">
        <v>1.136734781013E-4</v>
      </c>
      <c r="U300">
        <v>0.60263750973692798</v>
      </c>
      <c r="V300">
        <v>1.27964962013425</v>
      </c>
      <c r="W300">
        <v>1.7608305750294002E-2</v>
      </c>
      <c r="X300">
        <v>-0.108992122152506</v>
      </c>
      <c r="Y300">
        <v>-0.255168771619385</v>
      </c>
      <c r="Z300">
        <v>-0.38826895738940997</v>
      </c>
    </row>
    <row r="301" spans="1:30" x14ac:dyDescent="0.4">
      <c r="A301" s="2">
        <v>202412140709</v>
      </c>
      <c r="B301" t="s">
        <v>113</v>
      </c>
      <c r="C301">
        <v>9</v>
      </c>
      <c r="D301" t="s">
        <v>480</v>
      </c>
      <c r="E301" t="s">
        <v>481</v>
      </c>
      <c r="F301" t="s">
        <v>28</v>
      </c>
      <c r="G301">
        <v>1200</v>
      </c>
      <c r="H301">
        <v>10</v>
      </c>
      <c r="I301" t="s">
        <v>490</v>
      </c>
      <c r="J301" t="s">
        <v>87</v>
      </c>
      <c r="K301">
        <v>10</v>
      </c>
      <c r="L301">
        <v>-1.24143929198131</v>
      </c>
      <c r="M301">
        <v>0.68706972148928602</v>
      </c>
      <c r="N301">
        <v>6</v>
      </c>
      <c r="O301">
        <v>26</v>
      </c>
      <c r="P301" t="s">
        <v>45</v>
      </c>
      <c r="Q301" t="s">
        <v>39</v>
      </c>
      <c r="R301">
        <v>-0.26598088373716999</v>
      </c>
      <c r="S301">
        <v>-7.8629296248526395E-2</v>
      </c>
      <c r="T301">
        <v>-2.6880387273751001E-3</v>
      </c>
      <c r="U301">
        <v>0.92976419265213905</v>
      </c>
      <c r="V301">
        <v>1.4327712785992399</v>
      </c>
      <c r="W301">
        <v>-3.1404716146957203E-2</v>
      </c>
      <c r="X301">
        <v>-0.11226044765151499</v>
      </c>
      <c r="Y301">
        <v>-0.156579756996888</v>
      </c>
    </row>
    <row r="302" spans="1:30" x14ac:dyDescent="0.4">
      <c r="A302" s="2">
        <v>202412140709</v>
      </c>
      <c r="B302" t="s">
        <v>113</v>
      </c>
      <c r="C302">
        <v>9</v>
      </c>
      <c r="D302" t="s">
        <v>480</v>
      </c>
      <c r="E302" t="s">
        <v>481</v>
      </c>
      <c r="F302" t="s">
        <v>28</v>
      </c>
      <c r="G302">
        <v>1200</v>
      </c>
      <c r="H302">
        <v>1</v>
      </c>
      <c r="I302" t="s">
        <v>491</v>
      </c>
      <c r="J302" t="s">
        <v>86</v>
      </c>
      <c r="K302">
        <v>11</v>
      </c>
      <c r="L302">
        <v>-1.9285090134706</v>
      </c>
      <c r="N302">
        <v>4</v>
      </c>
      <c r="O302">
        <v>13.1</v>
      </c>
      <c r="P302" t="s">
        <v>46</v>
      </c>
      <c r="Q302" t="s">
        <v>45</v>
      </c>
      <c r="R302">
        <v>0.10115926716882299</v>
      </c>
      <c r="S302">
        <v>-0.65206957245949104</v>
      </c>
      <c r="T302">
        <v>-3.7587204267013098E-2</v>
      </c>
      <c r="U302">
        <v>9.4137447787880004E-4</v>
      </c>
      <c r="V302">
        <v>-0.85649849022507396</v>
      </c>
      <c r="W302">
        <v>-2.46004618505439E-2</v>
      </c>
      <c r="X302">
        <v>0.32618962599079199</v>
      </c>
      <c r="Y302">
        <v>0.50866198263928297</v>
      </c>
    </row>
    <row r="303" spans="1:30" x14ac:dyDescent="0.4">
      <c r="A303" s="2">
        <v>202412140710</v>
      </c>
      <c r="B303" t="s">
        <v>113</v>
      </c>
      <c r="C303">
        <v>10</v>
      </c>
      <c r="D303" t="s">
        <v>75</v>
      </c>
      <c r="E303" t="s">
        <v>492</v>
      </c>
      <c r="F303" t="s">
        <v>32</v>
      </c>
      <c r="G303">
        <v>1400</v>
      </c>
      <c r="H303">
        <v>4</v>
      </c>
      <c r="I303" t="s">
        <v>493</v>
      </c>
      <c r="J303" t="s">
        <v>40</v>
      </c>
      <c r="K303">
        <v>1</v>
      </c>
      <c r="L303">
        <v>2.1173390978362598</v>
      </c>
      <c r="M303">
        <v>0.30797674666920599</v>
      </c>
      <c r="N303">
        <v>1</v>
      </c>
      <c r="O303">
        <v>4.5999999999999996</v>
      </c>
      <c r="P303" t="s">
        <v>45</v>
      </c>
      <c r="Q303" t="s">
        <v>46</v>
      </c>
      <c r="R303">
        <v>-0.36054093059146602</v>
      </c>
      <c r="S303">
        <v>-0.243862241522915</v>
      </c>
      <c r="T303">
        <v>-2.7799053905946999E-2</v>
      </c>
      <c r="U303">
        <v>0.31054898053596502</v>
      </c>
      <c r="V303">
        <v>0.39502115498809798</v>
      </c>
      <c r="W303">
        <v>-1.8408309729382101E-2</v>
      </c>
      <c r="X303">
        <v>0.24464608268433199</v>
      </c>
      <c r="Y303">
        <v>-0.30418127036616899</v>
      </c>
      <c r="Z303">
        <v>-0.50776875463516102</v>
      </c>
      <c r="AA303">
        <v>-0.211416636219629</v>
      </c>
      <c r="AB303">
        <v>-7.2363388741400705E-2</v>
      </c>
      <c r="AC303">
        <v>0.13546823977243799</v>
      </c>
      <c r="AD303">
        <v>-0.19056563389719799</v>
      </c>
    </row>
    <row r="304" spans="1:30" x14ac:dyDescent="0.4">
      <c r="A304" s="2">
        <v>202412140710</v>
      </c>
      <c r="B304" t="s">
        <v>113</v>
      </c>
      <c r="C304">
        <v>10</v>
      </c>
      <c r="D304" t="s">
        <v>75</v>
      </c>
      <c r="E304" t="s">
        <v>492</v>
      </c>
      <c r="F304" t="s">
        <v>32</v>
      </c>
      <c r="G304">
        <v>1400</v>
      </c>
      <c r="H304">
        <v>2</v>
      </c>
      <c r="I304" t="s">
        <v>494</v>
      </c>
      <c r="J304" t="s">
        <v>49</v>
      </c>
      <c r="K304">
        <v>2</v>
      </c>
      <c r="L304">
        <v>1.80936235116706</v>
      </c>
      <c r="M304">
        <v>0.73561781624172096</v>
      </c>
      <c r="N304">
        <v>2</v>
      </c>
      <c r="O304">
        <v>5.8</v>
      </c>
      <c r="P304" t="s">
        <v>38</v>
      </c>
      <c r="Q304" t="s">
        <v>46</v>
      </c>
      <c r="R304">
        <v>-0.44955095919016402</v>
      </c>
      <c r="S304">
        <v>-1.38421128868583</v>
      </c>
      <c r="T304">
        <v>-3.8265630582766899E-2</v>
      </c>
      <c r="U304">
        <v>0.124784416901115</v>
      </c>
      <c r="V304">
        <v>-0.59078369920176499</v>
      </c>
      <c r="W304">
        <v>-4.4966240595987798E-2</v>
      </c>
      <c r="X304">
        <v>0.330902917626622</v>
      </c>
      <c r="Y304">
        <v>0.64864350348558797</v>
      </c>
      <c r="Z304">
        <v>0.75125970998441705</v>
      </c>
      <c r="AA304">
        <v>0.85264846156768104</v>
      </c>
      <c r="AB304">
        <v>0.747802484435797</v>
      </c>
      <c r="AC304">
        <v>0.61314655559280795</v>
      </c>
      <c r="AD304">
        <v>7.6059336535296396E-2</v>
      </c>
    </row>
    <row r="305" spans="1:30" x14ac:dyDescent="0.4">
      <c r="A305" s="2">
        <v>202412140710</v>
      </c>
      <c r="B305" t="s">
        <v>113</v>
      </c>
      <c r="C305">
        <v>10</v>
      </c>
      <c r="D305" t="s">
        <v>75</v>
      </c>
      <c r="E305" t="s">
        <v>492</v>
      </c>
      <c r="F305" t="s">
        <v>32</v>
      </c>
      <c r="G305">
        <v>1400</v>
      </c>
      <c r="H305">
        <v>7</v>
      </c>
      <c r="I305" t="s">
        <v>495</v>
      </c>
      <c r="J305" t="s">
        <v>80</v>
      </c>
      <c r="K305">
        <v>3</v>
      </c>
      <c r="L305">
        <v>1.0737445349253301</v>
      </c>
      <c r="M305">
        <v>8.6789634513354794E-2</v>
      </c>
      <c r="N305">
        <v>6</v>
      </c>
      <c r="O305">
        <v>11.8</v>
      </c>
      <c r="P305" t="s">
        <v>29</v>
      </c>
      <c r="Q305" t="s">
        <v>45</v>
      </c>
      <c r="U305">
        <v>-0.12290166794535699</v>
      </c>
      <c r="V305">
        <v>-1.29379145222398</v>
      </c>
      <c r="W305">
        <v>2.9575837695562999E-3</v>
      </c>
      <c r="X305">
        <v>0.69706746789940499</v>
      </c>
      <c r="Y305">
        <v>0.78813176901709603</v>
      </c>
      <c r="Z305">
        <v>0.95997042587648695</v>
      </c>
      <c r="AA305">
        <v>0.77460206260652698</v>
      </c>
      <c r="AB305">
        <v>0.68951634428313402</v>
      </c>
      <c r="AC305">
        <v>0.71232716032977095</v>
      </c>
      <c r="AD305">
        <v>0.53988945691189705</v>
      </c>
    </row>
    <row r="306" spans="1:30" x14ac:dyDescent="0.4">
      <c r="A306" s="2">
        <v>202412140710</v>
      </c>
      <c r="B306" t="s">
        <v>113</v>
      </c>
      <c r="C306">
        <v>10</v>
      </c>
      <c r="D306" t="s">
        <v>75</v>
      </c>
      <c r="E306" t="s">
        <v>492</v>
      </c>
      <c r="F306" t="s">
        <v>32</v>
      </c>
      <c r="G306">
        <v>1400</v>
      </c>
      <c r="H306">
        <v>15</v>
      </c>
      <c r="I306" t="s">
        <v>496</v>
      </c>
      <c r="J306" t="s">
        <v>112</v>
      </c>
      <c r="K306">
        <v>4</v>
      </c>
      <c r="L306">
        <v>0.98695490041198297</v>
      </c>
      <c r="M306">
        <v>0.797767559323729</v>
      </c>
      <c r="N306">
        <v>15</v>
      </c>
      <c r="O306">
        <v>70.3</v>
      </c>
      <c r="P306" t="s">
        <v>46</v>
      </c>
      <c r="Q306" t="s">
        <v>45</v>
      </c>
      <c r="R306">
        <v>0.76314396746102897</v>
      </c>
      <c r="S306">
        <v>0.66690850149978698</v>
      </c>
      <c r="T306">
        <v>1.1542626611039999E-4</v>
      </c>
      <c r="U306">
        <v>-0.55635231642667604</v>
      </c>
      <c r="V306">
        <v>-0.80047906950150904</v>
      </c>
      <c r="W306">
        <v>6.5421266037970997E-3</v>
      </c>
      <c r="X306">
        <v>0.48214210054211298</v>
      </c>
      <c r="Y306">
        <v>0.74845095194267597</v>
      </c>
      <c r="Z306">
        <v>6.1262971317284998E-3</v>
      </c>
      <c r="AA306">
        <v>0.190104239925242</v>
      </c>
      <c r="AB306">
        <v>0.111409971127894</v>
      </c>
      <c r="AC306">
        <v>0.130189064973151</v>
      </c>
      <c r="AD306">
        <v>-9.51988044841236E-2</v>
      </c>
    </row>
    <row r="307" spans="1:30" x14ac:dyDescent="0.4">
      <c r="A307" s="2">
        <v>202412140710</v>
      </c>
      <c r="B307" t="s">
        <v>113</v>
      </c>
      <c r="C307">
        <v>10</v>
      </c>
      <c r="D307" t="s">
        <v>75</v>
      </c>
      <c r="E307" t="s">
        <v>492</v>
      </c>
      <c r="F307" t="s">
        <v>32</v>
      </c>
      <c r="G307">
        <v>1400</v>
      </c>
      <c r="H307">
        <v>8</v>
      </c>
      <c r="I307" t="s">
        <v>497</v>
      </c>
      <c r="J307" t="s">
        <v>92</v>
      </c>
      <c r="K307">
        <v>5</v>
      </c>
      <c r="L307">
        <v>0.189187341088254</v>
      </c>
      <c r="M307">
        <v>2.6329121115651801E-2</v>
      </c>
      <c r="N307">
        <v>5</v>
      </c>
      <c r="O307">
        <v>9.1</v>
      </c>
      <c r="P307" t="s">
        <v>29</v>
      </c>
      <c r="Q307" t="s">
        <v>39</v>
      </c>
      <c r="U307">
        <v>1.3632148411334599</v>
      </c>
      <c r="V307">
        <v>1.0150471255109601</v>
      </c>
      <c r="W307">
        <v>3.4423072938732E-3</v>
      </c>
      <c r="X307">
        <v>1.0652920435307001</v>
      </c>
      <c r="Z307">
        <v>0.42656589683646501</v>
      </c>
      <c r="AA307">
        <v>0.29047908906460002</v>
      </c>
      <c r="AB307">
        <v>8.6348877406803803E-2</v>
      </c>
    </row>
    <row r="308" spans="1:30" x14ac:dyDescent="0.4">
      <c r="A308" s="2">
        <v>202412140710</v>
      </c>
      <c r="B308" t="s">
        <v>113</v>
      </c>
      <c r="C308">
        <v>10</v>
      </c>
      <c r="D308" t="s">
        <v>75</v>
      </c>
      <c r="E308" t="s">
        <v>492</v>
      </c>
      <c r="F308" t="s">
        <v>32</v>
      </c>
      <c r="G308">
        <v>1400</v>
      </c>
      <c r="H308">
        <v>9</v>
      </c>
      <c r="I308" t="s">
        <v>498</v>
      </c>
      <c r="J308" t="s">
        <v>42</v>
      </c>
      <c r="K308">
        <v>6</v>
      </c>
      <c r="L308">
        <v>0.162858219972602</v>
      </c>
      <c r="M308">
        <v>0.27107623195500402</v>
      </c>
      <c r="N308">
        <v>11</v>
      </c>
      <c r="O308">
        <v>27.3</v>
      </c>
      <c r="P308" t="s">
        <v>29</v>
      </c>
      <c r="Q308" t="s">
        <v>57</v>
      </c>
      <c r="U308">
        <v>0.55823506538243395</v>
      </c>
      <c r="V308">
        <v>0.31487102458217398</v>
      </c>
      <c r="W308">
        <v>7.3185474614947E-3</v>
      </c>
      <c r="X308">
        <v>0.29265445918110999</v>
      </c>
      <c r="Y308">
        <v>0.58218886638811396</v>
      </c>
      <c r="Z308">
        <v>0.33173014153903702</v>
      </c>
      <c r="AA308">
        <v>0.72596234631215395</v>
      </c>
    </row>
    <row r="309" spans="1:30" x14ac:dyDescent="0.4">
      <c r="A309" s="2">
        <v>202412140710</v>
      </c>
      <c r="B309" t="s">
        <v>113</v>
      </c>
      <c r="C309">
        <v>10</v>
      </c>
      <c r="D309" t="s">
        <v>75</v>
      </c>
      <c r="E309" t="s">
        <v>492</v>
      </c>
      <c r="F309" t="s">
        <v>32</v>
      </c>
      <c r="G309">
        <v>1400</v>
      </c>
      <c r="H309">
        <v>16</v>
      </c>
      <c r="I309" t="s">
        <v>499</v>
      </c>
      <c r="J309" t="s">
        <v>160</v>
      </c>
      <c r="K309">
        <v>7</v>
      </c>
      <c r="L309">
        <v>-0.108218011982402</v>
      </c>
      <c r="M309">
        <v>9.0815394590946896E-2</v>
      </c>
      <c r="N309">
        <v>12</v>
      </c>
      <c r="O309">
        <v>33.9</v>
      </c>
      <c r="P309" t="s">
        <v>57</v>
      </c>
      <c r="Q309" t="s">
        <v>57</v>
      </c>
      <c r="R309">
        <v>0.67567153330596397</v>
      </c>
      <c r="S309">
        <v>0.56417362688129302</v>
      </c>
      <c r="T309">
        <v>5.0127603894465703E-2</v>
      </c>
      <c r="U309">
        <v>0.73865791932330505</v>
      </c>
      <c r="V309">
        <v>0.62629161085688601</v>
      </c>
      <c r="W309">
        <v>3.0736219072481901E-2</v>
      </c>
      <c r="X309">
        <v>0.22625277429689</v>
      </c>
      <c r="Y309">
        <v>-3.5205425448040402E-2</v>
      </c>
      <c r="Z309">
        <v>-0.118683980677108</v>
      </c>
      <c r="AA309">
        <v>-0.21585382744523299</v>
      </c>
      <c r="AB309">
        <v>0.38855142151000899</v>
      </c>
      <c r="AC309">
        <v>0.81951662817100301</v>
      </c>
      <c r="AD309">
        <v>0.498813641158113</v>
      </c>
    </row>
    <row r="310" spans="1:30" x14ac:dyDescent="0.4">
      <c r="A310" s="2">
        <v>202412140710</v>
      </c>
      <c r="B310" t="s">
        <v>113</v>
      </c>
      <c r="C310">
        <v>10</v>
      </c>
      <c r="D310" t="s">
        <v>75</v>
      </c>
      <c r="E310" t="s">
        <v>492</v>
      </c>
      <c r="F310" t="s">
        <v>32</v>
      </c>
      <c r="G310">
        <v>1400</v>
      </c>
      <c r="H310">
        <v>11</v>
      </c>
      <c r="I310" t="s">
        <v>500</v>
      </c>
      <c r="J310" t="s">
        <v>109</v>
      </c>
      <c r="K310">
        <v>8</v>
      </c>
      <c r="L310">
        <v>-0.199033406573349</v>
      </c>
      <c r="M310">
        <v>0.160742470618783</v>
      </c>
      <c r="N310">
        <v>2</v>
      </c>
      <c r="O310">
        <v>5.8</v>
      </c>
      <c r="P310" t="s">
        <v>57</v>
      </c>
      <c r="Q310" t="s">
        <v>39</v>
      </c>
      <c r="R310">
        <v>0.76721199781341798</v>
      </c>
      <c r="S310">
        <v>0.66215635969235598</v>
      </c>
      <c r="T310">
        <v>9.0460394421293996E-3</v>
      </c>
      <c r="U310">
        <v>2.3704359647581801</v>
      </c>
      <c r="V310">
        <v>1.7456869050797099</v>
      </c>
      <c r="W310">
        <v>-2.6784829091932999E-2</v>
      </c>
      <c r="X310">
        <v>0.67449300698165404</v>
      </c>
      <c r="Y310">
        <v>-9.6122400025572593E-3</v>
      </c>
      <c r="Z310">
        <v>1.21984507010539E-2</v>
      </c>
      <c r="AA310">
        <v>2.8556468728762299E-2</v>
      </c>
      <c r="AB310">
        <v>-0.49338636446189899</v>
      </c>
      <c r="AC310">
        <v>-0.49338636446189899</v>
      </c>
      <c r="AD310">
        <v>-0.197160389936679</v>
      </c>
    </row>
    <row r="311" spans="1:30" x14ac:dyDescent="0.4">
      <c r="A311" s="2">
        <v>202412140710</v>
      </c>
      <c r="B311" t="s">
        <v>113</v>
      </c>
      <c r="C311">
        <v>10</v>
      </c>
      <c r="D311" t="s">
        <v>75</v>
      </c>
      <c r="E311" t="s">
        <v>492</v>
      </c>
      <c r="F311" t="s">
        <v>32</v>
      </c>
      <c r="G311">
        <v>1400</v>
      </c>
      <c r="H311">
        <v>1</v>
      </c>
      <c r="I311" t="s">
        <v>501</v>
      </c>
      <c r="J311" t="s">
        <v>33</v>
      </c>
      <c r="K311">
        <v>9</v>
      </c>
      <c r="L311">
        <v>-0.359775877192132</v>
      </c>
      <c r="M311">
        <v>2.6468209820000699E-2</v>
      </c>
      <c r="N311">
        <v>16</v>
      </c>
      <c r="O311">
        <v>75.7</v>
      </c>
      <c r="P311" t="s">
        <v>29</v>
      </c>
      <c r="Q311" t="s">
        <v>45</v>
      </c>
      <c r="U311">
        <v>-0.37058775279182599</v>
      </c>
      <c r="V311">
        <v>-0.62121433850756202</v>
      </c>
      <c r="W311">
        <v>2.9870040455385299E-2</v>
      </c>
      <c r="X311">
        <v>0.40445779504822199</v>
      </c>
      <c r="Y311">
        <v>9.4212406002366605E-2</v>
      </c>
      <c r="AA311">
        <v>0.61482868160564697</v>
      </c>
      <c r="AB311">
        <v>0.16374389913963999</v>
      </c>
      <c r="AC311">
        <v>-0.232922253445489</v>
      </c>
      <c r="AD311">
        <v>-9.1276310010224196E-2</v>
      </c>
    </row>
    <row r="312" spans="1:30" x14ac:dyDescent="0.4">
      <c r="A312" s="2">
        <v>202412140710</v>
      </c>
      <c r="B312" t="s">
        <v>113</v>
      </c>
      <c r="C312">
        <v>10</v>
      </c>
      <c r="D312" t="s">
        <v>75</v>
      </c>
      <c r="E312" t="s">
        <v>492</v>
      </c>
      <c r="F312" t="s">
        <v>32</v>
      </c>
      <c r="G312">
        <v>1400</v>
      </c>
      <c r="H312">
        <v>6</v>
      </c>
      <c r="I312" t="s">
        <v>502</v>
      </c>
      <c r="J312" t="s">
        <v>42</v>
      </c>
      <c r="K312">
        <v>10</v>
      </c>
      <c r="L312">
        <v>-0.38624408701213298</v>
      </c>
      <c r="M312">
        <v>8.8547864004501098E-2</v>
      </c>
      <c r="N312">
        <v>7</v>
      </c>
      <c r="O312">
        <v>15.8</v>
      </c>
      <c r="P312" t="s">
        <v>29</v>
      </c>
      <c r="Q312" t="s">
        <v>46</v>
      </c>
      <c r="U312">
        <v>0.31054898053596502</v>
      </c>
      <c r="V312">
        <v>0.525682464975611</v>
      </c>
      <c r="W312">
        <v>-1.52916110628557E-2</v>
      </c>
      <c r="X312">
        <v>0.68642669585167304</v>
      </c>
      <c r="Y312">
        <v>-0.30189543741957198</v>
      </c>
      <c r="Z312">
        <v>-0.43774986031740298</v>
      </c>
      <c r="AA312">
        <v>-0.62794605237436696</v>
      </c>
      <c r="AB312">
        <v>-1.04311939769211</v>
      </c>
      <c r="AC312">
        <v>-0.38171968670745499</v>
      </c>
      <c r="AD312">
        <v>0.37352900420072599</v>
      </c>
    </row>
    <row r="313" spans="1:30" x14ac:dyDescent="0.4">
      <c r="A313" s="2">
        <v>202412140710</v>
      </c>
      <c r="B313" t="s">
        <v>113</v>
      </c>
      <c r="C313">
        <v>10</v>
      </c>
      <c r="D313" t="s">
        <v>75</v>
      </c>
      <c r="E313" t="s">
        <v>492</v>
      </c>
      <c r="F313" t="s">
        <v>32</v>
      </c>
      <c r="G313">
        <v>1400</v>
      </c>
      <c r="H313">
        <v>10</v>
      </c>
      <c r="I313" t="s">
        <v>503</v>
      </c>
      <c r="J313" t="s">
        <v>52</v>
      </c>
      <c r="K313">
        <v>11</v>
      </c>
      <c r="L313">
        <v>-0.47479195101663402</v>
      </c>
      <c r="M313">
        <v>0.14387811630821701</v>
      </c>
      <c r="N313">
        <v>10</v>
      </c>
      <c r="O313">
        <v>20</v>
      </c>
      <c r="P313" t="s">
        <v>29</v>
      </c>
      <c r="Q313" t="s">
        <v>57</v>
      </c>
      <c r="U313">
        <v>0.511957236679352</v>
      </c>
      <c r="V313">
        <v>0.62135205428710005</v>
      </c>
      <c r="W313">
        <v>4.55104625630443E-2</v>
      </c>
      <c r="X313">
        <v>0.35160769900372102</v>
      </c>
      <c r="Y313">
        <v>0.37751975671926102</v>
      </c>
      <c r="Z313">
        <v>-0.159422751018897</v>
      </c>
      <c r="AA313">
        <v>6.0849589519837599E-2</v>
      </c>
      <c r="AB313">
        <v>0.444831645045347</v>
      </c>
      <c r="AC313">
        <v>-0.57918259342606804</v>
      </c>
      <c r="AD313">
        <v>-0.31274643024749299</v>
      </c>
    </row>
    <row r="314" spans="1:30" x14ac:dyDescent="0.4">
      <c r="A314" s="2">
        <v>202412140710</v>
      </c>
      <c r="B314" t="s">
        <v>113</v>
      </c>
      <c r="C314">
        <v>10</v>
      </c>
      <c r="D314" t="s">
        <v>75</v>
      </c>
      <c r="E314" t="s">
        <v>492</v>
      </c>
      <c r="F314" t="s">
        <v>32</v>
      </c>
      <c r="G314">
        <v>1400</v>
      </c>
      <c r="H314">
        <v>13</v>
      </c>
      <c r="I314" t="s">
        <v>504</v>
      </c>
      <c r="J314" t="s">
        <v>79</v>
      </c>
      <c r="K314">
        <v>12</v>
      </c>
      <c r="L314">
        <v>-0.61867006732485197</v>
      </c>
      <c r="M314">
        <v>9.7029626237332994E-2</v>
      </c>
      <c r="N314">
        <v>14</v>
      </c>
      <c r="O314">
        <v>42.8</v>
      </c>
      <c r="P314" t="s">
        <v>45</v>
      </c>
      <c r="Q314" t="s">
        <v>57</v>
      </c>
      <c r="R314">
        <v>-0.227113381718338</v>
      </c>
      <c r="S314">
        <v>-0.82910576801958003</v>
      </c>
      <c r="T314">
        <v>-4.8040477390786998E-3</v>
      </c>
      <c r="U314">
        <v>0.69331778279451095</v>
      </c>
      <c r="V314">
        <v>0.61817254371095598</v>
      </c>
      <c r="W314">
        <v>1.6497934603258501E-2</v>
      </c>
      <c r="X314">
        <v>0.156397823217856</v>
      </c>
      <c r="Y314">
        <v>-3.3336621279808597E-2</v>
      </c>
      <c r="Z314">
        <v>0.16476934688980599</v>
      </c>
      <c r="AA314">
        <v>0.41773942872478498</v>
      </c>
      <c r="AB314">
        <v>0.239648889166058</v>
      </c>
      <c r="AC314">
        <v>9.2959311504500305E-2</v>
      </c>
      <c r="AD314">
        <v>0.30038501302127102</v>
      </c>
    </row>
    <row r="315" spans="1:30" x14ac:dyDescent="0.4">
      <c r="A315" s="2">
        <v>202412140710</v>
      </c>
      <c r="B315" t="s">
        <v>113</v>
      </c>
      <c r="C315">
        <v>10</v>
      </c>
      <c r="D315" t="s">
        <v>75</v>
      </c>
      <c r="E315" t="s">
        <v>492</v>
      </c>
      <c r="F315" t="s">
        <v>32</v>
      </c>
      <c r="G315">
        <v>1400</v>
      </c>
      <c r="H315">
        <v>14</v>
      </c>
      <c r="I315" t="s">
        <v>505</v>
      </c>
      <c r="J315" t="s">
        <v>53</v>
      </c>
      <c r="K315">
        <v>13</v>
      </c>
      <c r="L315">
        <v>-0.71569969356218499</v>
      </c>
      <c r="M315">
        <v>4.2697665096849503E-2</v>
      </c>
      <c r="N315">
        <v>9</v>
      </c>
      <c r="O315">
        <v>19.3</v>
      </c>
      <c r="P315" t="s">
        <v>45</v>
      </c>
      <c r="Q315" t="s">
        <v>46</v>
      </c>
      <c r="R315">
        <v>-6.7663078043290498E-2</v>
      </c>
      <c r="S315">
        <v>-0.75720279821621195</v>
      </c>
      <c r="T315">
        <v>-1.4779498401676001E-3</v>
      </c>
      <c r="U315">
        <v>0.49774713176547503</v>
      </c>
      <c r="V315">
        <v>0.21963331377544801</v>
      </c>
      <c r="W315">
        <v>-2.5119684230362101E-2</v>
      </c>
      <c r="X315">
        <v>0.34892847030572099</v>
      </c>
      <c r="Y315">
        <v>0.50750758929117001</v>
      </c>
      <c r="Z315">
        <v>0.61329669708507595</v>
      </c>
      <c r="AA315">
        <v>0.67318312654309898</v>
      </c>
      <c r="AB315">
        <v>0.64432361372853797</v>
      </c>
      <c r="AC315">
        <v>0.58563331099677396</v>
      </c>
      <c r="AD315">
        <v>0.70491017089628005</v>
      </c>
    </row>
    <row r="316" spans="1:30" x14ac:dyDescent="0.4">
      <c r="A316" s="2">
        <v>202412140710</v>
      </c>
      <c r="B316" t="s">
        <v>113</v>
      </c>
      <c r="C316">
        <v>10</v>
      </c>
      <c r="D316" t="s">
        <v>75</v>
      </c>
      <c r="E316" t="s">
        <v>492</v>
      </c>
      <c r="F316" t="s">
        <v>32</v>
      </c>
      <c r="G316">
        <v>1400</v>
      </c>
      <c r="H316">
        <v>5</v>
      </c>
      <c r="I316" t="s">
        <v>506</v>
      </c>
      <c r="J316" t="s">
        <v>50</v>
      </c>
      <c r="K316">
        <v>14</v>
      </c>
      <c r="L316">
        <v>-0.75839735865903402</v>
      </c>
      <c r="M316">
        <v>0.19298702097699999</v>
      </c>
      <c r="N316">
        <v>8</v>
      </c>
      <c r="O316">
        <v>18.5</v>
      </c>
      <c r="P316" t="s">
        <v>39</v>
      </c>
      <c r="Q316" t="s">
        <v>39</v>
      </c>
      <c r="R316">
        <v>0.86585659326778097</v>
      </c>
      <c r="S316">
        <v>1.7387910958025401</v>
      </c>
      <c r="T316">
        <v>1.3892474331109E-2</v>
      </c>
      <c r="U316">
        <v>0.71013316444910601</v>
      </c>
      <c r="V316">
        <v>1.5386422817732299</v>
      </c>
      <c r="W316">
        <v>1.10776632889823E-2</v>
      </c>
      <c r="X316">
        <v>-0.16617276586441301</v>
      </c>
      <c r="Y316">
        <v>-0.97156988105737996</v>
      </c>
      <c r="Z316">
        <v>-0.68272330053498298</v>
      </c>
      <c r="AA316">
        <v>-0.43174663501511601</v>
      </c>
      <c r="AB316">
        <v>-0.27191657212711301</v>
      </c>
      <c r="AC316">
        <v>-0.72023240844068204</v>
      </c>
      <c r="AD316">
        <v>-0.419980259886166</v>
      </c>
    </row>
    <row r="317" spans="1:30" x14ac:dyDescent="0.4">
      <c r="A317" s="2">
        <v>202412140710</v>
      </c>
      <c r="B317" t="s">
        <v>113</v>
      </c>
      <c r="C317">
        <v>10</v>
      </c>
      <c r="D317" t="s">
        <v>75</v>
      </c>
      <c r="E317" t="s">
        <v>492</v>
      </c>
      <c r="F317" t="s">
        <v>32</v>
      </c>
      <c r="G317">
        <v>1400</v>
      </c>
      <c r="H317">
        <v>12</v>
      </c>
      <c r="I317" t="s">
        <v>507</v>
      </c>
      <c r="J317" t="s">
        <v>508</v>
      </c>
      <c r="K317">
        <v>15</v>
      </c>
      <c r="L317">
        <v>-0.95138437963603395</v>
      </c>
      <c r="M317">
        <v>0.81584723280670901</v>
      </c>
      <c r="N317">
        <v>4</v>
      </c>
      <c r="O317">
        <v>7.4</v>
      </c>
      <c r="P317" t="s">
        <v>29</v>
      </c>
      <c r="Q317" t="s">
        <v>39</v>
      </c>
      <c r="U317">
        <v>1.0595537816632801</v>
      </c>
      <c r="V317">
        <v>0.998817193736806</v>
      </c>
      <c r="W317">
        <v>1.24281890353274E-2</v>
      </c>
      <c r="X317">
        <v>0.28620743806166599</v>
      </c>
      <c r="Y317">
        <v>0.89975745077772995</v>
      </c>
      <c r="Z317">
        <v>0.83600123354539302</v>
      </c>
      <c r="AA317">
        <v>0.34293685590304901</v>
      </c>
      <c r="AB317">
        <v>-0.11187379139989199</v>
      </c>
      <c r="AC317">
        <v>-0.35531479967949597</v>
      </c>
      <c r="AD317">
        <v>4.0077163100627901E-2</v>
      </c>
    </row>
    <row r="318" spans="1:30" x14ac:dyDescent="0.4">
      <c r="A318" s="2">
        <v>202412140710</v>
      </c>
      <c r="B318" t="s">
        <v>113</v>
      </c>
      <c r="C318">
        <v>10</v>
      </c>
      <c r="D318" t="s">
        <v>75</v>
      </c>
      <c r="E318" t="s">
        <v>492</v>
      </c>
      <c r="F318" t="s">
        <v>32</v>
      </c>
      <c r="G318">
        <v>1400</v>
      </c>
      <c r="H318">
        <v>3</v>
      </c>
      <c r="I318" t="s">
        <v>509</v>
      </c>
      <c r="J318" t="s">
        <v>137</v>
      </c>
      <c r="K318">
        <v>16</v>
      </c>
      <c r="L318">
        <v>-1.7672316124427401</v>
      </c>
      <c r="N318">
        <v>13</v>
      </c>
      <c r="O318">
        <v>36.4</v>
      </c>
      <c r="P318" t="s">
        <v>29</v>
      </c>
      <c r="Q318" t="s">
        <v>29</v>
      </c>
      <c r="X318">
        <v>-0.56931467325201301</v>
      </c>
      <c r="Y318">
        <v>-0.74886728257112101</v>
      </c>
      <c r="Z318">
        <v>-1.4350413691125501</v>
      </c>
      <c r="AA318">
        <v>-1.72311429592956</v>
      </c>
      <c r="AB318">
        <v>-1.6536130307838799</v>
      </c>
      <c r="AC318">
        <v>-1.04712827787973</v>
      </c>
      <c r="AD318">
        <v>-0.56987122874141005</v>
      </c>
    </row>
    <row r="319" spans="1:30" x14ac:dyDescent="0.4">
      <c r="A319" s="2">
        <v>202412140711</v>
      </c>
      <c r="B319" t="s">
        <v>113</v>
      </c>
      <c r="C319">
        <v>11</v>
      </c>
      <c r="D319" t="s">
        <v>76</v>
      </c>
      <c r="E319" t="s">
        <v>510</v>
      </c>
      <c r="F319" t="s">
        <v>32</v>
      </c>
      <c r="G319">
        <v>1800</v>
      </c>
      <c r="H319">
        <v>12</v>
      </c>
      <c r="I319" t="s">
        <v>511</v>
      </c>
      <c r="J319" t="s">
        <v>102</v>
      </c>
      <c r="K319">
        <v>1</v>
      </c>
      <c r="L319">
        <v>1.4200036073520499</v>
      </c>
      <c r="M319">
        <v>0.44051223555361901</v>
      </c>
      <c r="N319">
        <v>3</v>
      </c>
      <c r="O319">
        <v>6.9</v>
      </c>
      <c r="P319" t="s">
        <v>39</v>
      </c>
      <c r="Q319" t="s">
        <v>39</v>
      </c>
      <c r="R319">
        <v>2.03003773876934</v>
      </c>
      <c r="S319">
        <v>1.43628686552486</v>
      </c>
      <c r="T319">
        <v>5.5116883807644998E-2</v>
      </c>
      <c r="U319">
        <v>2.32556269783097</v>
      </c>
      <c r="V319">
        <v>1.69428182842451</v>
      </c>
      <c r="W319">
        <v>2.66482402579892E-2</v>
      </c>
      <c r="X319">
        <v>1.2418594393468401</v>
      </c>
      <c r="Y319">
        <v>1.05914212368287</v>
      </c>
      <c r="Z319">
        <v>0.76107478156606201</v>
      </c>
      <c r="AA319">
        <v>0.52018364388301797</v>
      </c>
      <c r="AB319">
        <v>-0.56381201742464404</v>
      </c>
      <c r="AC319">
        <v>-8.5269666230645996E-2</v>
      </c>
      <c r="AD319">
        <v>0.109577637824865</v>
      </c>
    </row>
    <row r="320" spans="1:30" x14ac:dyDescent="0.4">
      <c r="A320" s="2">
        <v>202412140711</v>
      </c>
      <c r="B320" t="s">
        <v>113</v>
      </c>
      <c r="C320">
        <v>11</v>
      </c>
      <c r="D320" t="s">
        <v>76</v>
      </c>
      <c r="E320" t="s">
        <v>510</v>
      </c>
      <c r="F320" t="s">
        <v>32</v>
      </c>
      <c r="G320">
        <v>1800</v>
      </c>
      <c r="H320">
        <v>9</v>
      </c>
      <c r="I320" t="s">
        <v>512</v>
      </c>
      <c r="J320" t="s">
        <v>513</v>
      </c>
      <c r="K320">
        <v>2</v>
      </c>
      <c r="L320">
        <v>0.97949137179843204</v>
      </c>
      <c r="M320">
        <v>0.18216511238277999</v>
      </c>
      <c r="N320">
        <v>8</v>
      </c>
      <c r="O320">
        <v>13.7</v>
      </c>
      <c r="P320" t="s">
        <v>57</v>
      </c>
      <c r="Q320" t="s">
        <v>46</v>
      </c>
      <c r="R320">
        <v>3.1906277043491499E-2</v>
      </c>
      <c r="S320">
        <v>0.21762322670430001</v>
      </c>
      <c r="T320">
        <v>-1.8154659027760001E-4</v>
      </c>
      <c r="U320">
        <v>0.51599312044368095</v>
      </c>
      <c r="V320">
        <v>0.77515785370058599</v>
      </c>
      <c r="W320">
        <v>-9.7888332433003992E-3</v>
      </c>
      <c r="X320">
        <v>-8.5897973776820194E-2</v>
      </c>
      <c r="Y320">
        <v>-0.31694870563703198</v>
      </c>
      <c r="Z320">
        <v>-0.24201497533128799</v>
      </c>
      <c r="AA320">
        <v>-0.27754163954679301</v>
      </c>
      <c r="AB320">
        <v>0.43315179496501</v>
      </c>
      <c r="AC320">
        <v>1.0500616543907</v>
      </c>
      <c r="AD320">
        <v>-0.42040498300485601</v>
      </c>
    </row>
    <row r="321" spans="1:30" x14ac:dyDescent="0.4">
      <c r="A321" s="2">
        <v>202412140711</v>
      </c>
      <c r="B321" t="s">
        <v>113</v>
      </c>
      <c r="C321">
        <v>11</v>
      </c>
      <c r="D321" t="s">
        <v>76</v>
      </c>
      <c r="E321" t="s">
        <v>510</v>
      </c>
      <c r="F321" t="s">
        <v>32</v>
      </c>
      <c r="G321">
        <v>1800</v>
      </c>
      <c r="H321">
        <v>3</v>
      </c>
      <c r="I321" t="s">
        <v>514</v>
      </c>
      <c r="J321" t="s">
        <v>54</v>
      </c>
      <c r="K321">
        <v>3</v>
      </c>
      <c r="L321">
        <v>0.79732625941565105</v>
      </c>
      <c r="M321">
        <v>8.6832137749452698E-2</v>
      </c>
      <c r="N321">
        <v>1</v>
      </c>
      <c r="O321">
        <v>4.7</v>
      </c>
      <c r="P321" t="s">
        <v>39</v>
      </c>
      <c r="Q321" t="s">
        <v>57</v>
      </c>
      <c r="R321">
        <v>0.92480686399482503</v>
      </c>
      <c r="S321">
        <v>1.59721380297924</v>
      </c>
      <c r="T321">
        <v>2.9437965534743898E-2</v>
      </c>
      <c r="U321">
        <v>9.4137447787880004E-4</v>
      </c>
      <c r="V321">
        <v>0.55731241290771705</v>
      </c>
      <c r="W321">
        <v>1.3470604139303699E-2</v>
      </c>
      <c r="X321">
        <v>-0.39131433211818301</v>
      </c>
      <c r="AB321">
        <v>-0.86459760738809299</v>
      </c>
      <c r="AC321">
        <v>-0.92092757434468797</v>
      </c>
      <c r="AD321">
        <v>-0.25943635363384898</v>
      </c>
    </row>
    <row r="322" spans="1:30" x14ac:dyDescent="0.4">
      <c r="A322" s="2">
        <v>202412140711</v>
      </c>
      <c r="B322" t="s">
        <v>113</v>
      </c>
      <c r="C322">
        <v>11</v>
      </c>
      <c r="D322" t="s">
        <v>76</v>
      </c>
      <c r="E322" t="s">
        <v>510</v>
      </c>
      <c r="F322" t="s">
        <v>32</v>
      </c>
      <c r="G322">
        <v>1800</v>
      </c>
      <c r="H322">
        <v>2</v>
      </c>
      <c r="I322" t="s">
        <v>515</v>
      </c>
      <c r="J322" t="s">
        <v>53</v>
      </c>
      <c r="K322">
        <v>4</v>
      </c>
      <c r="L322">
        <v>0.71049412166619796</v>
      </c>
      <c r="M322">
        <v>0.195491645706552</v>
      </c>
      <c r="N322">
        <v>2</v>
      </c>
      <c r="O322">
        <v>5.5</v>
      </c>
      <c r="P322" t="s">
        <v>29</v>
      </c>
      <c r="Q322" t="s">
        <v>57</v>
      </c>
      <c r="U322">
        <v>0.62015658659405204</v>
      </c>
      <c r="V322">
        <v>0.202590335519273</v>
      </c>
      <c r="W322">
        <v>1.3817013479953E-2</v>
      </c>
      <c r="X322">
        <v>0.29095200679633998</v>
      </c>
      <c r="Y322">
        <v>0.19939924519803601</v>
      </c>
      <c r="Z322">
        <v>0.95195795801967997</v>
      </c>
      <c r="AA322">
        <v>0.39390631406672999</v>
      </c>
      <c r="AB322">
        <v>-0.21428344759326801</v>
      </c>
      <c r="AC322">
        <v>0.170022970955273</v>
      </c>
      <c r="AD322">
        <v>0.36317903391269601</v>
      </c>
    </row>
    <row r="323" spans="1:30" x14ac:dyDescent="0.4">
      <c r="A323" s="2">
        <v>202412140711</v>
      </c>
      <c r="B323" t="s">
        <v>113</v>
      </c>
      <c r="C323">
        <v>11</v>
      </c>
      <c r="D323" t="s">
        <v>76</v>
      </c>
      <c r="E323" t="s">
        <v>510</v>
      </c>
      <c r="F323" t="s">
        <v>32</v>
      </c>
      <c r="G323">
        <v>1800</v>
      </c>
      <c r="H323">
        <v>13</v>
      </c>
      <c r="I323" t="s">
        <v>516</v>
      </c>
      <c r="J323" t="s">
        <v>148</v>
      </c>
      <c r="K323">
        <v>5</v>
      </c>
      <c r="L323">
        <v>0.51500247595964499</v>
      </c>
      <c r="M323">
        <v>0.120563021167667</v>
      </c>
      <c r="N323">
        <v>13</v>
      </c>
      <c r="O323">
        <v>62.6</v>
      </c>
      <c r="P323" t="s">
        <v>57</v>
      </c>
      <c r="Q323" t="s">
        <v>57</v>
      </c>
      <c r="R323">
        <v>0.25243209409865702</v>
      </c>
      <c r="S323">
        <v>0.66979337274721995</v>
      </c>
      <c r="T323">
        <v>4.8071897695926603E-2</v>
      </c>
      <c r="U323">
        <v>-0.16814481125250599</v>
      </c>
      <c r="V323">
        <v>0.25297671549208101</v>
      </c>
      <c r="W323">
        <v>5.5774159612513398E-2</v>
      </c>
      <c r="X323">
        <v>-3.9417362358753899E-2</v>
      </c>
      <c r="Y323">
        <v>-0.31715100390586798</v>
      </c>
      <c r="Z323">
        <v>-0.73356675807430605</v>
      </c>
      <c r="AA323">
        <v>-0.38753590302247798</v>
      </c>
      <c r="AB323">
        <v>-0.242237552939255</v>
      </c>
      <c r="AC323">
        <v>-0.13067549086369801</v>
      </c>
      <c r="AD323">
        <v>-0.27600159480958503</v>
      </c>
    </row>
    <row r="324" spans="1:30" x14ac:dyDescent="0.4">
      <c r="A324" s="2">
        <v>202412140711</v>
      </c>
      <c r="B324" t="s">
        <v>113</v>
      </c>
      <c r="C324">
        <v>11</v>
      </c>
      <c r="D324" t="s">
        <v>76</v>
      </c>
      <c r="E324" t="s">
        <v>510</v>
      </c>
      <c r="F324" t="s">
        <v>32</v>
      </c>
      <c r="G324">
        <v>1800</v>
      </c>
      <c r="H324">
        <v>7</v>
      </c>
      <c r="I324" t="s">
        <v>517</v>
      </c>
      <c r="J324" t="s">
        <v>88</v>
      </c>
      <c r="K324">
        <v>6</v>
      </c>
      <c r="L324">
        <v>0.39443945479197801</v>
      </c>
      <c r="M324">
        <v>0.14719499096049099</v>
      </c>
      <c r="N324">
        <v>4</v>
      </c>
      <c r="O324">
        <v>7.4</v>
      </c>
      <c r="P324" t="s">
        <v>45</v>
      </c>
      <c r="Q324" t="s">
        <v>57</v>
      </c>
      <c r="R324">
        <v>-0.388360934039164</v>
      </c>
      <c r="S324">
        <v>-0.85270727504756105</v>
      </c>
      <c r="T324">
        <v>-4.7369156504800999E-3</v>
      </c>
      <c r="U324">
        <v>0.62015658659405204</v>
      </c>
      <c r="V324">
        <v>0.107479340672202</v>
      </c>
      <c r="W324">
        <v>1.1628216543614E-3</v>
      </c>
      <c r="X324">
        <v>-0.25178539481996898</v>
      </c>
      <c r="Y324">
        <v>-0.21291601334785901</v>
      </c>
      <c r="AB324">
        <v>0.62826129423822197</v>
      </c>
      <c r="AC324">
        <v>0.56274551558824404</v>
      </c>
      <c r="AD324">
        <v>0.57085944035403502</v>
      </c>
    </row>
    <row r="325" spans="1:30" x14ac:dyDescent="0.4">
      <c r="A325" s="2">
        <v>202412140711</v>
      </c>
      <c r="B325" t="s">
        <v>113</v>
      </c>
      <c r="C325">
        <v>11</v>
      </c>
      <c r="D325" t="s">
        <v>76</v>
      </c>
      <c r="E325" t="s">
        <v>510</v>
      </c>
      <c r="F325" t="s">
        <v>32</v>
      </c>
      <c r="G325">
        <v>1800</v>
      </c>
      <c r="H325">
        <v>1</v>
      </c>
      <c r="I325" t="s">
        <v>518</v>
      </c>
      <c r="J325" t="s">
        <v>54</v>
      </c>
      <c r="K325">
        <v>7</v>
      </c>
      <c r="L325">
        <v>0.24724446383148699</v>
      </c>
      <c r="M325">
        <v>0.119508813014885</v>
      </c>
      <c r="N325">
        <v>7</v>
      </c>
      <c r="O325">
        <v>10.199999999999999</v>
      </c>
      <c r="P325" t="s">
        <v>57</v>
      </c>
      <c r="Q325" t="s">
        <v>39</v>
      </c>
      <c r="R325">
        <v>0.84656243943824905</v>
      </c>
      <c r="S325">
        <v>0.69580973985746697</v>
      </c>
      <c r="T325">
        <v>4.7576410079087403E-2</v>
      </c>
      <c r="U325">
        <v>1.37166858716206</v>
      </c>
      <c r="V325">
        <v>1.2274568146754401</v>
      </c>
      <c r="W325">
        <v>2.6784021093890699E-2</v>
      </c>
      <c r="X325">
        <v>0.54840086526513399</v>
      </c>
      <c r="Y325">
        <v>0.34466221143666498</v>
      </c>
      <c r="AA325">
        <v>0.68165041030535001</v>
      </c>
      <c r="AB325">
        <v>0.37300262235548598</v>
      </c>
      <c r="AC325">
        <v>0.16953883489812599</v>
      </c>
      <c r="AD325">
        <v>0.130216087198744</v>
      </c>
    </row>
    <row r="326" spans="1:30" x14ac:dyDescent="0.4">
      <c r="A326" s="2">
        <v>202412140711</v>
      </c>
      <c r="B326" t="s">
        <v>113</v>
      </c>
      <c r="C326">
        <v>11</v>
      </c>
      <c r="D326" t="s">
        <v>76</v>
      </c>
      <c r="E326" t="s">
        <v>510</v>
      </c>
      <c r="F326" t="s">
        <v>32</v>
      </c>
      <c r="G326">
        <v>1800</v>
      </c>
      <c r="H326">
        <v>10</v>
      </c>
      <c r="I326" t="s">
        <v>519</v>
      </c>
      <c r="J326" t="s">
        <v>143</v>
      </c>
      <c r="K326">
        <v>8</v>
      </c>
      <c r="L326">
        <v>0.12773565081660099</v>
      </c>
      <c r="M326">
        <v>4.1848736864124603E-2</v>
      </c>
      <c r="N326">
        <v>5</v>
      </c>
      <c r="O326">
        <v>8.8000000000000007</v>
      </c>
      <c r="P326" t="s">
        <v>29</v>
      </c>
      <c r="Q326" t="s">
        <v>46</v>
      </c>
      <c r="U326">
        <v>0.60263750973692798</v>
      </c>
      <c r="V326">
        <v>0.63449685230490105</v>
      </c>
      <c r="W326">
        <v>-1.4137725995737699E-2</v>
      </c>
      <c r="X326">
        <v>7.2579461583776095E-2</v>
      </c>
      <c r="Y326">
        <v>-0.18476982489771299</v>
      </c>
      <c r="Z326">
        <v>-0.113450349942313</v>
      </c>
      <c r="AA326">
        <v>-8.8930940892782806E-2</v>
      </c>
    </row>
    <row r="327" spans="1:30" x14ac:dyDescent="0.4">
      <c r="A327" s="2">
        <v>202412140711</v>
      </c>
      <c r="B327" t="s">
        <v>113</v>
      </c>
      <c r="C327">
        <v>11</v>
      </c>
      <c r="D327" t="s">
        <v>76</v>
      </c>
      <c r="E327" t="s">
        <v>510</v>
      </c>
      <c r="F327" t="s">
        <v>32</v>
      </c>
      <c r="G327">
        <v>1800</v>
      </c>
      <c r="H327">
        <v>6</v>
      </c>
      <c r="I327" t="s">
        <v>520</v>
      </c>
      <c r="J327" t="s">
        <v>49</v>
      </c>
      <c r="K327">
        <v>9</v>
      </c>
      <c r="L327">
        <v>8.5886913952476898E-2</v>
      </c>
      <c r="M327">
        <v>0.78878016175084698</v>
      </c>
      <c r="N327">
        <v>6</v>
      </c>
      <c r="O327">
        <v>8.9</v>
      </c>
      <c r="P327" t="s">
        <v>57</v>
      </c>
      <c r="Q327" t="s">
        <v>39</v>
      </c>
      <c r="R327">
        <v>0.52246528658719005</v>
      </c>
      <c r="S327">
        <v>-3.2323712352056999E-3</v>
      </c>
      <c r="T327">
        <v>4.5329942336518401E-2</v>
      </c>
      <c r="U327">
        <v>1.33138130526646</v>
      </c>
      <c r="V327">
        <v>0.91968003949064203</v>
      </c>
      <c r="W327">
        <v>2.4967334942380001E-4</v>
      </c>
      <c r="X327">
        <v>0.74354867457804297</v>
      </c>
      <c r="Y327">
        <v>0.88296518476095098</v>
      </c>
      <c r="Z327">
        <v>0.68239614396306703</v>
      </c>
      <c r="AA327">
        <v>0.55635232214353103</v>
      </c>
      <c r="AB327">
        <v>0.85038758488420996</v>
      </c>
      <c r="AC327">
        <v>0.662012731387426</v>
      </c>
      <c r="AD327">
        <v>5.3938484559610797E-2</v>
      </c>
    </row>
    <row r="328" spans="1:30" x14ac:dyDescent="0.4">
      <c r="A328" s="2">
        <v>202412140711</v>
      </c>
      <c r="B328" t="s">
        <v>113</v>
      </c>
      <c r="C328">
        <v>11</v>
      </c>
      <c r="D328" t="s">
        <v>76</v>
      </c>
      <c r="E328" t="s">
        <v>510</v>
      </c>
      <c r="F328" t="s">
        <v>32</v>
      </c>
      <c r="G328">
        <v>1800</v>
      </c>
      <c r="H328">
        <v>4</v>
      </c>
      <c r="I328" t="s">
        <v>521</v>
      </c>
      <c r="J328" t="s">
        <v>148</v>
      </c>
      <c r="K328">
        <v>10</v>
      </c>
      <c r="L328">
        <v>-0.70289324779837004</v>
      </c>
      <c r="M328">
        <v>0.17426741321234501</v>
      </c>
      <c r="N328">
        <v>9</v>
      </c>
      <c r="O328">
        <v>15</v>
      </c>
      <c r="P328" t="s">
        <v>29</v>
      </c>
      <c r="Q328" t="s">
        <v>39</v>
      </c>
      <c r="U328">
        <v>1.17606927006212</v>
      </c>
      <c r="V328">
        <v>1.01680854389956</v>
      </c>
      <c r="W328">
        <v>-1.3525246723109801E-2</v>
      </c>
      <c r="X328">
        <v>0.81414315396507198</v>
      </c>
      <c r="Y328">
        <v>0.64688489237451496</v>
      </c>
      <c r="Z328">
        <v>0.35023042427904599</v>
      </c>
      <c r="AA328">
        <v>0.59268479610744096</v>
      </c>
      <c r="AB328">
        <v>0.58896378357192403</v>
      </c>
      <c r="AC328">
        <v>0.272818636848701</v>
      </c>
    </row>
    <row r="329" spans="1:30" x14ac:dyDescent="0.4">
      <c r="A329" s="2">
        <v>202412140711</v>
      </c>
      <c r="B329" t="s">
        <v>113</v>
      </c>
      <c r="C329">
        <v>11</v>
      </c>
      <c r="D329" t="s">
        <v>76</v>
      </c>
      <c r="E329" t="s">
        <v>510</v>
      </c>
      <c r="F329" t="s">
        <v>32</v>
      </c>
      <c r="G329">
        <v>1800</v>
      </c>
      <c r="H329">
        <v>8</v>
      </c>
      <c r="I329" t="s">
        <v>522</v>
      </c>
      <c r="J329" t="s">
        <v>67</v>
      </c>
      <c r="K329">
        <v>11</v>
      </c>
      <c r="L329">
        <v>-0.87716066101071499</v>
      </c>
      <c r="M329">
        <v>0.598436042850644</v>
      </c>
      <c r="N329">
        <v>11</v>
      </c>
      <c r="O329">
        <v>32.5</v>
      </c>
      <c r="P329" t="s">
        <v>57</v>
      </c>
      <c r="Q329" t="s">
        <v>39</v>
      </c>
      <c r="R329">
        <v>-4.3835513346458702E-2</v>
      </c>
      <c r="S329">
        <v>-0.30308297279768698</v>
      </c>
      <c r="T329">
        <v>2.9642770252551302E-2</v>
      </c>
      <c r="U329">
        <v>1.1843997038628</v>
      </c>
      <c r="V329">
        <v>0.94810518611546601</v>
      </c>
      <c r="W329">
        <v>2.79515599687289E-2</v>
      </c>
      <c r="X329">
        <v>-0.112962973739138</v>
      </c>
      <c r="Y329">
        <v>0.61059700700589403</v>
      </c>
      <c r="Z329">
        <v>0.60622967027542396</v>
      </c>
      <c r="AA329">
        <v>0.80770395524138305</v>
      </c>
      <c r="AB329">
        <v>0.92436790056019402</v>
      </c>
      <c r="AC329">
        <v>0.37150619105883098</v>
      </c>
      <c r="AD329">
        <v>0.47098905473812602</v>
      </c>
    </row>
    <row r="330" spans="1:30" x14ac:dyDescent="0.4">
      <c r="A330" s="2">
        <v>202412140711</v>
      </c>
      <c r="B330" t="s">
        <v>113</v>
      </c>
      <c r="C330">
        <v>11</v>
      </c>
      <c r="D330" t="s">
        <v>76</v>
      </c>
      <c r="E330" t="s">
        <v>510</v>
      </c>
      <c r="F330" t="s">
        <v>32</v>
      </c>
      <c r="G330">
        <v>1800</v>
      </c>
      <c r="H330">
        <v>5</v>
      </c>
      <c r="I330" t="s">
        <v>523</v>
      </c>
      <c r="J330" t="s">
        <v>53</v>
      </c>
      <c r="K330">
        <v>12</v>
      </c>
      <c r="L330">
        <v>-1.47559670386135</v>
      </c>
      <c r="M330">
        <v>0.74637700305272003</v>
      </c>
      <c r="N330">
        <v>12</v>
      </c>
      <c r="O330">
        <v>42.8</v>
      </c>
      <c r="P330" t="s">
        <v>46</v>
      </c>
      <c r="Q330" t="s">
        <v>39</v>
      </c>
      <c r="R330">
        <v>0.99757553057200798</v>
      </c>
      <c r="S330">
        <v>1.28706434083861</v>
      </c>
      <c r="T330">
        <v>-4.5433104773175102E-2</v>
      </c>
      <c r="U330">
        <v>0.99168571386375803</v>
      </c>
      <c r="V330">
        <v>1.28167150268733</v>
      </c>
      <c r="W330">
        <v>-3.78585934150324E-2</v>
      </c>
      <c r="X330">
        <v>-1.4737501826273199E-2</v>
      </c>
      <c r="Y330">
        <v>-0.59215488936315697</v>
      </c>
      <c r="Z330">
        <v>-0.59573005440530002</v>
      </c>
      <c r="AA330">
        <v>-0.66395211782679997</v>
      </c>
      <c r="AB330">
        <v>0.36441094389098599</v>
      </c>
    </row>
    <row r="331" spans="1:30" x14ac:dyDescent="0.4">
      <c r="A331" s="2">
        <v>202412140711</v>
      </c>
      <c r="B331" t="s">
        <v>113</v>
      </c>
      <c r="C331">
        <v>11</v>
      </c>
      <c r="D331" t="s">
        <v>76</v>
      </c>
      <c r="E331" t="s">
        <v>510</v>
      </c>
      <c r="F331" t="s">
        <v>32</v>
      </c>
      <c r="G331">
        <v>1800</v>
      </c>
      <c r="H331">
        <v>11</v>
      </c>
      <c r="I331" t="s">
        <v>524</v>
      </c>
      <c r="J331" t="s">
        <v>37</v>
      </c>
      <c r="K331">
        <v>13</v>
      </c>
      <c r="L331">
        <v>-2.2219737069140799</v>
      </c>
      <c r="N331">
        <v>10</v>
      </c>
      <c r="O331">
        <v>20</v>
      </c>
      <c r="P331" t="s">
        <v>39</v>
      </c>
      <c r="Q331" t="s">
        <v>39</v>
      </c>
      <c r="R331">
        <v>1.24813265706242</v>
      </c>
      <c r="S331">
        <v>0.54804650739680005</v>
      </c>
      <c r="T331">
        <v>-1.0373468587515E-3</v>
      </c>
      <c r="U331">
        <v>1.73474396840316</v>
      </c>
      <c r="V331">
        <v>0.95348786230702098</v>
      </c>
      <c r="W331">
        <v>-4.7510309221743003E-3</v>
      </c>
      <c r="X331">
        <v>0.34177248570376301</v>
      </c>
      <c r="Y331">
        <v>-0.12983933679949899</v>
      </c>
      <c r="AA331">
        <v>1.08849813794093</v>
      </c>
      <c r="AB331">
        <v>0.978347828301671</v>
      </c>
      <c r="AC331">
        <v>1.0470196478134399</v>
      </c>
      <c r="AD331">
        <v>1.54460802707366</v>
      </c>
    </row>
    <row r="332" spans="1:30" x14ac:dyDescent="0.4">
      <c r="A332" s="2">
        <v>202412140712</v>
      </c>
      <c r="B332" t="s">
        <v>113</v>
      </c>
      <c r="C332">
        <v>12</v>
      </c>
      <c r="D332" t="s">
        <v>74</v>
      </c>
      <c r="F332" t="s">
        <v>28</v>
      </c>
      <c r="G332">
        <v>1400</v>
      </c>
      <c r="H332">
        <v>6</v>
      </c>
      <c r="I332" t="s">
        <v>525</v>
      </c>
      <c r="J332" t="s">
        <v>40</v>
      </c>
      <c r="K332">
        <v>1</v>
      </c>
      <c r="L332">
        <v>1.33701475410155</v>
      </c>
      <c r="M332">
        <v>0.12518321617875799</v>
      </c>
      <c r="N332">
        <v>3</v>
      </c>
      <c r="O332">
        <v>4.7</v>
      </c>
      <c r="P332" t="s">
        <v>29</v>
      </c>
      <c r="Q332" t="s">
        <v>45</v>
      </c>
      <c r="U332">
        <v>-0.30866623158020801</v>
      </c>
      <c r="V332">
        <v>-1.3943672860365199</v>
      </c>
      <c r="W332">
        <v>1.1832838471988001E-3</v>
      </c>
      <c r="X332">
        <v>0.40251375671513601</v>
      </c>
      <c r="Y332">
        <v>0.63544931658807902</v>
      </c>
      <c r="Z332">
        <v>0.804569412226534</v>
      </c>
      <c r="AA332">
        <v>0.90277432598344198</v>
      </c>
      <c r="AB332">
        <v>0.67634897896155499</v>
      </c>
      <c r="AC332">
        <v>0.68179295116080196</v>
      </c>
    </row>
    <row r="333" spans="1:30" x14ac:dyDescent="0.4">
      <c r="A333" s="2">
        <v>202412140712</v>
      </c>
      <c r="B333" t="s">
        <v>113</v>
      </c>
      <c r="C333">
        <v>12</v>
      </c>
      <c r="D333" t="s">
        <v>74</v>
      </c>
      <c r="F333" t="s">
        <v>28</v>
      </c>
      <c r="G333">
        <v>1400</v>
      </c>
      <c r="H333">
        <v>13</v>
      </c>
      <c r="I333" t="s">
        <v>526</v>
      </c>
      <c r="J333" t="s">
        <v>47</v>
      </c>
      <c r="K333">
        <v>2</v>
      </c>
      <c r="L333">
        <v>1.21183153792279</v>
      </c>
      <c r="M333">
        <v>2.48007090662383E-2</v>
      </c>
      <c r="N333">
        <v>10</v>
      </c>
      <c r="O333">
        <v>31.9</v>
      </c>
      <c r="P333" t="s">
        <v>29</v>
      </c>
      <c r="Q333" t="s">
        <v>39</v>
      </c>
      <c r="U333">
        <v>1.3632148411334599</v>
      </c>
      <c r="V333">
        <v>1.3277196496810399</v>
      </c>
      <c r="W333">
        <v>-7.2318272083384001E-3</v>
      </c>
      <c r="X333">
        <v>0.33549582799674099</v>
      </c>
      <c r="Y333">
        <v>-0.20139602042016</v>
      </c>
      <c r="Z333">
        <v>-0.93852381176807897</v>
      </c>
    </row>
    <row r="334" spans="1:30" x14ac:dyDescent="0.4">
      <c r="A334" s="2">
        <v>202412140712</v>
      </c>
      <c r="B334" t="s">
        <v>113</v>
      </c>
      <c r="C334">
        <v>12</v>
      </c>
      <c r="D334" t="s">
        <v>74</v>
      </c>
      <c r="F334" t="s">
        <v>28</v>
      </c>
      <c r="G334">
        <v>1400</v>
      </c>
      <c r="H334">
        <v>7</v>
      </c>
      <c r="I334" t="s">
        <v>527</v>
      </c>
      <c r="J334" t="s">
        <v>50</v>
      </c>
      <c r="K334">
        <v>3</v>
      </c>
      <c r="L334">
        <v>1.1870308288565501</v>
      </c>
      <c r="M334">
        <v>5.1727222934321001E-3</v>
      </c>
      <c r="N334">
        <v>2</v>
      </c>
      <c r="O334">
        <v>4.4000000000000004</v>
      </c>
      <c r="P334" t="s">
        <v>57</v>
      </c>
      <c r="Q334" t="s">
        <v>29</v>
      </c>
      <c r="R334">
        <v>0.309724528859955</v>
      </c>
      <c r="S334">
        <v>0.33184608852672398</v>
      </c>
      <c r="T334">
        <v>3.0073118545536799E-2</v>
      </c>
      <c r="X334">
        <v>2.61210716722204E-2</v>
      </c>
      <c r="Y334">
        <v>0.30715210021433598</v>
      </c>
      <c r="Z334">
        <v>0.25940162397821998</v>
      </c>
      <c r="AA334">
        <v>0.20337519042885299</v>
      </c>
      <c r="AB334">
        <v>0.36531292616099598</v>
      </c>
      <c r="AC334">
        <v>-1.01086290342922</v>
      </c>
      <c r="AD334">
        <v>-2.0554250352222798</v>
      </c>
    </row>
    <row r="335" spans="1:30" x14ac:dyDescent="0.4">
      <c r="A335" s="2">
        <v>202412140712</v>
      </c>
      <c r="B335" t="s">
        <v>113</v>
      </c>
      <c r="C335">
        <v>12</v>
      </c>
      <c r="D335" t="s">
        <v>74</v>
      </c>
      <c r="F335" t="s">
        <v>28</v>
      </c>
      <c r="G335">
        <v>1400</v>
      </c>
      <c r="H335">
        <v>12</v>
      </c>
      <c r="I335" t="s">
        <v>528</v>
      </c>
      <c r="J335" t="s">
        <v>55</v>
      </c>
      <c r="K335">
        <v>4</v>
      </c>
      <c r="L335">
        <v>1.18185810656312</v>
      </c>
      <c r="M335">
        <v>0.18800458237061099</v>
      </c>
      <c r="N335">
        <v>1</v>
      </c>
      <c r="O335">
        <v>3.1</v>
      </c>
      <c r="P335" t="s">
        <v>29</v>
      </c>
      <c r="Q335" t="s">
        <v>29</v>
      </c>
      <c r="X335">
        <v>0.35226312004743898</v>
      </c>
      <c r="Y335">
        <v>5.09095785834459E-2</v>
      </c>
      <c r="Z335">
        <v>0.234823043381503</v>
      </c>
      <c r="AA335">
        <v>0.261950241656488</v>
      </c>
    </row>
    <row r="336" spans="1:30" x14ac:dyDescent="0.4">
      <c r="A336" s="2">
        <v>202412140712</v>
      </c>
      <c r="B336" t="s">
        <v>113</v>
      </c>
      <c r="C336">
        <v>12</v>
      </c>
      <c r="D336" t="s">
        <v>74</v>
      </c>
      <c r="F336" t="s">
        <v>28</v>
      </c>
      <c r="G336">
        <v>1400</v>
      </c>
      <c r="H336">
        <v>3</v>
      </c>
      <c r="I336" t="s">
        <v>529</v>
      </c>
      <c r="J336" t="s">
        <v>50</v>
      </c>
      <c r="K336">
        <v>5</v>
      </c>
      <c r="L336">
        <v>0.99385352419251005</v>
      </c>
      <c r="M336">
        <v>0.31993399940235601</v>
      </c>
      <c r="N336">
        <v>4</v>
      </c>
      <c r="O336">
        <v>12.2</v>
      </c>
      <c r="P336" t="s">
        <v>45</v>
      </c>
      <c r="Q336" t="s">
        <v>29</v>
      </c>
      <c r="R336">
        <v>-0.206833411741768</v>
      </c>
      <c r="S336">
        <v>-0.596456429923094</v>
      </c>
      <c r="T336">
        <v>3.0061889080218E-3</v>
      </c>
      <c r="X336">
        <v>0.72656351071490199</v>
      </c>
      <c r="Y336">
        <v>0.68975177543871702</v>
      </c>
      <c r="Z336">
        <v>0.15647323806469701</v>
      </c>
      <c r="AA336">
        <v>0.67607365899328198</v>
      </c>
      <c r="AB336">
        <v>0.62755788941118895</v>
      </c>
    </row>
    <row r="337" spans="1:30" x14ac:dyDescent="0.4">
      <c r="A337" s="2">
        <v>202412140712</v>
      </c>
      <c r="B337" t="s">
        <v>113</v>
      </c>
      <c r="C337">
        <v>12</v>
      </c>
      <c r="D337" t="s">
        <v>74</v>
      </c>
      <c r="F337" t="s">
        <v>28</v>
      </c>
      <c r="G337">
        <v>1400</v>
      </c>
      <c r="H337">
        <v>9</v>
      </c>
      <c r="I337" t="s">
        <v>530</v>
      </c>
      <c r="J337" t="s">
        <v>35</v>
      </c>
      <c r="K337">
        <v>6</v>
      </c>
      <c r="L337">
        <v>0.67391952479015305</v>
      </c>
      <c r="M337">
        <v>0.10372795859110299</v>
      </c>
      <c r="N337">
        <v>6</v>
      </c>
      <c r="O337">
        <v>18.100000000000001</v>
      </c>
      <c r="P337" t="s">
        <v>29</v>
      </c>
      <c r="Q337" t="s">
        <v>46</v>
      </c>
      <c r="U337">
        <v>-0.61827383763829502</v>
      </c>
      <c r="V337">
        <v>0.928511066562139</v>
      </c>
      <c r="W337">
        <v>-1.69109312982204E-2</v>
      </c>
      <c r="X337">
        <v>-1.1336623176087599</v>
      </c>
      <c r="Y337">
        <v>-1.1380668368707001</v>
      </c>
      <c r="Z337">
        <v>-1.13431240582614</v>
      </c>
      <c r="AA337">
        <v>-1.48519669021029</v>
      </c>
      <c r="AB337">
        <v>-1.7098468763849799</v>
      </c>
    </row>
    <row r="338" spans="1:30" x14ac:dyDescent="0.4">
      <c r="A338" s="2">
        <v>202412140712</v>
      </c>
      <c r="B338" t="s">
        <v>113</v>
      </c>
      <c r="C338">
        <v>12</v>
      </c>
      <c r="D338" t="s">
        <v>74</v>
      </c>
      <c r="F338" t="s">
        <v>28</v>
      </c>
      <c r="G338">
        <v>1400</v>
      </c>
      <c r="H338">
        <v>17</v>
      </c>
      <c r="I338" t="s">
        <v>531</v>
      </c>
      <c r="J338" t="s">
        <v>48</v>
      </c>
      <c r="K338">
        <v>7</v>
      </c>
      <c r="L338">
        <v>0.57019156619904998</v>
      </c>
      <c r="M338">
        <v>0.35310365092521201</v>
      </c>
      <c r="N338">
        <v>7</v>
      </c>
      <c r="O338">
        <v>22.6</v>
      </c>
      <c r="P338" t="s">
        <v>57</v>
      </c>
      <c r="Q338" t="s">
        <v>39</v>
      </c>
      <c r="R338">
        <v>0.71868889040466599</v>
      </c>
      <c r="S338">
        <v>0.63945346410778203</v>
      </c>
      <c r="T338">
        <v>2.9947548299896602E-2</v>
      </c>
      <c r="U338">
        <v>1.1372412612610401</v>
      </c>
      <c r="V338">
        <v>1.0376336257752501</v>
      </c>
      <c r="W338">
        <v>-2.9994900802176299E-2</v>
      </c>
      <c r="X338">
        <v>0.40464721029343098</v>
      </c>
      <c r="Y338">
        <v>0.61026721595552302</v>
      </c>
      <c r="Z338">
        <v>0.162715105498109</v>
      </c>
      <c r="AA338">
        <v>-0.178678764128513</v>
      </c>
      <c r="AB338">
        <v>-7.5022482047666206E-2</v>
      </c>
    </row>
    <row r="339" spans="1:30" x14ac:dyDescent="0.4">
      <c r="A339" s="2">
        <v>202412140712</v>
      </c>
      <c r="B339" t="s">
        <v>113</v>
      </c>
      <c r="C339">
        <v>12</v>
      </c>
      <c r="D339" t="s">
        <v>74</v>
      </c>
      <c r="F339" t="s">
        <v>28</v>
      </c>
      <c r="G339">
        <v>1400</v>
      </c>
      <c r="H339">
        <v>4</v>
      </c>
      <c r="I339" t="s">
        <v>532</v>
      </c>
      <c r="J339" t="s">
        <v>70</v>
      </c>
      <c r="K339">
        <v>8</v>
      </c>
      <c r="L339">
        <v>0.217087915273837</v>
      </c>
      <c r="M339">
        <v>1.3946527289933701E-2</v>
      </c>
      <c r="N339">
        <v>16</v>
      </c>
      <c r="O339">
        <v>135.9</v>
      </c>
      <c r="P339" t="s">
        <v>57</v>
      </c>
      <c r="Q339" t="s">
        <v>39</v>
      </c>
      <c r="R339">
        <v>-9.2903904073760604E-2</v>
      </c>
      <c r="S339">
        <v>0.50224149996387701</v>
      </c>
      <c r="T339">
        <v>3.9794853703011999E-3</v>
      </c>
      <c r="U339">
        <v>0.82933819238088102</v>
      </c>
      <c r="V339">
        <v>1.25160395655733</v>
      </c>
      <c r="W339">
        <v>2.2852748502348901E-2</v>
      </c>
      <c r="X339">
        <v>0.36821714415355999</v>
      </c>
      <c r="Z339">
        <v>-1.3328235487086399</v>
      </c>
      <c r="AA339">
        <v>-0.75491981534695696</v>
      </c>
      <c r="AB339">
        <v>-3.7532379864191702E-2</v>
      </c>
      <c r="AC339">
        <v>0.101951322256883</v>
      </c>
    </row>
    <row r="340" spans="1:30" x14ac:dyDescent="0.4">
      <c r="A340" s="2">
        <v>202412140712</v>
      </c>
      <c r="B340" t="s">
        <v>113</v>
      </c>
      <c r="C340">
        <v>12</v>
      </c>
      <c r="D340" t="s">
        <v>74</v>
      </c>
      <c r="F340" t="s">
        <v>28</v>
      </c>
      <c r="G340">
        <v>1400</v>
      </c>
      <c r="H340">
        <v>16</v>
      </c>
      <c r="I340" t="s">
        <v>533</v>
      </c>
      <c r="J340" t="s">
        <v>80</v>
      </c>
      <c r="K340">
        <v>9</v>
      </c>
      <c r="L340">
        <v>0.20314138798390399</v>
      </c>
      <c r="M340">
        <v>0.219371879449377</v>
      </c>
      <c r="N340">
        <v>9</v>
      </c>
      <c r="O340">
        <v>23.1</v>
      </c>
      <c r="P340" t="s">
        <v>38</v>
      </c>
      <c r="Q340" t="s">
        <v>29</v>
      </c>
      <c r="R340">
        <v>-0.93907116039815197</v>
      </c>
      <c r="S340">
        <v>-1.5868324130713301</v>
      </c>
      <c r="T340">
        <v>-3.4883118123217399E-2</v>
      </c>
      <c r="X340">
        <v>-0.167536256122434</v>
      </c>
      <c r="Y340">
        <v>0.100653030138354</v>
      </c>
      <c r="Z340">
        <v>-0.20169729974862</v>
      </c>
      <c r="AA340">
        <v>4.7329364858616503E-2</v>
      </c>
      <c r="AB340">
        <v>0.25915647881898102</v>
      </c>
      <c r="AC340">
        <v>-8.8532020335030694E-3</v>
      </c>
      <c r="AD340">
        <v>0.16814108826570001</v>
      </c>
    </row>
    <row r="341" spans="1:30" x14ac:dyDescent="0.4">
      <c r="A341" s="2">
        <v>202412140712</v>
      </c>
      <c r="B341" t="s">
        <v>113</v>
      </c>
      <c r="C341">
        <v>12</v>
      </c>
      <c r="D341" t="s">
        <v>74</v>
      </c>
      <c r="F341" t="s">
        <v>28</v>
      </c>
      <c r="G341">
        <v>1400</v>
      </c>
      <c r="H341">
        <v>14</v>
      </c>
      <c r="I341" t="s">
        <v>534</v>
      </c>
      <c r="J341" t="s">
        <v>48</v>
      </c>
      <c r="K341">
        <v>10</v>
      </c>
      <c r="L341">
        <v>-1.62304914654735E-2</v>
      </c>
      <c r="M341">
        <v>0.15068695720185701</v>
      </c>
      <c r="N341">
        <v>10</v>
      </c>
      <c r="O341">
        <v>31.9</v>
      </c>
      <c r="P341" t="s">
        <v>57</v>
      </c>
      <c r="Q341" t="s">
        <v>39</v>
      </c>
      <c r="R341">
        <v>-0.20479085858616999</v>
      </c>
      <c r="S341">
        <v>0.182609950258041</v>
      </c>
      <c r="T341">
        <v>-1.0655141414203E-3</v>
      </c>
      <c r="U341">
        <v>0.80592115022890298</v>
      </c>
      <c r="V341">
        <v>1.0551299700129499</v>
      </c>
      <c r="W341">
        <v>-2.6007561247390301E-2</v>
      </c>
      <c r="X341">
        <v>0.205841180117454</v>
      </c>
      <c r="Y341">
        <v>-0.140694092340204</v>
      </c>
      <c r="Z341">
        <v>-0.35323356383149201</v>
      </c>
      <c r="AA341">
        <v>0.25186346796867798</v>
      </c>
      <c r="AB341">
        <v>8.8665484842332595E-2</v>
      </c>
      <c r="AC341">
        <v>-0.38746599721983899</v>
      </c>
      <c r="AD341">
        <v>-0.65048765755250504</v>
      </c>
    </row>
    <row r="342" spans="1:30" x14ac:dyDescent="0.4">
      <c r="A342" s="2">
        <v>202412140712</v>
      </c>
      <c r="B342" t="s">
        <v>113</v>
      </c>
      <c r="C342">
        <v>12</v>
      </c>
      <c r="D342" t="s">
        <v>74</v>
      </c>
      <c r="F342" t="s">
        <v>28</v>
      </c>
      <c r="G342">
        <v>1400</v>
      </c>
      <c r="H342">
        <v>8</v>
      </c>
      <c r="I342" t="s">
        <v>150</v>
      </c>
      <c r="J342" t="s">
        <v>36</v>
      </c>
      <c r="K342">
        <v>11</v>
      </c>
      <c r="L342">
        <v>-0.16691744866732999</v>
      </c>
      <c r="M342">
        <v>0.42572274592359199</v>
      </c>
      <c r="N342">
        <v>12</v>
      </c>
      <c r="O342">
        <v>37.4</v>
      </c>
      <c r="P342" t="s">
        <v>46</v>
      </c>
      <c r="Q342" t="s">
        <v>29</v>
      </c>
      <c r="R342">
        <v>1.0190096444337999</v>
      </c>
      <c r="S342">
        <v>1.4193895378732699</v>
      </c>
      <c r="T342">
        <v>-2.9619807111323899E-2</v>
      </c>
      <c r="X342">
        <v>-0.124211905976019</v>
      </c>
      <c r="Y342">
        <v>-0.32432556370011001</v>
      </c>
      <c r="Z342">
        <v>-0.33536613921151898</v>
      </c>
      <c r="AA342">
        <v>-0.67800773338724396</v>
      </c>
      <c r="AB342">
        <v>-1.04516065076439</v>
      </c>
      <c r="AC342">
        <v>-0.17054748769053399</v>
      </c>
      <c r="AD342">
        <v>7.6302703930093002E-3</v>
      </c>
    </row>
    <row r="343" spans="1:30" x14ac:dyDescent="0.4">
      <c r="A343" s="2">
        <v>202412140712</v>
      </c>
      <c r="B343" t="s">
        <v>113</v>
      </c>
      <c r="C343">
        <v>12</v>
      </c>
      <c r="D343" t="s">
        <v>74</v>
      </c>
      <c r="F343" t="s">
        <v>28</v>
      </c>
      <c r="G343">
        <v>1400</v>
      </c>
      <c r="H343">
        <v>2</v>
      </c>
      <c r="I343" t="s">
        <v>535</v>
      </c>
      <c r="J343" t="s">
        <v>50</v>
      </c>
      <c r="K343">
        <v>12</v>
      </c>
      <c r="L343">
        <v>-0.59264019459092299</v>
      </c>
      <c r="M343">
        <v>9.1251550954666999E-3</v>
      </c>
      <c r="N343">
        <v>15</v>
      </c>
      <c r="O343">
        <v>57.2</v>
      </c>
      <c r="P343" t="s">
        <v>46</v>
      </c>
      <c r="Q343" t="s">
        <v>45</v>
      </c>
      <c r="R343">
        <v>2.1816201223027698</v>
      </c>
      <c r="S343">
        <v>1.6746800570697</v>
      </c>
      <c r="T343">
        <v>-4.1408028820790699E-2</v>
      </c>
      <c r="U343">
        <v>-0.74211688006153098</v>
      </c>
      <c r="V343">
        <v>-1.36135233690696</v>
      </c>
      <c r="W343">
        <v>-2.0066218198245601E-2</v>
      </c>
      <c r="X343">
        <v>0.72470343951542204</v>
      </c>
      <c r="Y343">
        <v>0.71913846913813695</v>
      </c>
      <c r="Z343">
        <v>0.70987201613478002</v>
      </c>
      <c r="AA343">
        <v>0.69013829903945301</v>
      </c>
      <c r="AB343">
        <v>0.34486722976177803</v>
      </c>
      <c r="AC343">
        <v>0.39740095714224299</v>
      </c>
      <c r="AD343">
        <v>0.41991541173387098</v>
      </c>
    </row>
    <row r="344" spans="1:30" x14ac:dyDescent="0.4">
      <c r="A344" s="2">
        <v>202412140712</v>
      </c>
      <c r="B344" t="s">
        <v>113</v>
      </c>
      <c r="C344">
        <v>12</v>
      </c>
      <c r="D344" t="s">
        <v>74</v>
      </c>
      <c r="F344" t="s">
        <v>28</v>
      </c>
      <c r="G344">
        <v>1400</v>
      </c>
      <c r="H344">
        <v>5</v>
      </c>
      <c r="I344" t="s">
        <v>536</v>
      </c>
      <c r="J344" t="s">
        <v>62</v>
      </c>
      <c r="K344">
        <v>13</v>
      </c>
      <c r="L344">
        <v>-0.60176534968638895</v>
      </c>
      <c r="M344">
        <v>2.83266343657478E-2</v>
      </c>
      <c r="N344">
        <v>14</v>
      </c>
      <c r="O344">
        <v>54.3</v>
      </c>
      <c r="P344" t="s">
        <v>46</v>
      </c>
      <c r="Q344" t="s">
        <v>45</v>
      </c>
      <c r="R344">
        <v>-4.5170515207966701E-2</v>
      </c>
      <c r="S344">
        <v>0.97820411694757703</v>
      </c>
      <c r="T344">
        <v>-2.1725691471267902E-2</v>
      </c>
      <c r="U344">
        <v>-1.1147832492018801</v>
      </c>
      <c r="V344">
        <v>-0.103406353031003</v>
      </c>
      <c r="W344">
        <v>-5.2715362977104E-3</v>
      </c>
      <c r="X344">
        <v>-0.23658184419081199</v>
      </c>
      <c r="Y344">
        <v>-1.23927039264046</v>
      </c>
      <c r="Z344">
        <v>-2.08400970487939</v>
      </c>
      <c r="AA344">
        <v>-1.12492750432282</v>
      </c>
      <c r="AB344">
        <v>-1.06198019437636</v>
      </c>
      <c r="AC344">
        <v>-0.62126381596363001</v>
      </c>
      <c r="AD344">
        <v>-0.89347190145931799</v>
      </c>
    </row>
    <row r="345" spans="1:30" x14ac:dyDescent="0.4">
      <c r="A345" s="2">
        <v>202412140712</v>
      </c>
      <c r="B345" t="s">
        <v>113</v>
      </c>
      <c r="C345">
        <v>12</v>
      </c>
      <c r="D345" t="s">
        <v>74</v>
      </c>
      <c r="F345" t="s">
        <v>28</v>
      </c>
      <c r="G345">
        <v>1400</v>
      </c>
      <c r="H345">
        <v>11</v>
      </c>
      <c r="I345" t="s">
        <v>537</v>
      </c>
      <c r="J345" t="s">
        <v>50</v>
      </c>
      <c r="K345">
        <v>14</v>
      </c>
      <c r="L345">
        <v>-0.63009198405213696</v>
      </c>
      <c r="M345">
        <v>0.15373018291590301</v>
      </c>
      <c r="N345">
        <v>7</v>
      </c>
      <c r="O345">
        <v>22.6</v>
      </c>
      <c r="P345" t="s">
        <v>45</v>
      </c>
      <c r="Q345" t="s">
        <v>45</v>
      </c>
      <c r="R345">
        <v>-8.24108082841713E-2</v>
      </c>
      <c r="S345">
        <v>-0.157631855732838</v>
      </c>
      <c r="T345">
        <v>-8.9346483264875001E-3</v>
      </c>
      <c r="U345">
        <v>-0.29939506437909902</v>
      </c>
      <c r="V345">
        <v>-0.43404543992337302</v>
      </c>
      <c r="W345">
        <v>3.7594986412952801E-2</v>
      </c>
      <c r="X345">
        <v>-0.13028217666686601</v>
      </c>
      <c r="Y345">
        <v>0.271403354197781</v>
      </c>
      <c r="Z345">
        <v>0.28765304587226198</v>
      </c>
      <c r="AA345">
        <v>0.30533351121437102</v>
      </c>
      <c r="AB345">
        <v>0.109036235784071</v>
      </c>
      <c r="AC345">
        <v>-0.116675814646057</v>
      </c>
      <c r="AD345">
        <v>-5.7538879574714402E-2</v>
      </c>
    </row>
    <row r="346" spans="1:30" x14ac:dyDescent="0.4">
      <c r="A346" s="2">
        <v>202412140712</v>
      </c>
      <c r="B346" t="s">
        <v>113</v>
      </c>
      <c r="C346">
        <v>12</v>
      </c>
      <c r="D346" t="s">
        <v>74</v>
      </c>
      <c r="F346" t="s">
        <v>28</v>
      </c>
      <c r="G346">
        <v>1400</v>
      </c>
      <c r="H346">
        <v>1</v>
      </c>
      <c r="I346" t="s">
        <v>538</v>
      </c>
      <c r="J346" t="s">
        <v>48</v>
      </c>
      <c r="K346">
        <v>15</v>
      </c>
      <c r="L346">
        <v>-0.78382216696804097</v>
      </c>
      <c r="M346">
        <v>0.38484856319635302</v>
      </c>
      <c r="N346">
        <v>13</v>
      </c>
      <c r="O346">
        <v>47.2</v>
      </c>
      <c r="P346" t="s">
        <v>39</v>
      </c>
      <c r="Q346" t="s">
        <v>57</v>
      </c>
      <c r="R346">
        <v>2.3040001726047699</v>
      </c>
      <c r="S346">
        <v>2.5669641194718</v>
      </c>
      <c r="T346">
        <v>-9.3254019533097008E-3</v>
      </c>
      <c r="U346">
        <v>0.18670593811272901</v>
      </c>
      <c r="V346">
        <v>0.48464550000529599</v>
      </c>
      <c r="W346">
        <v>6.7644217925575999E-3</v>
      </c>
      <c r="X346">
        <v>1.30082712076378</v>
      </c>
      <c r="Y346">
        <v>0.84301645548382298</v>
      </c>
      <c r="Z346">
        <v>-0.61291246924697096</v>
      </c>
      <c r="AA346">
        <v>-0.49948459381543298</v>
      </c>
      <c r="AB346">
        <v>-0.216942813058603</v>
      </c>
      <c r="AC346">
        <v>-0.42387444815736097</v>
      </c>
      <c r="AD346">
        <v>-0.33544938249620898</v>
      </c>
    </row>
    <row r="347" spans="1:30" x14ac:dyDescent="0.4">
      <c r="A347" s="2">
        <v>202412140712</v>
      </c>
      <c r="B347" t="s">
        <v>113</v>
      </c>
      <c r="C347">
        <v>12</v>
      </c>
      <c r="D347" t="s">
        <v>74</v>
      </c>
      <c r="F347" t="s">
        <v>28</v>
      </c>
      <c r="G347">
        <v>1400</v>
      </c>
      <c r="H347">
        <v>15</v>
      </c>
      <c r="I347" t="s">
        <v>539</v>
      </c>
      <c r="J347" t="s">
        <v>34</v>
      </c>
      <c r="K347">
        <v>16</v>
      </c>
      <c r="L347">
        <v>-1.1686707301643899</v>
      </c>
      <c r="M347">
        <v>0.17717700030289199</v>
      </c>
      <c r="N347">
        <v>16</v>
      </c>
      <c r="O347">
        <v>135.9</v>
      </c>
      <c r="P347" t="s">
        <v>45</v>
      </c>
      <c r="Q347" t="s">
        <v>57</v>
      </c>
      <c r="R347">
        <v>8.6042066118999797E-2</v>
      </c>
      <c r="S347">
        <v>-1.13365184387478</v>
      </c>
      <c r="T347">
        <v>5.1967771512568999E-3</v>
      </c>
      <c r="U347">
        <v>0.43532417066571699</v>
      </c>
      <c r="V347">
        <v>-0.62065829911290704</v>
      </c>
      <c r="W347">
        <v>2.74087734896502E-2</v>
      </c>
      <c r="X347">
        <v>0.26068311839235803</v>
      </c>
      <c r="Y347">
        <v>0.94981588805892203</v>
      </c>
      <c r="Z347">
        <v>0.77253720932914205</v>
      </c>
      <c r="AA347">
        <v>0.65435142350928799</v>
      </c>
    </row>
    <row r="348" spans="1:30" x14ac:dyDescent="0.4">
      <c r="A348" s="2">
        <v>202412140712</v>
      </c>
      <c r="B348" t="s">
        <v>113</v>
      </c>
      <c r="C348">
        <v>12</v>
      </c>
      <c r="D348" t="s">
        <v>74</v>
      </c>
      <c r="F348" t="s">
        <v>28</v>
      </c>
      <c r="G348">
        <v>1400</v>
      </c>
      <c r="H348">
        <v>10</v>
      </c>
      <c r="I348" t="s">
        <v>540</v>
      </c>
      <c r="J348" t="s">
        <v>78</v>
      </c>
      <c r="K348">
        <v>17</v>
      </c>
      <c r="L348">
        <v>-1.34584773046728</v>
      </c>
      <c r="M348">
        <v>0.92409531935420797</v>
      </c>
      <c r="N348">
        <v>18</v>
      </c>
      <c r="O348">
        <v>181.2</v>
      </c>
      <c r="P348" t="s">
        <v>29</v>
      </c>
      <c r="Q348" t="s">
        <v>29</v>
      </c>
      <c r="Y348">
        <v>1.58295820399642E-2</v>
      </c>
      <c r="Z348">
        <v>0.25057227067084398</v>
      </c>
      <c r="AA348">
        <v>-7.2846603296978701E-2</v>
      </c>
      <c r="AB348">
        <v>-0.222965027055677</v>
      </c>
    </row>
    <row r="349" spans="1:30" x14ac:dyDescent="0.4">
      <c r="A349" s="2">
        <v>202412140712</v>
      </c>
      <c r="B349" t="s">
        <v>113</v>
      </c>
      <c r="C349">
        <v>12</v>
      </c>
      <c r="D349" t="s">
        <v>74</v>
      </c>
      <c r="F349" t="s">
        <v>28</v>
      </c>
      <c r="G349">
        <v>1400</v>
      </c>
      <c r="H349">
        <v>18</v>
      </c>
      <c r="I349" t="s">
        <v>541</v>
      </c>
      <c r="J349" t="s">
        <v>34</v>
      </c>
      <c r="K349">
        <v>18</v>
      </c>
      <c r="L349">
        <v>-2.2699430498214901</v>
      </c>
      <c r="N349">
        <v>5</v>
      </c>
      <c r="O349">
        <v>17.2</v>
      </c>
      <c r="P349" t="s">
        <v>46</v>
      </c>
      <c r="Q349" t="s">
        <v>57</v>
      </c>
      <c r="R349">
        <v>0.28472934262182098</v>
      </c>
      <c r="S349">
        <v>9.8291797119874902E-2</v>
      </c>
      <c r="T349">
        <v>-1.8331387173537501E-2</v>
      </c>
      <c r="U349">
        <v>0.55823506538243395</v>
      </c>
      <c r="V349">
        <v>0.41803178884532299</v>
      </c>
      <c r="W349">
        <v>3.4463130627020298E-2</v>
      </c>
      <c r="X349">
        <v>0.42148220400212799</v>
      </c>
      <c r="Y349">
        <v>0.61618613520140697</v>
      </c>
      <c r="Z349">
        <v>0.20195154803924301</v>
      </c>
      <c r="AA349">
        <v>-0.10872439233238</v>
      </c>
    </row>
    <row r="350" spans="1:30" x14ac:dyDescent="0.4">
      <c r="A350" s="2">
        <v>202412140801</v>
      </c>
      <c r="B350" t="s">
        <v>83</v>
      </c>
      <c r="C350">
        <v>1</v>
      </c>
      <c r="D350" t="s">
        <v>73</v>
      </c>
      <c r="F350" t="s">
        <v>32</v>
      </c>
      <c r="G350">
        <v>1200</v>
      </c>
      <c r="H350">
        <v>14</v>
      </c>
      <c r="I350" t="s">
        <v>542</v>
      </c>
      <c r="J350" t="s">
        <v>31</v>
      </c>
      <c r="K350">
        <v>1</v>
      </c>
      <c r="L350">
        <v>1.20136568838654</v>
      </c>
      <c r="M350">
        <v>8.5742840756602698E-2</v>
      </c>
      <c r="N350">
        <v>3</v>
      </c>
      <c r="O350">
        <v>6.3</v>
      </c>
      <c r="P350" t="s">
        <v>57</v>
      </c>
      <c r="Q350" t="s">
        <v>45</v>
      </c>
      <c r="R350">
        <v>0.52246528658719005</v>
      </c>
      <c r="S350">
        <v>0.88359799604762301</v>
      </c>
      <c r="T350">
        <v>1.5697924516274199E-2</v>
      </c>
      <c r="U350">
        <v>-1.2312672756051399</v>
      </c>
      <c r="V350">
        <v>-0.74371767606833505</v>
      </c>
      <c r="W350">
        <v>-1.74824883692456E-2</v>
      </c>
      <c r="X350">
        <v>-0.42010007267052002</v>
      </c>
      <c r="Y350">
        <v>-0.80382770619107102</v>
      </c>
    </row>
    <row r="351" spans="1:30" x14ac:dyDescent="0.4">
      <c r="A351" s="2">
        <v>202412140801</v>
      </c>
      <c r="B351" t="s">
        <v>83</v>
      </c>
      <c r="C351">
        <v>1</v>
      </c>
      <c r="D351" t="s">
        <v>73</v>
      </c>
      <c r="F351" t="s">
        <v>32</v>
      </c>
      <c r="G351">
        <v>1200</v>
      </c>
      <c r="H351">
        <v>6</v>
      </c>
      <c r="I351" t="s">
        <v>543</v>
      </c>
      <c r="J351" t="s">
        <v>544</v>
      </c>
      <c r="K351">
        <v>2</v>
      </c>
      <c r="L351">
        <v>1.1156228476299399</v>
      </c>
      <c r="M351">
        <v>0.20141631493828999</v>
      </c>
      <c r="N351">
        <v>1</v>
      </c>
      <c r="O351">
        <v>2.7</v>
      </c>
      <c r="P351" t="s">
        <v>39</v>
      </c>
      <c r="Q351" t="s">
        <v>45</v>
      </c>
      <c r="R351">
        <v>0.86585659326778097</v>
      </c>
      <c r="S351">
        <v>1.32995668700735</v>
      </c>
      <c r="T351">
        <v>2.1225487660503799E-2</v>
      </c>
      <c r="U351">
        <v>-1.60901817702417</v>
      </c>
      <c r="V351">
        <v>-1.2912846136201399</v>
      </c>
      <c r="W351">
        <v>2.8196364595164999E-3</v>
      </c>
      <c r="X351">
        <v>-0.32454740769276702</v>
      </c>
      <c r="Y351">
        <v>7.9857078212675195E-2</v>
      </c>
      <c r="Z351">
        <v>-0.81402708320091299</v>
      </c>
    </row>
    <row r="352" spans="1:30" x14ac:dyDescent="0.4">
      <c r="A352" s="2">
        <v>202412140801</v>
      </c>
      <c r="B352" t="s">
        <v>83</v>
      </c>
      <c r="C352">
        <v>1</v>
      </c>
      <c r="D352" t="s">
        <v>73</v>
      </c>
      <c r="F352" t="s">
        <v>32</v>
      </c>
      <c r="G352">
        <v>1200</v>
      </c>
      <c r="H352">
        <v>15</v>
      </c>
      <c r="I352" t="s">
        <v>545</v>
      </c>
      <c r="J352" t="s">
        <v>66</v>
      </c>
      <c r="K352">
        <v>3</v>
      </c>
      <c r="L352">
        <v>0.91420653269165197</v>
      </c>
      <c r="M352">
        <v>0.22576472975682099</v>
      </c>
      <c r="N352">
        <v>9</v>
      </c>
      <c r="O352">
        <v>40.6</v>
      </c>
      <c r="P352" t="s">
        <v>29</v>
      </c>
      <c r="Q352" t="s">
        <v>46</v>
      </c>
      <c r="U352">
        <v>-0.246744710368589</v>
      </c>
      <c r="V352">
        <v>-0.21674765503552401</v>
      </c>
      <c r="W352">
        <v>-7.2522833905864295E-2</v>
      </c>
      <c r="X352">
        <v>-0.13562210977109099</v>
      </c>
    </row>
    <row r="353" spans="1:26" x14ac:dyDescent="0.4">
      <c r="A353" s="2">
        <v>202412140801</v>
      </c>
      <c r="B353" t="s">
        <v>83</v>
      </c>
      <c r="C353">
        <v>1</v>
      </c>
      <c r="D353" t="s">
        <v>73</v>
      </c>
      <c r="F353" t="s">
        <v>32</v>
      </c>
      <c r="G353">
        <v>1200</v>
      </c>
      <c r="H353">
        <v>9</v>
      </c>
      <c r="I353" t="s">
        <v>546</v>
      </c>
      <c r="J353" t="s">
        <v>61</v>
      </c>
      <c r="K353">
        <v>4</v>
      </c>
      <c r="L353">
        <v>0.68844180293483004</v>
      </c>
      <c r="M353">
        <v>9.6401264614535999E-3</v>
      </c>
      <c r="N353">
        <v>2</v>
      </c>
      <c r="O353">
        <v>4.8</v>
      </c>
      <c r="P353" t="s">
        <v>29</v>
      </c>
      <c r="Q353" t="s">
        <v>39</v>
      </c>
      <c r="U353">
        <v>0.68207810780567102</v>
      </c>
      <c r="V353">
        <v>1.6001703282534601</v>
      </c>
      <c r="W353">
        <v>-2.86064998593905E-2</v>
      </c>
      <c r="X353">
        <v>-1.3241993521725901</v>
      </c>
    </row>
    <row r="354" spans="1:26" x14ac:dyDescent="0.4">
      <c r="A354" s="2">
        <v>202412140801</v>
      </c>
      <c r="B354" t="s">
        <v>83</v>
      </c>
      <c r="C354">
        <v>1</v>
      </c>
      <c r="D354" t="s">
        <v>73</v>
      </c>
      <c r="F354" t="s">
        <v>32</v>
      </c>
      <c r="G354">
        <v>1200</v>
      </c>
      <c r="H354">
        <v>13</v>
      </c>
      <c r="I354" t="s">
        <v>547</v>
      </c>
      <c r="J354" t="s">
        <v>51</v>
      </c>
      <c r="K354">
        <v>5</v>
      </c>
      <c r="L354">
        <v>0.67880167647337597</v>
      </c>
      <c r="M354">
        <v>9.1828858720464202E-2</v>
      </c>
      <c r="N354">
        <v>6</v>
      </c>
      <c r="O354">
        <v>14.7</v>
      </c>
      <c r="P354" t="s">
        <v>45</v>
      </c>
      <c r="Q354" t="s">
        <v>45</v>
      </c>
      <c r="R354">
        <v>0.21368456382241499</v>
      </c>
      <c r="S354">
        <v>-1</v>
      </c>
      <c r="T354">
        <v>-8.1323237611454994E-3</v>
      </c>
      <c r="U354">
        <v>-0.18482318915697099</v>
      </c>
      <c r="V354">
        <v>-1</v>
      </c>
      <c r="W354">
        <v>-7.2416960569780999E-3</v>
      </c>
      <c r="X354">
        <v>0.20639867685247801</v>
      </c>
    </row>
    <row r="355" spans="1:26" x14ac:dyDescent="0.4">
      <c r="A355" s="2">
        <v>202412140801</v>
      </c>
      <c r="B355" t="s">
        <v>83</v>
      </c>
      <c r="C355">
        <v>1</v>
      </c>
      <c r="D355" t="s">
        <v>73</v>
      </c>
      <c r="F355" t="s">
        <v>32</v>
      </c>
      <c r="G355">
        <v>1200</v>
      </c>
      <c r="H355">
        <v>1</v>
      </c>
      <c r="I355" t="s">
        <v>548</v>
      </c>
      <c r="J355" t="s">
        <v>99</v>
      </c>
      <c r="K355">
        <v>6</v>
      </c>
      <c r="L355">
        <v>0.58697281775291199</v>
      </c>
      <c r="M355">
        <v>8.4446984215441501E-2</v>
      </c>
      <c r="N355">
        <v>3</v>
      </c>
      <c r="O355">
        <v>6.3</v>
      </c>
      <c r="P355" t="s">
        <v>29</v>
      </c>
      <c r="Q355" t="s">
        <v>39</v>
      </c>
      <c r="U355">
        <v>0.62015658659405204</v>
      </c>
      <c r="V355">
        <v>0.78095999580352704</v>
      </c>
      <c r="W355">
        <v>4.2879484858078E-3</v>
      </c>
      <c r="X355">
        <v>-0.57952001468627901</v>
      </c>
    </row>
    <row r="356" spans="1:26" x14ac:dyDescent="0.4">
      <c r="A356" s="2">
        <v>202412140801</v>
      </c>
      <c r="B356" t="s">
        <v>83</v>
      </c>
      <c r="C356">
        <v>1</v>
      </c>
      <c r="D356" t="s">
        <v>73</v>
      </c>
      <c r="F356" t="s">
        <v>32</v>
      </c>
      <c r="G356">
        <v>1200</v>
      </c>
      <c r="H356">
        <v>8</v>
      </c>
      <c r="I356" t="s">
        <v>549</v>
      </c>
      <c r="J356" t="s">
        <v>110</v>
      </c>
      <c r="K356">
        <v>7</v>
      </c>
      <c r="L356">
        <v>0.50252583353747104</v>
      </c>
      <c r="M356">
        <v>9.9613864716436198E-2</v>
      </c>
      <c r="N356">
        <v>7</v>
      </c>
      <c r="O356">
        <v>15.4</v>
      </c>
      <c r="P356" t="s">
        <v>29</v>
      </c>
      <c r="Q356" t="s">
        <v>45</v>
      </c>
      <c r="U356">
        <v>-0.37705108198127002</v>
      </c>
      <c r="V356">
        <v>-0.89301076337517205</v>
      </c>
      <c r="W356">
        <v>1.9382055283451501E-2</v>
      </c>
      <c r="X356">
        <v>0.23453214202863301</v>
      </c>
      <c r="Y356">
        <v>0.29098987058315301</v>
      </c>
    </row>
    <row r="357" spans="1:26" x14ac:dyDescent="0.4">
      <c r="A357" s="2">
        <v>202412140801</v>
      </c>
      <c r="B357" t="s">
        <v>83</v>
      </c>
      <c r="C357">
        <v>1</v>
      </c>
      <c r="D357" t="s">
        <v>73</v>
      </c>
      <c r="F357" t="s">
        <v>32</v>
      </c>
      <c r="G357">
        <v>1200</v>
      </c>
      <c r="H357">
        <v>3</v>
      </c>
      <c r="I357" t="s">
        <v>550</v>
      </c>
      <c r="J357" t="s">
        <v>513</v>
      </c>
      <c r="K357">
        <v>8</v>
      </c>
      <c r="L357">
        <v>0.40291196882103397</v>
      </c>
      <c r="M357">
        <v>2.2077121749276601E-2</v>
      </c>
      <c r="N357">
        <v>8</v>
      </c>
      <c r="O357">
        <v>18</v>
      </c>
      <c r="P357" t="s">
        <v>38</v>
      </c>
      <c r="Q357" t="s">
        <v>46</v>
      </c>
      <c r="R357">
        <v>-0.90015584108953905</v>
      </c>
      <c r="S357">
        <v>-1.18714206611114</v>
      </c>
      <c r="T357">
        <v>-4.3809568434694003E-2</v>
      </c>
      <c r="U357">
        <v>9.4137447787880004E-4</v>
      </c>
      <c r="V357">
        <v>0.179037039585697</v>
      </c>
      <c r="W357">
        <v>-2.70804091516639E-2</v>
      </c>
      <c r="X357">
        <v>-0.214495419388717</v>
      </c>
    </row>
    <row r="358" spans="1:26" x14ac:dyDescent="0.4">
      <c r="A358" s="2">
        <v>202412140801</v>
      </c>
      <c r="B358" t="s">
        <v>83</v>
      </c>
      <c r="C358">
        <v>1</v>
      </c>
      <c r="D358" t="s">
        <v>73</v>
      </c>
      <c r="F358" t="s">
        <v>32</v>
      </c>
      <c r="G358">
        <v>1200</v>
      </c>
      <c r="H358">
        <v>11</v>
      </c>
      <c r="I358" t="s">
        <v>551</v>
      </c>
      <c r="J358" t="s">
        <v>121</v>
      </c>
      <c r="K358">
        <v>9</v>
      </c>
      <c r="L358">
        <v>0.38083484707175802</v>
      </c>
      <c r="M358">
        <v>0.41323128192962499</v>
      </c>
      <c r="N358">
        <v>13</v>
      </c>
      <c r="O358">
        <v>80.400000000000006</v>
      </c>
      <c r="P358" t="s">
        <v>29</v>
      </c>
      <c r="Q358" t="s">
        <v>38</v>
      </c>
      <c r="U358">
        <v>-1.2994105709660799</v>
      </c>
      <c r="V358">
        <v>-0.549724589464608</v>
      </c>
      <c r="W358">
        <v>-4.72112330020555E-2</v>
      </c>
      <c r="X358">
        <v>-0.95377422432766601</v>
      </c>
    </row>
    <row r="359" spans="1:26" x14ac:dyDescent="0.4">
      <c r="A359" s="2">
        <v>202412140801</v>
      </c>
      <c r="B359" t="s">
        <v>83</v>
      </c>
      <c r="C359">
        <v>1</v>
      </c>
      <c r="D359" t="s">
        <v>73</v>
      </c>
      <c r="F359" t="s">
        <v>32</v>
      </c>
      <c r="G359">
        <v>1200</v>
      </c>
      <c r="H359">
        <v>7</v>
      </c>
      <c r="I359" t="s">
        <v>552</v>
      </c>
      <c r="J359" t="s">
        <v>101</v>
      </c>
      <c r="K359">
        <v>10</v>
      </c>
      <c r="L359">
        <v>-3.2396434857867501E-2</v>
      </c>
      <c r="M359">
        <v>0.51617231301311595</v>
      </c>
      <c r="N359">
        <v>10</v>
      </c>
      <c r="O359">
        <v>45.9</v>
      </c>
      <c r="P359" t="s">
        <v>29</v>
      </c>
      <c r="Q359" t="s">
        <v>46</v>
      </c>
      <c r="U359">
        <v>5.0057014830667101E-2</v>
      </c>
      <c r="V359">
        <v>1.06656981329791</v>
      </c>
      <c r="W359">
        <v>-8.0781435908546997E-3</v>
      </c>
      <c r="X359">
        <v>-0.75584506327335699</v>
      </c>
      <c r="Y359">
        <v>-1.2307598704204199</v>
      </c>
    </row>
    <row r="360" spans="1:26" x14ac:dyDescent="0.4">
      <c r="A360" s="2">
        <v>202412140801</v>
      </c>
      <c r="B360" t="s">
        <v>83</v>
      </c>
      <c r="C360">
        <v>1</v>
      </c>
      <c r="D360" t="s">
        <v>73</v>
      </c>
      <c r="F360" t="s">
        <v>32</v>
      </c>
      <c r="G360">
        <v>1200</v>
      </c>
      <c r="H360">
        <v>10</v>
      </c>
      <c r="I360" t="s">
        <v>553</v>
      </c>
      <c r="J360" t="s">
        <v>49</v>
      </c>
      <c r="K360">
        <v>11</v>
      </c>
      <c r="L360">
        <v>-0.54856874787098397</v>
      </c>
      <c r="M360">
        <v>0.29446589679198198</v>
      </c>
      <c r="N360">
        <v>5</v>
      </c>
      <c r="O360">
        <v>13.3</v>
      </c>
      <c r="P360" t="s">
        <v>45</v>
      </c>
      <c r="Q360" t="s">
        <v>29</v>
      </c>
      <c r="R360">
        <v>-2.30845106668116</v>
      </c>
      <c r="S360">
        <v>-1.0848235161145099</v>
      </c>
      <c r="T360">
        <v>1.57712771738392E-2</v>
      </c>
      <c r="X360">
        <v>-1.3185877102147201</v>
      </c>
    </row>
    <row r="361" spans="1:26" x14ac:dyDescent="0.4">
      <c r="A361" s="2">
        <v>202412140801</v>
      </c>
      <c r="B361" t="s">
        <v>83</v>
      </c>
      <c r="C361">
        <v>1</v>
      </c>
      <c r="D361" t="s">
        <v>73</v>
      </c>
      <c r="F361" t="s">
        <v>32</v>
      </c>
      <c r="G361">
        <v>1200</v>
      </c>
      <c r="H361">
        <v>4</v>
      </c>
      <c r="I361" t="s">
        <v>554</v>
      </c>
      <c r="J361" t="s">
        <v>555</v>
      </c>
      <c r="K361">
        <v>12</v>
      </c>
      <c r="L361">
        <v>-0.84303464466296596</v>
      </c>
      <c r="M361">
        <v>0.54350532773758897</v>
      </c>
      <c r="N361">
        <v>11</v>
      </c>
      <c r="O361">
        <v>58.9</v>
      </c>
      <c r="P361" t="s">
        <v>29</v>
      </c>
      <c r="Q361" t="s">
        <v>45</v>
      </c>
      <c r="U361">
        <v>-0.92788144369638204</v>
      </c>
      <c r="V361">
        <v>-1.6409241089922799</v>
      </c>
      <c r="W361">
        <v>-6.5228894198334003E-3</v>
      </c>
      <c r="X361">
        <v>0.35319587921034101</v>
      </c>
      <c r="Y361">
        <v>0.497716453283576</v>
      </c>
    </row>
    <row r="362" spans="1:26" x14ac:dyDescent="0.4">
      <c r="A362" s="2">
        <v>202412140801</v>
      </c>
      <c r="B362" t="s">
        <v>83</v>
      </c>
      <c r="C362">
        <v>1</v>
      </c>
      <c r="D362" t="s">
        <v>73</v>
      </c>
      <c r="F362" t="s">
        <v>32</v>
      </c>
      <c r="G362">
        <v>1200</v>
      </c>
      <c r="H362">
        <v>12</v>
      </c>
      <c r="I362" t="s">
        <v>556</v>
      </c>
      <c r="J362" t="s">
        <v>56</v>
      </c>
      <c r="K362">
        <v>13</v>
      </c>
      <c r="L362">
        <v>-1.38653997240055</v>
      </c>
      <c r="M362">
        <v>0.444032135353021</v>
      </c>
      <c r="N362">
        <v>12</v>
      </c>
      <c r="O362">
        <v>74.7</v>
      </c>
      <c r="P362" t="s">
        <v>46</v>
      </c>
      <c r="Q362" t="s">
        <v>46</v>
      </c>
      <c r="R362">
        <v>-0.32717090888816502</v>
      </c>
      <c r="S362">
        <v>0.201905101323756</v>
      </c>
      <c r="T362">
        <v>-3.3816145450490602E-2</v>
      </c>
      <c r="U362">
        <v>-6.0980146733739402E-2</v>
      </c>
      <c r="V362">
        <v>0.51720654262594401</v>
      </c>
      <c r="W362">
        <v>-1.84740109951281E-2</v>
      </c>
      <c r="X362">
        <v>-0.444387427542552</v>
      </c>
      <c r="Y362">
        <v>-0.40270999173390098</v>
      </c>
    </row>
    <row r="363" spans="1:26" x14ac:dyDescent="0.4">
      <c r="A363" s="2">
        <v>202412140801</v>
      </c>
      <c r="B363" t="s">
        <v>83</v>
      </c>
      <c r="C363">
        <v>1</v>
      </c>
      <c r="D363" t="s">
        <v>73</v>
      </c>
      <c r="F363" t="s">
        <v>32</v>
      </c>
      <c r="G363">
        <v>1200</v>
      </c>
      <c r="H363">
        <v>2</v>
      </c>
      <c r="I363" t="s">
        <v>557</v>
      </c>
      <c r="J363" t="s">
        <v>105</v>
      </c>
      <c r="K363">
        <v>14</v>
      </c>
      <c r="L363">
        <v>-1.8305721077535699</v>
      </c>
      <c r="M363">
        <v>0</v>
      </c>
      <c r="N363">
        <v>14</v>
      </c>
      <c r="O363">
        <v>130.69999999999999</v>
      </c>
      <c r="P363" t="s">
        <v>29</v>
      </c>
      <c r="Q363" t="s">
        <v>38</v>
      </c>
      <c r="U363">
        <v>-2.3112861177235802</v>
      </c>
      <c r="V363">
        <v>-2.0937838879358699</v>
      </c>
      <c r="W363">
        <v>-5.6782566902035501E-2</v>
      </c>
      <c r="X363">
        <v>-0.65165057605589605</v>
      </c>
      <c r="Y363">
        <v>-0.24466641877621401</v>
      </c>
    </row>
    <row r="364" spans="1:26" x14ac:dyDescent="0.4">
      <c r="A364" s="2">
        <v>202412140801</v>
      </c>
      <c r="B364" t="s">
        <v>83</v>
      </c>
      <c r="C364">
        <v>1</v>
      </c>
      <c r="D364" t="s">
        <v>73</v>
      </c>
      <c r="F364" t="s">
        <v>32</v>
      </c>
      <c r="G364">
        <v>1200</v>
      </c>
      <c r="H364">
        <v>5</v>
      </c>
      <c r="I364" t="s">
        <v>141</v>
      </c>
      <c r="J364" t="s">
        <v>35</v>
      </c>
      <c r="K364">
        <v>15</v>
      </c>
      <c r="L364">
        <v>-1.8305721077535699</v>
      </c>
      <c r="N364">
        <v>15</v>
      </c>
      <c r="O364">
        <v>154.9</v>
      </c>
      <c r="P364" t="s">
        <v>45</v>
      </c>
      <c r="Q364" t="s">
        <v>29</v>
      </c>
      <c r="R364">
        <v>-1.1218432326821599</v>
      </c>
      <c r="S364">
        <v>-1.1334629031262899</v>
      </c>
      <c r="T364">
        <v>-1.5294007510786E-2</v>
      </c>
      <c r="X364">
        <v>-0.37810454551133998</v>
      </c>
    </row>
    <row r="365" spans="1:26" x14ac:dyDescent="0.4">
      <c r="A365" s="2">
        <v>202412140802</v>
      </c>
      <c r="B365" t="s">
        <v>83</v>
      </c>
      <c r="C365">
        <v>2</v>
      </c>
      <c r="D365" t="s">
        <v>73</v>
      </c>
      <c r="F365" t="s">
        <v>32</v>
      </c>
      <c r="G365">
        <v>1800</v>
      </c>
      <c r="H365">
        <v>8</v>
      </c>
      <c r="I365" t="s">
        <v>558</v>
      </c>
      <c r="J365" t="s">
        <v>144</v>
      </c>
      <c r="K365">
        <v>1</v>
      </c>
      <c r="L365">
        <v>1.6202815169757401</v>
      </c>
      <c r="M365">
        <v>7.21771289247672E-2</v>
      </c>
      <c r="N365">
        <v>1</v>
      </c>
      <c r="O365">
        <v>2.4</v>
      </c>
      <c r="P365" t="s">
        <v>29</v>
      </c>
      <c r="Q365" t="s">
        <v>57</v>
      </c>
      <c r="U365">
        <v>0.321853076438257</v>
      </c>
      <c r="V365">
        <v>0.63373462335351805</v>
      </c>
      <c r="W365">
        <v>3.6811560169541001E-3</v>
      </c>
      <c r="X365">
        <v>-0.21453638943791101</v>
      </c>
    </row>
    <row r="366" spans="1:26" x14ac:dyDescent="0.4">
      <c r="A366" s="2">
        <v>202412140802</v>
      </c>
      <c r="B366" t="s">
        <v>83</v>
      </c>
      <c r="C366">
        <v>2</v>
      </c>
      <c r="D366" t="s">
        <v>73</v>
      </c>
      <c r="F366" t="s">
        <v>32</v>
      </c>
      <c r="G366">
        <v>1800</v>
      </c>
      <c r="H366">
        <v>2</v>
      </c>
      <c r="I366" t="s">
        <v>559</v>
      </c>
      <c r="J366" t="s">
        <v>111</v>
      </c>
      <c r="K366">
        <v>2</v>
      </c>
      <c r="L366">
        <v>1.5481043880509699</v>
      </c>
      <c r="M366">
        <v>0.279203400725068</v>
      </c>
      <c r="N366">
        <v>2</v>
      </c>
      <c r="O366">
        <v>2.7</v>
      </c>
      <c r="P366" t="s">
        <v>45</v>
      </c>
      <c r="Q366" t="s">
        <v>45</v>
      </c>
      <c r="R366">
        <v>-0.80204403918079803</v>
      </c>
      <c r="S366">
        <v>-0.95252471177998599</v>
      </c>
      <c r="T366">
        <v>2.62668115240762E-2</v>
      </c>
      <c r="U366">
        <v>-0.84298718759429003</v>
      </c>
      <c r="V366">
        <v>-0.99830558761293298</v>
      </c>
      <c r="W366">
        <v>2.5447948555806298E-2</v>
      </c>
      <c r="X366">
        <v>-0.107611373061061</v>
      </c>
      <c r="Y366">
        <v>-6.3102552058675104E-3</v>
      </c>
      <c r="Z366">
        <v>-0.95005578377307398</v>
      </c>
    </row>
    <row r="367" spans="1:26" x14ac:dyDescent="0.4">
      <c r="A367" s="2">
        <v>202412140802</v>
      </c>
      <c r="B367" t="s">
        <v>83</v>
      </c>
      <c r="C367">
        <v>2</v>
      </c>
      <c r="D367" t="s">
        <v>73</v>
      </c>
      <c r="F367" t="s">
        <v>32</v>
      </c>
      <c r="G367">
        <v>1800</v>
      </c>
      <c r="H367">
        <v>5</v>
      </c>
      <c r="I367" t="s">
        <v>560</v>
      </c>
      <c r="J367" t="s">
        <v>30</v>
      </c>
      <c r="K367">
        <v>3</v>
      </c>
      <c r="L367">
        <v>1.2689009873259001</v>
      </c>
      <c r="M367">
        <v>0.92386615210563205</v>
      </c>
      <c r="N367">
        <v>3</v>
      </c>
      <c r="O367">
        <v>8.1999999999999993</v>
      </c>
      <c r="P367" t="s">
        <v>29</v>
      </c>
      <c r="Q367" t="s">
        <v>46</v>
      </c>
      <c r="U367">
        <v>6.2862895689497003E-2</v>
      </c>
      <c r="V367">
        <v>-0.64131728372599195</v>
      </c>
      <c r="W367">
        <v>-4.3640701269883397E-2</v>
      </c>
      <c r="X367">
        <v>0.39236321593054402</v>
      </c>
      <c r="Y367">
        <v>0.520211432264997</v>
      </c>
    </row>
    <row r="368" spans="1:26" x14ac:dyDescent="0.4">
      <c r="A368" s="2">
        <v>202412140802</v>
      </c>
      <c r="B368" t="s">
        <v>83</v>
      </c>
      <c r="C368">
        <v>2</v>
      </c>
      <c r="D368" t="s">
        <v>73</v>
      </c>
      <c r="F368" t="s">
        <v>32</v>
      </c>
      <c r="G368">
        <v>1800</v>
      </c>
      <c r="H368">
        <v>12</v>
      </c>
      <c r="I368" t="s">
        <v>561</v>
      </c>
      <c r="J368" t="s">
        <v>87</v>
      </c>
      <c r="K368">
        <v>4</v>
      </c>
      <c r="L368">
        <v>0.34503483522027101</v>
      </c>
      <c r="M368">
        <v>6.2603735446307304E-2</v>
      </c>
      <c r="N368">
        <v>5</v>
      </c>
      <c r="O368">
        <v>15.3</v>
      </c>
      <c r="P368" t="s">
        <v>29</v>
      </c>
      <c r="Q368" t="s">
        <v>46</v>
      </c>
      <c r="U368">
        <v>0.74896117325019396</v>
      </c>
      <c r="V368">
        <v>0.86336653359279203</v>
      </c>
      <c r="W368">
        <v>-3.7652355482364501E-2</v>
      </c>
      <c r="X368">
        <v>0.37476832852275399</v>
      </c>
      <c r="Y368">
        <v>0.87116915626765601</v>
      </c>
    </row>
    <row r="369" spans="1:26" x14ac:dyDescent="0.4">
      <c r="A369" s="2">
        <v>202412140802</v>
      </c>
      <c r="B369" t="s">
        <v>83</v>
      </c>
      <c r="C369">
        <v>2</v>
      </c>
      <c r="D369" t="s">
        <v>73</v>
      </c>
      <c r="F369" t="s">
        <v>32</v>
      </c>
      <c r="G369">
        <v>1800</v>
      </c>
      <c r="H369">
        <v>1</v>
      </c>
      <c r="I369" t="s">
        <v>562</v>
      </c>
      <c r="J369" t="s">
        <v>105</v>
      </c>
      <c r="K369">
        <v>5</v>
      </c>
      <c r="L369">
        <v>0.28243109977396402</v>
      </c>
      <c r="M369">
        <v>0.26160670440327299</v>
      </c>
      <c r="N369">
        <v>4</v>
      </c>
      <c r="O369">
        <v>13.9</v>
      </c>
      <c r="P369" t="s">
        <v>38</v>
      </c>
      <c r="Q369" t="s">
        <v>45</v>
      </c>
      <c r="R369">
        <v>-1.0181440982126599</v>
      </c>
      <c r="S369">
        <v>-0.91699564832991398</v>
      </c>
      <c r="T369">
        <v>-5.5656999611312097E-2</v>
      </c>
      <c r="U369">
        <v>-0.43250927400344402</v>
      </c>
      <c r="V369">
        <v>-0.318924230362161</v>
      </c>
      <c r="W369">
        <v>-2.1336752644247999E-2</v>
      </c>
      <c r="X369">
        <v>-0.246493414534626</v>
      </c>
      <c r="Y369">
        <v>-7.3854167774072901E-2</v>
      </c>
    </row>
    <row r="370" spans="1:26" x14ac:dyDescent="0.4">
      <c r="A370" s="2">
        <v>202412140802</v>
      </c>
      <c r="B370" t="s">
        <v>83</v>
      </c>
      <c r="C370">
        <v>2</v>
      </c>
      <c r="D370" t="s">
        <v>73</v>
      </c>
      <c r="F370" t="s">
        <v>32</v>
      </c>
      <c r="G370">
        <v>1800</v>
      </c>
      <c r="H370">
        <v>11</v>
      </c>
      <c r="I370" t="s">
        <v>563</v>
      </c>
      <c r="J370" t="s">
        <v>65</v>
      </c>
      <c r="K370">
        <v>6</v>
      </c>
      <c r="L370">
        <v>2.0824395370691501E-2</v>
      </c>
      <c r="M370">
        <v>0.30858022153335002</v>
      </c>
      <c r="N370">
        <v>7</v>
      </c>
      <c r="O370">
        <v>17.2</v>
      </c>
      <c r="P370" t="s">
        <v>29</v>
      </c>
      <c r="Q370" t="s">
        <v>46</v>
      </c>
      <c r="U370">
        <v>-0.680195358849913</v>
      </c>
      <c r="V370">
        <v>8.1906093595900495E-2</v>
      </c>
      <c r="W370">
        <v>-6.3603907176998195E-2</v>
      </c>
      <c r="X370">
        <v>-0.71193281193427904</v>
      </c>
      <c r="Y370">
        <v>-0.86169327060671097</v>
      </c>
      <c r="Z370">
        <v>-1.0930839760511699</v>
      </c>
    </row>
    <row r="371" spans="1:26" x14ac:dyDescent="0.4">
      <c r="A371" s="2">
        <v>202412140802</v>
      </c>
      <c r="B371" t="s">
        <v>83</v>
      </c>
      <c r="C371">
        <v>2</v>
      </c>
      <c r="D371" t="s">
        <v>73</v>
      </c>
      <c r="F371" t="s">
        <v>32</v>
      </c>
      <c r="G371">
        <v>1800</v>
      </c>
      <c r="H371">
        <v>3</v>
      </c>
      <c r="I371" t="s">
        <v>564</v>
      </c>
      <c r="J371" t="s">
        <v>62</v>
      </c>
      <c r="K371">
        <v>7</v>
      </c>
      <c r="L371">
        <v>-0.28775582616265799</v>
      </c>
      <c r="M371">
        <v>0.140752855356988</v>
      </c>
      <c r="N371">
        <v>5</v>
      </c>
      <c r="O371">
        <v>15.3</v>
      </c>
      <c r="P371" t="s">
        <v>57</v>
      </c>
      <c r="Q371" t="s">
        <v>39</v>
      </c>
      <c r="R371">
        <v>0.326241682769708</v>
      </c>
      <c r="S371">
        <v>0.73984459254189405</v>
      </c>
      <c r="T371">
        <v>1.9793791099395001E-3</v>
      </c>
      <c r="U371">
        <v>0.743999629017289</v>
      </c>
      <c r="V371">
        <v>1.04523494732026</v>
      </c>
      <c r="W371">
        <v>5.8007086928775998E-3</v>
      </c>
      <c r="X371">
        <v>-0.34691334599133999</v>
      </c>
      <c r="Y371">
        <v>-0.701004707652225</v>
      </c>
    </row>
    <row r="372" spans="1:26" x14ac:dyDescent="0.4">
      <c r="A372" s="2">
        <v>202412140802</v>
      </c>
      <c r="B372" t="s">
        <v>83</v>
      </c>
      <c r="C372">
        <v>2</v>
      </c>
      <c r="D372" t="s">
        <v>73</v>
      </c>
      <c r="F372" t="s">
        <v>32</v>
      </c>
      <c r="G372">
        <v>1800</v>
      </c>
      <c r="H372">
        <v>7</v>
      </c>
      <c r="I372" t="s">
        <v>565</v>
      </c>
      <c r="J372" t="s">
        <v>80</v>
      </c>
      <c r="K372">
        <v>8</v>
      </c>
      <c r="L372">
        <v>-0.42850868151964699</v>
      </c>
      <c r="M372">
        <v>0.352105242681234</v>
      </c>
      <c r="N372">
        <v>8</v>
      </c>
      <c r="O372">
        <v>20.100000000000001</v>
      </c>
      <c r="P372" t="s">
        <v>29</v>
      </c>
      <c r="Q372" t="s">
        <v>45</v>
      </c>
      <c r="U372">
        <v>-1.2994105709660799</v>
      </c>
      <c r="V372">
        <v>-1.0625072934944</v>
      </c>
      <c r="W372">
        <v>-2.9955106893948999E-3</v>
      </c>
      <c r="X372">
        <v>-0.60055425367900295</v>
      </c>
    </row>
    <row r="373" spans="1:26" x14ac:dyDescent="0.4">
      <c r="A373" s="2">
        <v>202412140802</v>
      </c>
      <c r="B373" t="s">
        <v>83</v>
      </c>
      <c r="C373">
        <v>2</v>
      </c>
      <c r="D373" t="s">
        <v>73</v>
      </c>
      <c r="F373" t="s">
        <v>32</v>
      </c>
      <c r="G373">
        <v>1800</v>
      </c>
      <c r="H373">
        <v>10</v>
      </c>
      <c r="I373" t="s">
        <v>566</v>
      </c>
      <c r="J373" t="s">
        <v>64</v>
      </c>
      <c r="K373">
        <v>9</v>
      </c>
      <c r="L373">
        <v>-0.78061392420088205</v>
      </c>
      <c r="M373">
        <v>0.41561900607723701</v>
      </c>
      <c r="N373">
        <v>9</v>
      </c>
      <c r="O373">
        <v>68.2</v>
      </c>
      <c r="P373" t="s">
        <v>45</v>
      </c>
      <c r="Q373" t="s">
        <v>29</v>
      </c>
      <c r="R373">
        <v>-0.57020640292718205</v>
      </c>
      <c r="S373">
        <v>-0.26508044379249801</v>
      </c>
      <c r="T373">
        <v>-8.7725491111752991E-3</v>
      </c>
      <c r="X373">
        <v>-0.33068586059438099</v>
      </c>
      <c r="Y373">
        <v>-0.270805725011181</v>
      </c>
    </row>
    <row r="374" spans="1:26" x14ac:dyDescent="0.4">
      <c r="A374" s="2">
        <v>202412140802</v>
      </c>
      <c r="B374" t="s">
        <v>83</v>
      </c>
      <c r="C374">
        <v>2</v>
      </c>
      <c r="D374" t="s">
        <v>73</v>
      </c>
      <c r="F374" t="s">
        <v>32</v>
      </c>
      <c r="G374">
        <v>1800</v>
      </c>
      <c r="H374">
        <v>4</v>
      </c>
      <c r="I374" t="s">
        <v>140</v>
      </c>
      <c r="J374" t="s">
        <v>43</v>
      </c>
      <c r="K374">
        <v>10</v>
      </c>
      <c r="L374">
        <v>-1.1962329302781101</v>
      </c>
      <c r="M374">
        <v>0</v>
      </c>
      <c r="N374">
        <v>11</v>
      </c>
      <c r="O374">
        <v>87.7</v>
      </c>
      <c r="P374" t="s">
        <v>29</v>
      </c>
      <c r="Q374" t="s">
        <v>29</v>
      </c>
      <c r="X374">
        <v>0.15462287132762101</v>
      </c>
      <c r="Y374">
        <v>3.8155383681068598E-2</v>
      </c>
    </row>
    <row r="375" spans="1:26" x14ac:dyDescent="0.4">
      <c r="A375" s="2">
        <v>202412140802</v>
      </c>
      <c r="B375" t="s">
        <v>83</v>
      </c>
      <c r="C375">
        <v>2</v>
      </c>
      <c r="D375" t="s">
        <v>73</v>
      </c>
      <c r="F375" t="s">
        <v>32</v>
      </c>
      <c r="G375">
        <v>1800</v>
      </c>
      <c r="H375">
        <v>6</v>
      </c>
      <c r="I375" t="s">
        <v>567</v>
      </c>
      <c r="J375" t="s">
        <v>56</v>
      </c>
      <c r="K375">
        <v>11</v>
      </c>
      <c r="L375">
        <v>-1.1962329302781101</v>
      </c>
      <c r="M375">
        <v>0</v>
      </c>
      <c r="N375">
        <v>9</v>
      </c>
      <c r="O375">
        <v>68.2</v>
      </c>
      <c r="P375" t="s">
        <v>29</v>
      </c>
      <c r="Q375" t="s">
        <v>39</v>
      </c>
      <c r="U375">
        <v>0.86784267144052096</v>
      </c>
      <c r="V375">
        <v>0.73478423343684895</v>
      </c>
      <c r="W375">
        <v>-1.46019094577875E-2</v>
      </c>
      <c r="X375">
        <v>0.38119482618671702</v>
      </c>
    </row>
    <row r="376" spans="1:26" x14ac:dyDescent="0.4">
      <c r="A376" s="2">
        <v>202412140802</v>
      </c>
      <c r="B376" t="s">
        <v>83</v>
      </c>
      <c r="C376">
        <v>2</v>
      </c>
      <c r="D376" t="s">
        <v>73</v>
      </c>
      <c r="F376" t="s">
        <v>32</v>
      </c>
      <c r="G376">
        <v>1800</v>
      </c>
      <c r="H376">
        <v>9</v>
      </c>
      <c r="I376" t="s">
        <v>128</v>
      </c>
      <c r="J376" t="s">
        <v>129</v>
      </c>
      <c r="K376">
        <v>12</v>
      </c>
      <c r="L376">
        <v>-1.1962329302781101</v>
      </c>
      <c r="N376">
        <v>12</v>
      </c>
      <c r="O376">
        <v>175.4</v>
      </c>
      <c r="P376" t="s">
        <v>29</v>
      </c>
      <c r="Q376" t="s">
        <v>29</v>
      </c>
      <c r="X376">
        <v>-0.49150127662369503</v>
      </c>
    </row>
    <row r="377" spans="1:26" x14ac:dyDescent="0.4">
      <c r="A377" s="2">
        <v>202412140803</v>
      </c>
      <c r="B377" t="s">
        <v>83</v>
      </c>
      <c r="C377">
        <v>3</v>
      </c>
      <c r="D377" t="s">
        <v>73</v>
      </c>
      <c r="F377" t="s">
        <v>28</v>
      </c>
      <c r="G377">
        <v>1200</v>
      </c>
      <c r="H377">
        <v>5</v>
      </c>
      <c r="I377" t="s">
        <v>568</v>
      </c>
      <c r="J377" t="s">
        <v>61</v>
      </c>
      <c r="K377">
        <v>1</v>
      </c>
      <c r="L377">
        <v>1.5254423680672999</v>
      </c>
      <c r="M377">
        <v>0.28797155902205002</v>
      </c>
      <c r="N377">
        <v>4</v>
      </c>
      <c r="O377">
        <v>5.0999999999999996</v>
      </c>
      <c r="P377" t="s">
        <v>46</v>
      </c>
      <c r="Q377" t="s">
        <v>46</v>
      </c>
      <c r="R377">
        <v>1.0190096444337999</v>
      </c>
      <c r="S377">
        <v>0.63136769537751503</v>
      </c>
      <c r="T377">
        <v>-1.6766336674305899E-2</v>
      </c>
      <c r="U377">
        <v>1.05360723507537</v>
      </c>
      <c r="V377">
        <v>0.66983818373362003</v>
      </c>
      <c r="W377">
        <v>-3.93717195282575E-2</v>
      </c>
      <c r="X377">
        <v>0.68748394531670598</v>
      </c>
    </row>
    <row r="378" spans="1:26" x14ac:dyDescent="0.4">
      <c r="A378" s="2">
        <v>202412140803</v>
      </c>
      <c r="B378" t="s">
        <v>83</v>
      </c>
      <c r="C378">
        <v>3</v>
      </c>
      <c r="D378" t="s">
        <v>73</v>
      </c>
      <c r="F378" t="s">
        <v>28</v>
      </c>
      <c r="G378">
        <v>1200</v>
      </c>
      <c r="H378">
        <v>2</v>
      </c>
      <c r="I378" t="s">
        <v>569</v>
      </c>
      <c r="J378" t="s">
        <v>91</v>
      </c>
      <c r="K378">
        <v>2</v>
      </c>
      <c r="L378">
        <v>1.23747080904525</v>
      </c>
      <c r="M378">
        <v>9.8326242366662195E-2</v>
      </c>
      <c r="N378">
        <v>2</v>
      </c>
      <c r="O378">
        <v>3.8</v>
      </c>
      <c r="P378" t="s">
        <v>46</v>
      </c>
      <c r="Q378" t="s">
        <v>46</v>
      </c>
      <c r="R378">
        <v>0.46829941807481601</v>
      </c>
      <c r="S378">
        <v>1.27679724365438</v>
      </c>
      <c r="T378">
        <v>-2.2592774525101601E-2</v>
      </c>
      <c r="U378">
        <v>0.124784416901115</v>
      </c>
      <c r="V378">
        <v>1.1015457555272901</v>
      </c>
      <c r="W378">
        <v>-2.7096148396671502E-2</v>
      </c>
      <c r="X378">
        <v>-0.44314323640972603</v>
      </c>
    </row>
    <row r="379" spans="1:26" x14ac:dyDescent="0.4">
      <c r="A379" s="2">
        <v>202412140803</v>
      </c>
      <c r="B379" t="s">
        <v>83</v>
      </c>
      <c r="C379">
        <v>3</v>
      </c>
      <c r="D379" t="s">
        <v>73</v>
      </c>
      <c r="F379" t="s">
        <v>28</v>
      </c>
      <c r="G379">
        <v>1200</v>
      </c>
      <c r="H379">
        <v>6</v>
      </c>
      <c r="I379" t="s">
        <v>570</v>
      </c>
      <c r="J379" t="s">
        <v>571</v>
      </c>
      <c r="K379">
        <v>3</v>
      </c>
      <c r="L379">
        <v>1.13914456667859</v>
      </c>
      <c r="M379">
        <v>5.13896890450347E-2</v>
      </c>
      <c r="N379">
        <v>5</v>
      </c>
      <c r="O379">
        <v>14.4</v>
      </c>
      <c r="P379" t="s">
        <v>46</v>
      </c>
      <c r="Q379" t="s">
        <v>45</v>
      </c>
      <c r="R379">
        <v>1.2215443782147399</v>
      </c>
      <c r="S379">
        <v>1.0244434066258099</v>
      </c>
      <c r="T379">
        <v>-1.7817174451208999E-2</v>
      </c>
      <c r="U379">
        <v>-6.0980146733739402E-2</v>
      </c>
      <c r="V379">
        <v>-0.38828285601740298</v>
      </c>
      <c r="W379">
        <v>-2.9962526808676999E-3</v>
      </c>
      <c r="X379">
        <v>0.34192839933317598</v>
      </c>
    </row>
    <row r="380" spans="1:26" x14ac:dyDescent="0.4">
      <c r="A380" s="2">
        <v>202412140803</v>
      </c>
      <c r="B380" t="s">
        <v>83</v>
      </c>
      <c r="C380">
        <v>3</v>
      </c>
      <c r="D380" t="s">
        <v>73</v>
      </c>
      <c r="F380" t="s">
        <v>28</v>
      </c>
      <c r="G380">
        <v>1200</v>
      </c>
      <c r="H380">
        <v>11</v>
      </c>
      <c r="I380" t="s">
        <v>572</v>
      </c>
      <c r="J380" t="s">
        <v>86</v>
      </c>
      <c r="K380">
        <v>4</v>
      </c>
      <c r="L380">
        <v>1.0877548776335499</v>
      </c>
      <c r="M380">
        <v>2.5846544479358899E-2</v>
      </c>
      <c r="N380">
        <v>1</v>
      </c>
      <c r="O380">
        <v>3.1</v>
      </c>
      <c r="P380" t="s">
        <v>29</v>
      </c>
      <c r="Q380" t="s">
        <v>57</v>
      </c>
      <c r="U380">
        <v>0.124784416901115</v>
      </c>
      <c r="V380">
        <v>-5.0890310099584203E-2</v>
      </c>
      <c r="W380">
        <v>1.0890387216538999E-3</v>
      </c>
      <c r="X380">
        <v>0.34896335695606401</v>
      </c>
      <c r="Y380">
        <v>9.7106436734263293E-2</v>
      </c>
      <c r="Z380">
        <v>-4.80768002697569E-2</v>
      </c>
    </row>
    <row r="381" spans="1:26" x14ac:dyDescent="0.4">
      <c r="A381" s="2">
        <v>202412140803</v>
      </c>
      <c r="B381" t="s">
        <v>83</v>
      </c>
      <c r="C381">
        <v>3</v>
      </c>
      <c r="D381" t="s">
        <v>73</v>
      </c>
      <c r="F381" t="s">
        <v>28</v>
      </c>
      <c r="G381">
        <v>1200</v>
      </c>
      <c r="H381">
        <v>13</v>
      </c>
      <c r="I381" t="s">
        <v>573</v>
      </c>
      <c r="J381" t="s">
        <v>79</v>
      </c>
      <c r="K381">
        <v>5</v>
      </c>
      <c r="L381">
        <v>1.0619083331541901</v>
      </c>
      <c r="M381">
        <v>0.25441194366952002</v>
      </c>
      <c r="N381">
        <v>3</v>
      </c>
      <c r="O381">
        <v>5</v>
      </c>
      <c r="P381" t="s">
        <v>45</v>
      </c>
      <c r="Q381" t="s">
        <v>39</v>
      </c>
      <c r="R381">
        <v>-0.96215188630197601</v>
      </c>
      <c r="S381">
        <v>-1.18346682523089</v>
      </c>
      <c r="T381">
        <v>2.4816368214554602E-2</v>
      </c>
      <c r="U381">
        <v>0.743999629017289</v>
      </c>
      <c r="V381">
        <v>0.99176387119064002</v>
      </c>
      <c r="W381">
        <v>-2.1962112682812202E-2</v>
      </c>
      <c r="X381">
        <v>-3.8799367079862701E-2</v>
      </c>
      <c r="Y381">
        <v>-1.20878127852927</v>
      </c>
    </row>
    <row r="382" spans="1:26" x14ac:dyDescent="0.4">
      <c r="A382" s="2">
        <v>202412140803</v>
      </c>
      <c r="B382" t="s">
        <v>83</v>
      </c>
      <c r="C382">
        <v>3</v>
      </c>
      <c r="D382" t="s">
        <v>73</v>
      </c>
      <c r="F382" t="s">
        <v>28</v>
      </c>
      <c r="G382">
        <v>1200</v>
      </c>
      <c r="H382">
        <v>8</v>
      </c>
      <c r="I382" t="s">
        <v>574</v>
      </c>
      <c r="J382" t="s">
        <v>161</v>
      </c>
      <c r="K382">
        <v>6</v>
      </c>
      <c r="L382">
        <v>0.80749638948467695</v>
      </c>
      <c r="M382">
        <v>0.782124077207487</v>
      </c>
      <c r="N382">
        <v>6</v>
      </c>
      <c r="O382">
        <v>15</v>
      </c>
      <c r="P382" t="s">
        <v>39</v>
      </c>
      <c r="Q382" t="s">
        <v>39</v>
      </c>
      <c r="R382">
        <v>0.64189679506067499</v>
      </c>
      <c r="S382">
        <v>0.96312817225962699</v>
      </c>
      <c r="T382">
        <v>2.0429558937862701E-2</v>
      </c>
      <c r="U382">
        <v>1.79666548961478</v>
      </c>
      <c r="V382">
        <v>1.7669744197119299</v>
      </c>
      <c r="W382">
        <v>-3.2634329464998599E-2</v>
      </c>
      <c r="X382">
        <v>0.181562808716077</v>
      </c>
      <c r="Y382">
        <v>-0.49301220785925898</v>
      </c>
      <c r="Z382">
        <v>-0.59890668022754801</v>
      </c>
    </row>
    <row r="383" spans="1:26" x14ac:dyDescent="0.4">
      <c r="A383" s="2">
        <v>202412140803</v>
      </c>
      <c r="B383" t="s">
        <v>83</v>
      </c>
      <c r="C383">
        <v>3</v>
      </c>
      <c r="D383" t="s">
        <v>73</v>
      </c>
      <c r="F383" t="s">
        <v>28</v>
      </c>
      <c r="G383">
        <v>1200</v>
      </c>
      <c r="H383">
        <v>7</v>
      </c>
      <c r="I383" t="s">
        <v>575</v>
      </c>
      <c r="J383" t="s">
        <v>115</v>
      </c>
      <c r="K383">
        <v>7</v>
      </c>
      <c r="L383">
        <v>2.5372312277189901E-2</v>
      </c>
      <c r="M383">
        <v>0.34654511907007002</v>
      </c>
      <c r="N383">
        <v>10</v>
      </c>
      <c r="O383">
        <v>61.8</v>
      </c>
      <c r="P383" t="s">
        <v>39</v>
      </c>
      <c r="Q383" t="s">
        <v>46</v>
      </c>
      <c r="R383">
        <v>0.64189679506067499</v>
      </c>
      <c r="S383">
        <v>0.96164477442252905</v>
      </c>
      <c r="T383">
        <v>2.1348574199085701E-2</v>
      </c>
      <c r="U383">
        <v>-0.30866623158020801</v>
      </c>
      <c r="V383">
        <v>-0.33368495321452801</v>
      </c>
      <c r="W383">
        <v>-4.6393373531359701E-2</v>
      </c>
      <c r="X383">
        <v>-8.8226768304577902E-2</v>
      </c>
      <c r="Y383">
        <v>-0.21841803740485399</v>
      </c>
      <c r="Z383">
        <v>0.51375253280898403</v>
      </c>
    </row>
    <row r="384" spans="1:26" x14ac:dyDescent="0.4">
      <c r="A384" s="2">
        <v>202412140803</v>
      </c>
      <c r="B384" t="s">
        <v>83</v>
      </c>
      <c r="C384">
        <v>3</v>
      </c>
      <c r="D384" t="s">
        <v>73</v>
      </c>
      <c r="F384" t="s">
        <v>28</v>
      </c>
      <c r="G384">
        <v>1200</v>
      </c>
      <c r="H384">
        <v>1</v>
      </c>
      <c r="I384" t="s">
        <v>576</v>
      </c>
      <c r="J384" t="s">
        <v>161</v>
      </c>
      <c r="K384">
        <v>8</v>
      </c>
      <c r="L384">
        <v>-0.32117280679288002</v>
      </c>
      <c r="M384">
        <v>0.20577180019209201</v>
      </c>
      <c r="N384">
        <v>14</v>
      </c>
      <c r="O384">
        <v>195.7</v>
      </c>
      <c r="P384" t="s">
        <v>29</v>
      </c>
      <c r="Q384" t="s">
        <v>45</v>
      </c>
      <c r="U384">
        <v>-0.55635231642667604</v>
      </c>
      <c r="V384">
        <v>-0.92174938347332003</v>
      </c>
      <c r="W384">
        <v>-2.72287412437879E-2</v>
      </c>
      <c r="X384">
        <v>-3.9753878371235001E-2</v>
      </c>
      <c r="Y384">
        <v>-6.2251537390009002E-3</v>
      </c>
    </row>
    <row r="385" spans="1:26" x14ac:dyDescent="0.4">
      <c r="A385" s="2">
        <v>202412140803</v>
      </c>
      <c r="B385" t="s">
        <v>83</v>
      </c>
      <c r="C385">
        <v>3</v>
      </c>
      <c r="D385" t="s">
        <v>73</v>
      </c>
      <c r="F385" t="s">
        <v>28</v>
      </c>
      <c r="G385">
        <v>1200</v>
      </c>
      <c r="H385">
        <v>10</v>
      </c>
      <c r="I385" t="s">
        <v>577</v>
      </c>
      <c r="J385" t="s">
        <v>114</v>
      </c>
      <c r="K385">
        <v>9</v>
      </c>
      <c r="L385">
        <v>-0.52694460698497303</v>
      </c>
      <c r="M385">
        <v>0.16517004693493001</v>
      </c>
      <c r="N385">
        <v>13</v>
      </c>
      <c r="O385">
        <v>90.3</v>
      </c>
      <c r="P385" t="s">
        <v>29</v>
      </c>
      <c r="Q385" t="s">
        <v>38</v>
      </c>
      <c r="U385">
        <v>-2.0424688255054901</v>
      </c>
      <c r="V385">
        <v>-1.43926051271141</v>
      </c>
      <c r="W385">
        <v>-3.2878362017356298E-2</v>
      </c>
      <c r="X385">
        <v>-0.49649142213193698</v>
      </c>
      <c r="Y385">
        <v>-1.03090702075804</v>
      </c>
    </row>
    <row r="386" spans="1:26" x14ac:dyDescent="0.4">
      <c r="A386" s="2">
        <v>202412140803</v>
      </c>
      <c r="B386" t="s">
        <v>83</v>
      </c>
      <c r="C386">
        <v>3</v>
      </c>
      <c r="D386" t="s">
        <v>73</v>
      </c>
      <c r="F386" t="s">
        <v>28</v>
      </c>
      <c r="G386">
        <v>1200</v>
      </c>
      <c r="H386">
        <v>3</v>
      </c>
      <c r="I386" t="s">
        <v>154</v>
      </c>
      <c r="J386" t="s">
        <v>114</v>
      </c>
      <c r="K386">
        <v>10</v>
      </c>
      <c r="L386">
        <v>-0.69211465391990301</v>
      </c>
      <c r="M386">
        <v>6.2426309435498803E-2</v>
      </c>
      <c r="N386">
        <v>8</v>
      </c>
      <c r="O386">
        <v>39.1</v>
      </c>
      <c r="P386" t="s">
        <v>38</v>
      </c>
      <c r="Q386" t="s">
        <v>29</v>
      </c>
      <c r="R386">
        <v>-0.57193100949216302</v>
      </c>
      <c r="S386">
        <v>-1.8574473892905601</v>
      </c>
      <c r="T386">
        <v>-2.91805556737143E-2</v>
      </c>
      <c r="X386">
        <v>0.37218802943395402</v>
      </c>
      <c r="Y386">
        <v>0.53457549224529599</v>
      </c>
    </row>
    <row r="387" spans="1:26" x14ac:dyDescent="0.4">
      <c r="A387" s="2">
        <v>202412140803</v>
      </c>
      <c r="B387" t="s">
        <v>83</v>
      </c>
      <c r="C387">
        <v>3</v>
      </c>
      <c r="D387" t="s">
        <v>73</v>
      </c>
      <c r="F387" t="s">
        <v>28</v>
      </c>
      <c r="G387">
        <v>1200</v>
      </c>
      <c r="H387">
        <v>14</v>
      </c>
      <c r="I387" t="s">
        <v>155</v>
      </c>
      <c r="J387" t="s">
        <v>61</v>
      </c>
      <c r="K387">
        <v>11</v>
      </c>
      <c r="L387">
        <v>-0.75454096335540199</v>
      </c>
      <c r="M387">
        <v>3.3639455659864897E-2</v>
      </c>
      <c r="N387">
        <v>11</v>
      </c>
      <c r="O387">
        <v>78.2</v>
      </c>
      <c r="P387" t="s">
        <v>46</v>
      </c>
      <c r="Q387" t="s">
        <v>29</v>
      </c>
      <c r="R387">
        <v>-8.24108082841713E-2</v>
      </c>
      <c r="S387">
        <v>1.6564405067804899</v>
      </c>
      <c r="T387">
        <v>-6.1930992515297698E-2</v>
      </c>
      <c r="X387">
        <v>-1.2239923073391801</v>
      </c>
    </row>
    <row r="388" spans="1:26" x14ac:dyDescent="0.4">
      <c r="A388" s="2">
        <v>202412140803</v>
      </c>
      <c r="B388" t="s">
        <v>83</v>
      </c>
      <c r="C388">
        <v>3</v>
      </c>
      <c r="D388" t="s">
        <v>73</v>
      </c>
      <c r="F388" t="s">
        <v>28</v>
      </c>
      <c r="G388">
        <v>1200</v>
      </c>
      <c r="H388">
        <v>15</v>
      </c>
      <c r="I388" t="s">
        <v>578</v>
      </c>
      <c r="J388" t="s">
        <v>123</v>
      </c>
      <c r="K388">
        <v>12</v>
      </c>
      <c r="L388">
        <v>-0.78818041901526703</v>
      </c>
      <c r="M388">
        <v>0.41228292443525599</v>
      </c>
      <c r="N388">
        <v>9</v>
      </c>
      <c r="O388">
        <v>40.4</v>
      </c>
      <c r="P388" t="s">
        <v>45</v>
      </c>
      <c r="Q388" t="s">
        <v>46</v>
      </c>
      <c r="R388">
        <v>-2.30845106668116</v>
      </c>
      <c r="S388">
        <v>-1.7118205656196399</v>
      </c>
      <c r="T388">
        <v>1.07012076740103E-2</v>
      </c>
      <c r="U388">
        <v>1.05360723507537</v>
      </c>
      <c r="V388">
        <v>1.90652684677234</v>
      </c>
      <c r="W388">
        <v>-0.16344562179595401</v>
      </c>
      <c r="X388">
        <v>-0.976872637098813</v>
      </c>
    </row>
    <row r="389" spans="1:26" x14ac:dyDescent="0.4">
      <c r="A389" s="2">
        <v>202412140803</v>
      </c>
      <c r="B389" t="s">
        <v>83</v>
      </c>
      <c r="C389">
        <v>3</v>
      </c>
      <c r="D389" t="s">
        <v>73</v>
      </c>
      <c r="F389" t="s">
        <v>28</v>
      </c>
      <c r="G389">
        <v>1200</v>
      </c>
      <c r="H389">
        <v>4</v>
      </c>
      <c r="I389" t="s">
        <v>579</v>
      </c>
      <c r="J389" t="s">
        <v>42</v>
      </c>
      <c r="K389">
        <v>13</v>
      </c>
      <c r="L389">
        <v>-1.2004633434505201</v>
      </c>
      <c r="M389">
        <v>4.5721863984383403E-2</v>
      </c>
      <c r="N389">
        <v>7</v>
      </c>
      <c r="O389">
        <v>29.3</v>
      </c>
      <c r="P389" t="s">
        <v>46</v>
      </c>
      <c r="Q389" t="s">
        <v>46</v>
      </c>
      <c r="R389">
        <v>0.83543956898080896</v>
      </c>
      <c r="S389">
        <v>-0.36211668050032603</v>
      </c>
      <c r="T389">
        <v>-4.8795084589375898E-2</v>
      </c>
      <c r="U389">
        <v>0.80592115022890298</v>
      </c>
      <c r="V389">
        <v>-0.65481849460608099</v>
      </c>
      <c r="W389">
        <v>-1.58403398820199E-2</v>
      </c>
      <c r="X389">
        <v>0.84324166068531003</v>
      </c>
    </row>
    <row r="390" spans="1:26" x14ac:dyDescent="0.4">
      <c r="A390" s="2">
        <v>202412140803</v>
      </c>
      <c r="B390" t="s">
        <v>83</v>
      </c>
      <c r="C390">
        <v>3</v>
      </c>
      <c r="D390" t="s">
        <v>73</v>
      </c>
      <c r="F390" t="s">
        <v>28</v>
      </c>
      <c r="G390">
        <v>1200</v>
      </c>
      <c r="H390">
        <v>12</v>
      </c>
      <c r="I390" t="s">
        <v>580</v>
      </c>
      <c r="J390" t="s">
        <v>93</v>
      </c>
      <c r="K390">
        <v>14</v>
      </c>
      <c r="L390">
        <v>-1.2461852074349</v>
      </c>
      <c r="M390">
        <v>0.108802447952006</v>
      </c>
      <c r="N390">
        <v>15</v>
      </c>
      <c r="O390">
        <v>293.60000000000002</v>
      </c>
      <c r="P390" t="s">
        <v>45</v>
      </c>
      <c r="Q390" t="s">
        <v>57</v>
      </c>
      <c r="R390">
        <v>-0.21337322772835801</v>
      </c>
      <c r="S390">
        <v>-1.1213646050695301</v>
      </c>
      <c r="T390">
        <v>2.0862069124189201E-2</v>
      </c>
      <c r="U390">
        <v>0.477165111642599</v>
      </c>
      <c r="V390">
        <v>0.583554122306987</v>
      </c>
      <c r="W390">
        <v>5.3654046587276998E-3</v>
      </c>
      <c r="X390">
        <v>0.219094283248605</v>
      </c>
    </row>
    <row r="391" spans="1:26" x14ac:dyDescent="0.4">
      <c r="A391" s="2">
        <v>202412140803</v>
      </c>
      <c r="B391" t="s">
        <v>83</v>
      </c>
      <c r="C391">
        <v>3</v>
      </c>
      <c r="D391" t="s">
        <v>73</v>
      </c>
      <c r="F391" t="s">
        <v>28</v>
      </c>
      <c r="G391">
        <v>1200</v>
      </c>
      <c r="H391">
        <v>9</v>
      </c>
      <c r="I391" t="s">
        <v>581</v>
      </c>
      <c r="J391" t="s">
        <v>181</v>
      </c>
      <c r="K391">
        <v>15</v>
      </c>
      <c r="L391">
        <v>-1.35498765538691</v>
      </c>
      <c r="N391">
        <v>12</v>
      </c>
      <c r="O391">
        <v>83.8</v>
      </c>
      <c r="P391" t="s">
        <v>57</v>
      </c>
      <c r="Q391" t="s">
        <v>57</v>
      </c>
      <c r="R391">
        <v>-0.45822197910580897</v>
      </c>
      <c r="S391">
        <v>7.6984830869360005E-2</v>
      </c>
      <c r="T391">
        <v>1.7171438280479099E-2</v>
      </c>
      <c r="U391">
        <v>0.68207810780567102</v>
      </c>
      <c r="V391">
        <v>0.56279405052340803</v>
      </c>
      <c r="W391">
        <v>7.3433616419745001E-3</v>
      </c>
      <c r="X391">
        <v>-0.331940368273697</v>
      </c>
    </row>
    <row r="392" spans="1:26" x14ac:dyDescent="0.4">
      <c r="A392" s="2">
        <v>202412140807</v>
      </c>
      <c r="B392" t="s">
        <v>83</v>
      </c>
      <c r="C392">
        <v>7</v>
      </c>
      <c r="D392" t="s">
        <v>73</v>
      </c>
      <c r="F392" t="s">
        <v>28</v>
      </c>
      <c r="G392">
        <v>1800</v>
      </c>
      <c r="H392">
        <v>3</v>
      </c>
      <c r="I392" t="s">
        <v>582</v>
      </c>
      <c r="J392" t="s">
        <v>52</v>
      </c>
      <c r="K392">
        <v>1</v>
      </c>
      <c r="L392">
        <v>1.09993615871168</v>
      </c>
      <c r="M392">
        <v>0</v>
      </c>
      <c r="N392">
        <v>8</v>
      </c>
      <c r="O392">
        <v>20.9</v>
      </c>
      <c r="P392" t="s">
        <v>57</v>
      </c>
      <c r="Q392" t="s">
        <v>29</v>
      </c>
      <c r="R392">
        <v>-0.24724913587521499</v>
      </c>
      <c r="S392">
        <v>0.72430268128748998</v>
      </c>
      <c r="T392">
        <v>2.9935653887270201E-2</v>
      </c>
      <c r="X392">
        <v>-0.88610155687016401</v>
      </c>
      <c r="Y392">
        <v>2.7921599880800001E-2</v>
      </c>
    </row>
    <row r="393" spans="1:26" x14ac:dyDescent="0.4">
      <c r="A393" s="2">
        <v>202412140807</v>
      </c>
      <c r="B393" t="s">
        <v>83</v>
      </c>
      <c r="C393">
        <v>7</v>
      </c>
      <c r="D393" t="s">
        <v>73</v>
      </c>
      <c r="F393" t="s">
        <v>28</v>
      </c>
      <c r="G393">
        <v>1800</v>
      </c>
      <c r="H393">
        <v>9</v>
      </c>
      <c r="I393" t="s">
        <v>583</v>
      </c>
      <c r="J393" t="s">
        <v>37</v>
      </c>
      <c r="K393">
        <v>2</v>
      </c>
      <c r="L393">
        <v>1.09993615871168</v>
      </c>
      <c r="M393">
        <v>5.0489333103864E-3</v>
      </c>
      <c r="N393">
        <v>4</v>
      </c>
      <c r="O393">
        <v>6.8</v>
      </c>
      <c r="P393" t="s">
        <v>45</v>
      </c>
      <c r="Q393" t="s">
        <v>38</v>
      </c>
      <c r="R393">
        <v>-1.0151478944107599</v>
      </c>
      <c r="S393">
        <v>-0.62353082947604699</v>
      </c>
      <c r="T393">
        <v>4.3153506491731899E-2</v>
      </c>
      <c r="U393">
        <v>-2.74555961884744</v>
      </c>
      <c r="V393">
        <v>-1.4626361874899301</v>
      </c>
      <c r="W393">
        <v>-3.3883497373550001E-3</v>
      </c>
      <c r="X393">
        <v>-1.0247679559606699</v>
      </c>
    </row>
    <row r="394" spans="1:26" x14ac:dyDescent="0.4">
      <c r="A394" s="2">
        <v>202412140807</v>
      </c>
      <c r="B394" t="s">
        <v>83</v>
      </c>
      <c r="C394">
        <v>7</v>
      </c>
      <c r="D394" t="s">
        <v>73</v>
      </c>
      <c r="F394" t="s">
        <v>28</v>
      </c>
      <c r="G394">
        <v>1800</v>
      </c>
      <c r="H394">
        <v>6</v>
      </c>
      <c r="I394" t="s">
        <v>584</v>
      </c>
      <c r="J394" t="s">
        <v>40</v>
      </c>
      <c r="K394">
        <v>3</v>
      </c>
      <c r="L394">
        <v>1.09488722540129</v>
      </c>
      <c r="M394">
        <v>0.14285641199559099</v>
      </c>
      <c r="N394">
        <v>2</v>
      </c>
      <c r="O394">
        <v>5.4</v>
      </c>
      <c r="P394" t="s">
        <v>57</v>
      </c>
      <c r="Q394" t="s">
        <v>57</v>
      </c>
      <c r="R394">
        <v>0.37529758372408201</v>
      </c>
      <c r="S394">
        <v>0.48166288153461001</v>
      </c>
      <c r="T394">
        <v>9.2770688406941994E-3</v>
      </c>
      <c r="U394">
        <v>6.2862895689497003E-2</v>
      </c>
      <c r="V394">
        <v>5.9973895375433503E-2</v>
      </c>
      <c r="W394">
        <v>1.8421437018267501E-2</v>
      </c>
      <c r="X394">
        <v>5.2354804476678E-2</v>
      </c>
      <c r="Y394">
        <v>-0.74015205879898804</v>
      </c>
    </row>
    <row r="395" spans="1:26" x14ac:dyDescent="0.4">
      <c r="A395" s="2">
        <v>202412140807</v>
      </c>
      <c r="B395" t="s">
        <v>83</v>
      </c>
      <c r="C395">
        <v>7</v>
      </c>
      <c r="D395" t="s">
        <v>73</v>
      </c>
      <c r="F395" t="s">
        <v>28</v>
      </c>
      <c r="G395">
        <v>1800</v>
      </c>
      <c r="H395">
        <v>10</v>
      </c>
      <c r="I395" t="s">
        <v>585</v>
      </c>
      <c r="J395" t="s">
        <v>52</v>
      </c>
      <c r="K395">
        <v>4</v>
      </c>
      <c r="L395">
        <v>0.95203081340570195</v>
      </c>
      <c r="M395">
        <v>0.120999513494358</v>
      </c>
      <c r="N395">
        <v>12</v>
      </c>
      <c r="O395">
        <v>64.599999999999994</v>
      </c>
      <c r="P395" t="s">
        <v>45</v>
      </c>
      <c r="Q395" t="s">
        <v>57</v>
      </c>
      <c r="R395">
        <v>-0.794175250569922</v>
      </c>
      <c r="S395">
        <v>-0.67095314392233596</v>
      </c>
      <c r="T395">
        <v>3.3390102736785401E-2</v>
      </c>
      <c r="U395">
        <v>-0.246744710368589</v>
      </c>
      <c r="V395">
        <v>0.49277031868515803</v>
      </c>
      <c r="W395">
        <v>7.5651057926282E-3</v>
      </c>
      <c r="X395">
        <v>-0.48719187804442898</v>
      </c>
    </row>
    <row r="396" spans="1:26" x14ac:dyDescent="0.4">
      <c r="A396" s="2">
        <v>202412140807</v>
      </c>
      <c r="B396" t="s">
        <v>83</v>
      </c>
      <c r="C396">
        <v>7</v>
      </c>
      <c r="D396" t="s">
        <v>73</v>
      </c>
      <c r="F396" t="s">
        <v>28</v>
      </c>
      <c r="G396">
        <v>1800</v>
      </c>
      <c r="H396">
        <v>14</v>
      </c>
      <c r="I396" t="s">
        <v>586</v>
      </c>
      <c r="J396" t="s">
        <v>34</v>
      </c>
      <c r="K396">
        <v>5</v>
      </c>
      <c r="L396">
        <v>0.83103129991134395</v>
      </c>
      <c r="M396">
        <v>3.28822898223829E-2</v>
      </c>
      <c r="N396">
        <v>1</v>
      </c>
      <c r="O396">
        <v>3.1</v>
      </c>
      <c r="P396" t="s">
        <v>45</v>
      </c>
      <c r="Q396" t="s">
        <v>57</v>
      </c>
      <c r="R396">
        <v>-0.755501084945157</v>
      </c>
      <c r="S396">
        <v>-7.4628768382990304E-2</v>
      </c>
      <c r="T396">
        <v>1.5291988351348E-2</v>
      </c>
      <c r="U396">
        <v>-6.0980146733739402E-2</v>
      </c>
      <c r="V396">
        <v>0.62106740019926199</v>
      </c>
      <c r="W396">
        <v>3.6409263044706403E-2</v>
      </c>
      <c r="X396">
        <v>-0.38544290998650899</v>
      </c>
      <c r="Y396">
        <v>-2.5127936917463298</v>
      </c>
      <c r="Z396">
        <v>-2.5127936917463298</v>
      </c>
    </row>
    <row r="397" spans="1:26" x14ac:dyDescent="0.4">
      <c r="A397" s="2">
        <v>202412140807</v>
      </c>
      <c r="B397" t="s">
        <v>83</v>
      </c>
      <c r="C397">
        <v>7</v>
      </c>
      <c r="D397" t="s">
        <v>73</v>
      </c>
      <c r="F397" t="s">
        <v>28</v>
      </c>
      <c r="G397">
        <v>1800</v>
      </c>
      <c r="H397">
        <v>4</v>
      </c>
      <c r="I397" t="s">
        <v>587</v>
      </c>
      <c r="J397" t="s">
        <v>48</v>
      </c>
      <c r="K397">
        <v>6</v>
      </c>
      <c r="L397">
        <v>0.798149010088961</v>
      </c>
      <c r="M397">
        <v>8.00646720345045E-2</v>
      </c>
      <c r="N397">
        <v>3</v>
      </c>
      <c r="O397">
        <v>6.2</v>
      </c>
      <c r="P397" t="s">
        <v>29</v>
      </c>
      <c r="Q397" t="s">
        <v>57</v>
      </c>
      <c r="U397">
        <v>1.12290060295789E-2</v>
      </c>
      <c r="V397">
        <v>0.151379181977738</v>
      </c>
      <c r="W397">
        <v>1.4224580120591499E-2</v>
      </c>
      <c r="X397">
        <v>-0.112855557198698</v>
      </c>
    </row>
    <row r="398" spans="1:26" x14ac:dyDescent="0.4">
      <c r="A398" s="2">
        <v>202412140807</v>
      </c>
      <c r="B398" t="s">
        <v>83</v>
      </c>
      <c r="C398">
        <v>7</v>
      </c>
      <c r="D398" t="s">
        <v>73</v>
      </c>
      <c r="F398" t="s">
        <v>28</v>
      </c>
      <c r="G398">
        <v>1800</v>
      </c>
      <c r="H398">
        <v>8</v>
      </c>
      <c r="I398" t="s">
        <v>588</v>
      </c>
      <c r="J398" t="s">
        <v>130</v>
      </c>
      <c r="K398">
        <v>7</v>
      </c>
      <c r="L398">
        <v>0.71808433805445704</v>
      </c>
      <c r="M398">
        <v>0.11107896559241399</v>
      </c>
      <c r="N398">
        <v>9</v>
      </c>
      <c r="O398">
        <v>36.200000000000003</v>
      </c>
      <c r="P398" t="s">
        <v>39</v>
      </c>
      <c r="Q398" t="s">
        <v>45</v>
      </c>
      <c r="R398">
        <v>1.9980500468497799</v>
      </c>
      <c r="S398">
        <v>1.79766420210049</v>
      </c>
      <c r="T398">
        <v>3.2236004064917002E-3</v>
      </c>
      <c r="U398">
        <v>0.124784416901115</v>
      </c>
      <c r="V398">
        <v>-0.33829357631436602</v>
      </c>
      <c r="W398">
        <v>6.6828804562486998E-3</v>
      </c>
      <c r="X398">
        <v>0.51097526052183195</v>
      </c>
      <c r="Y398">
        <v>-5.3571225237288099E-2</v>
      </c>
    </row>
    <row r="399" spans="1:26" x14ac:dyDescent="0.4">
      <c r="A399" s="2">
        <v>202412140807</v>
      </c>
      <c r="B399" t="s">
        <v>83</v>
      </c>
      <c r="C399">
        <v>7</v>
      </c>
      <c r="D399" t="s">
        <v>73</v>
      </c>
      <c r="F399" t="s">
        <v>28</v>
      </c>
      <c r="G399">
        <v>1800</v>
      </c>
      <c r="H399">
        <v>17</v>
      </c>
      <c r="I399" t="s">
        <v>589</v>
      </c>
      <c r="J399" t="s">
        <v>37</v>
      </c>
      <c r="K399">
        <v>8</v>
      </c>
      <c r="L399">
        <v>0.607005372462043</v>
      </c>
      <c r="M399">
        <v>0.17487034480618199</v>
      </c>
      <c r="N399">
        <v>7</v>
      </c>
      <c r="O399">
        <v>15.3</v>
      </c>
      <c r="P399" t="s">
        <v>45</v>
      </c>
      <c r="Q399" t="s">
        <v>29</v>
      </c>
      <c r="R399">
        <v>-8.5586239341419901E-2</v>
      </c>
      <c r="S399">
        <v>-1.0022962323864699</v>
      </c>
      <c r="T399">
        <v>-6.2571793322829996E-3</v>
      </c>
      <c r="X399">
        <v>0.41188065769400001</v>
      </c>
    </row>
    <row r="400" spans="1:26" x14ac:dyDescent="0.4">
      <c r="A400" s="2">
        <v>202412140807</v>
      </c>
      <c r="B400" t="s">
        <v>83</v>
      </c>
      <c r="C400">
        <v>7</v>
      </c>
      <c r="D400" t="s">
        <v>73</v>
      </c>
      <c r="F400" t="s">
        <v>28</v>
      </c>
      <c r="G400">
        <v>1800</v>
      </c>
      <c r="H400">
        <v>18</v>
      </c>
      <c r="I400" t="s">
        <v>590</v>
      </c>
      <c r="J400" t="s">
        <v>55</v>
      </c>
      <c r="K400">
        <v>9</v>
      </c>
      <c r="L400">
        <v>0.43213502765585998</v>
      </c>
      <c r="M400">
        <v>4.9127863842739802E-2</v>
      </c>
      <c r="N400">
        <v>10</v>
      </c>
      <c r="O400">
        <v>42.5</v>
      </c>
      <c r="P400" t="s">
        <v>46</v>
      </c>
      <c r="Q400" t="s">
        <v>39</v>
      </c>
      <c r="R400">
        <v>-0.388360934039164</v>
      </c>
      <c r="S400">
        <v>0.32646471555949902</v>
      </c>
      <c r="T400">
        <v>-6.2767218680783193E-2</v>
      </c>
      <c r="U400">
        <v>0.399509094040428</v>
      </c>
      <c r="V400">
        <v>0.91320963774278396</v>
      </c>
      <c r="W400">
        <v>8.856242400576E-4</v>
      </c>
      <c r="X400">
        <v>-0.19326040840005301</v>
      </c>
      <c r="Y400">
        <v>-0.79081602150117902</v>
      </c>
      <c r="Z400">
        <v>-1.13956548712668</v>
      </c>
    </row>
    <row r="401" spans="1:30" x14ac:dyDescent="0.4">
      <c r="A401" s="2">
        <v>202412140807</v>
      </c>
      <c r="B401" t="s">
        <v>83</v>
      </c>
      <c r="C401">
        <v>7</v>
      </c>
      <c r="D401" t="s">
        <v>73</v>
      </c>
      <c r="F401" t="s">
        <v>28</v>
      </c>
      <c r="G401">
        <v>1800</v>
      </c>
      <c r="H401">
        <v>12</v>
      </c>
      <c r="I401" t="s">
        <v>591</v>
      </c>
      <c r="J401" t="s">
        <v>35</v>
      </c>
      <c r="K401">
        <v>10</v>
      </c>
      <c r="L401">
        <v>0.38300716381312</v>
      </c>
      <c r="M401">
        <v>0.46429530893432502</v>
      </c>
      <c r="N401">
        <v>6</v>
      </c>
      <c r="O401">
        <v>11.3</v>
      </c>
      <c r="P401" t="s">
        <v>39</v>
      </c>
      <c r="Q401" t="s">
        <v>45</v>
      </c>
      <c r="R401">
        <v>1.2077169329289701</v>
      </c>
      <c r="S401">
        <v>0.87636997110148096</v>
      </c>
      <c r="T401">
        <v>5.5455151666709702E-2</v>
      </c>
      <c r="U401">
        <v>-0.43250927400344402</v>
      </c>
      <c r="V401">
        <v>-1.0226288988235801</v>
      </c>
      <c r="W401">
        <v>-2.59045935405222E-2</v>
      </c>
      <c r="X401">
        <v>0.44330579248792101</v>
      </c>
    </row>
    <row r="402" spans="1:30" x14ac:dyDescent="0.4">
      <c r="A402" s="2">
        <v>202412140807</v>
      </c>
      <c r="B402" t="s">
        <v>83</v>
      </c>
      <c r="C402">
        <v>7</v>
      </c>
      <c r="D402" t="s">
        <v>73</v>
      </c>
      <c r="F402" t="s">
        <v>28</v>
      </c>
      <c r="G402">
        <v>1800</v>
      </c>
      <c r="H402">
        <v>11</v>
      </c>
      <c r="I402" t="s">
        <v>592</v>
      </c>
      <c r="J402" t="s">
        <v>47</v>
      </c>
      <c r="K402">
        <v>11</v>
      </c>
      <c r="L402">
        <v>-8.1288145121204899E-2</v>
      </c>
      <c r="M402">
        <v>0.34625971346969597</v>
      </c>
      <c r="N402">
        <v>11</v>
      </c>
      <c r="O402">
        <v>46.5</v>
      </c>
      <c r="P402" t="s">
        <v>57</v>
      </c>
      <c r="Q402" t="s">
        <v>45</v>
      </c>
      <c r="R402">
        <v>-0.20479085858616999</v>
      </c>
      <c r="S402">
        <v>1.1207879497619799</v>
      </c>
      <c r="T402">
        <v>3.6931275518945002E-3</v>
      </c>
      <c r="U402">
        <v>-1.3613320921776999</v>
      </c>
      <c r="V402">
        <v>-1.1288881141534901</v>
      </c>
      <c r="W402">
        <v>-5.2841958003887E-3</v>
      </c>
      <c r="X402">
        <v>-0.78090103581939196</v>
      </c>
      <c r="Y402">
        <v>-0.997248213152506</v>
      </c>
    </row>
    <row r="403" spans="1:30" x14ac:dyDescent="0.4">
      <c r="A403" s="2">
        <v>202412140807</v>
      </c>
      <c r="B403" t="s">
        <v>83</v>
      </c>
      <c r="C403">
        <v>7</v>
      </c>
      <c r="D403" t="s">
        <v>73</v>
      </c>
      <c r="F403" t="s">
        <v>28</v>
      </c>
      <c r="G403">
        <v>1800</v>
      </c>
      <c r="H403">
        <v>7</v>
      </c>
      <c r="I403" t="s">
        <v>593</v>
      </c>
      <c r="J403" t="s">
        <v>47</v>
      </c>
      <c r="K403">
        <v>12</v>
      </c>
      <c r="L403">
        <v>-0.427547858590901</v>
      </c>
      <c r="M403">
        <v>0.31155179968413099</v>
      </c>
      <c r="N403">
        <v>5</v>
      </c>
      <c r="O403">
        <v>10.1</v>
      </c>
      <c r="P403" t="s">
        <v>29</v>
      </c>
      <c r="Q403" t="s">
        <v>46</v>
      </c>
      <c r="U403">
        <v>0.743999629017289</v>
      </c>
      <c r="V403">
        <v>0.70738924806720005</v>
      </c>
      <c r="W403">
        <v>-2.1962112682812202E-2</v>
      </c>
      <c r="X403">
        <v>0.35734334608016</v>
      </c>
      <c r="Y403">
        <v>-0.18804597635208201</v>
      </c>
    </row>
    <row r="404" spans="1:30" x14ac:dyDescent="0.4">
      <c r="A404" s="2">
        <v>202412140807</v>
      </c>
      <c r="B404" t="s">
        <v>83</v>
      </c>
      <c r="C404">
        <v>7</v>
      </c>
      <c r="D404" t="s">
        <v>73</v>
      </c>
      <c r="F404" t="s">
        <v>28</v>
      </c>
      <c r="G404">
        <v>1800</v>
      </c>
      <c r="H404">
        <v>15</v>
      </c>
      <c r="I404" t="s">
        <v>594</v>
      </c>
      <c r="J404" t="s">
        <v>34</v>
      </c>
      <c r="K404">
        <v>13</v>
      </c>
      <c r="L404">
        <v>-0.73909965827503199</v>
      </c>
      <c r="M404">
        <v>0.121858994315534</v>
      </c>
      <c r="N404">
        <v>13</v>
      </c>
      <c r="O404">
        <v>74.400000000000006</v>
      </c>
      <c r="P404" t="s">
        <v>57</v>
      </c>
      <c r="Q404" t="s">
        <v>57</v>
      </c>
      <c r="R404">
        <v>0.37529758372408201</v>
      </c>
      <c r="S404">
        <v>0.64659149650152403</v>
      </c>
      <c r="T404">
        <v>9.2770688406941994E-3</v>
      </c>
      <c r="U404">
        <v>0.31054898053596502</v>
      </c>
      <c r="V404">
        <v>0.592817156583198</v>
      </c>
      <c r="W404">
        <v>1.08984796107192E-2</v>
      </c>
      <c r="X404">
        <v>-0.149191963274661</v>
      </c>
      <c r="Y404">
        <v>-1.3515630957492</v>
      </c>
    </row>
    <row r="405" spans="1:30" x14ac:dyDescent="0.4">
      <c r="A405" s="2">
        <v>202412140807</v>
      </c>
      <c r="B405" t="s">
        <v>83</v>
      </c>
      <c r="C405">
        <v>7</v>
      </c>
      <c r="D405" t="s">
        <v>73</v>
      </c>
      <c r="F405" t="s">
        <v>28</v>
      </c>
      <c r="G405">
        <v>1800</v>
      </c>
      <c r="H405">
        <v>1</v>
      </c>
      <c r="I405" t="s">
        <v>595</v>
      </c>
      <c r="J405" t="s">
        <v>97</v>
      </c>
      <c r="K405">
        <v>14</v>
      </c>
      <c r="L405">
        <v>-0.86095865259056603</v>
      </c>
      <c r="M405">
        <v>7.0497341295369401E-2</v>
      </c>
      <c r="N405">
        <v>14</v>
      </c>
      <c r="O405">
        <v>87.5</v>
      </c>
      <c r="P405" t="s">
        <v>45</v>
      </c>
      <c r="Q405" t="s">
        <v>57</v>
      </c>
      <c r="R405">
        <v>-0.32717090888816502</v>
      </c>
      <c r="S405">
        <v>-0.43214429579060898</v>
      </c>
      <c r="T405">
        <v>-3.8911176364161297E-2</v>
      </c>
      <c r="U405">
        <v>-0.105255020373674</v>
      </c>
      <c r="V405">
        <v>-0.23458887951308699</v>
      </c>
      <c r="W405">
        <v>4.1644899592526402E-2</v>
      </c>
      <c r="X405">
        <v>-3.8516009812780798E-2</v>
      </c>
    </row>
    <row r="406" spans="1:30" x14ac:dyDescent="0.4">
      <c r="A406" s="2">
        <v>202412140807</v>
      </c>
      <c r="B406" t="s">
        <v>83</v>
      </c>
      <c r="C406">
        <v>7</v>
      </c>
      <c r="D406" t="s">
        <v>73</v>
      </c>
      <c r="F406" t="s">
        <v>28</v>
      </c>
      <c r="G406">
        <v>1800</v>
      </c>
      <c r="H406">
        <v>16</v>
      </c>
      <c r="I406" t="s">
        <v>596</v>
      </c>
      <c r="J406" t="s">
        <v>84</v>
      </c>
      <c r="K406">
        <v>15</v>
      </c>
      <c r="L406">
        <v>-0.93145599388593603</v>
      </c>
      <c r="M406">
        <v>0.38735384639181403</v>
      </c>
      <c r="N406">
        <v>17</v>
      </c>
      <c r="O406">
        <v>124</v>
      </c>
      <c r="P406" t="s">
        <v>29</v>
      </c>
      <c r="Q406" t="s">
        <v>45</v>
      </c>
      <c r="U406">
        <v>-0.95947121399754398</v>
      </c>
      <c r="V406">
        <v>-0.48412030757338398</v>
      </c>
      <c r="W406">
        <v>-1.98387749293014E-2</v>
      </c>
      <c r="X406">
        <v>-0.61713552040280095</v>
      </c>
    </row>
    <row r="407" spans="1:30" x14ac:dyDescent="0.4">
      <c r="A407" s="2">
        <v>202412140807</v>
      </c>
      <c r="B407" t="s">
        <v>83</v>
      </c>
      <c r="C407">
        <v>7</v>
      </c>
      <c r="D407" t="s">
        <v>73</v>
      </c>
      <c r="F407" t="s">
        <v>28</v>
      </c>
      <c r="G407">
        <v>1800</v>
      </c>
      <c r="H407">
        <v>5</v>
      </c>
      <c r="I407" t="s">
        <v>597</v>
      </c>
      <c r="J407" t="s">
        <v>66</v>
      </c>
      <c r="K407">
        <v>16</v>
      </c>
      <c r="L407">
        <v>-1.3188098402777499</v>
      </c>
      <c r="M407">
        <v>0.22759686893927999</v>
      </c>
      <c r="N407">
        <v>16</v>
      </c>
      <c r="O407">
        <v>106.2</v>
      </c>
      <c r="P407" t="s">
        <v>46</v>
      </c>
      <c r="Q407" t="s">
        <v>46</v>
      </c>
      <c r="R407">
        <v>0.89662959413180798</v>
      </c>
      <c r="S407">
        <v>1.2027228415709601</v>
      </c>
      <c r="T407">
        <v>-1.9213937680345801E-2</v>
      </c>
      <c r="U407">
        <v>0.124784416901115</v>
      </c>
      <c r="V407">
        <v>0.44179511918541797</v>
      </c>
      <c r="W407">
        <v>-3.7274132633844798E-2</v>
      </c>
      <c r="X407">
        <v>-5.7883552345402899E-2</v>
      </c>
      <c r="Y407">
        <v>-0.10849974755337</v>
      </c>
    </row>
    <row r="408" spans="1:30" x14ac:dyDescent="0.4">
      <c r="A408" s="2">
        <v>202412140807</v>
      </c>
      <c r="B408" t="s">
        <v>83</v>
      </c>
      <c r="C408">
        <v>7</v>
      </c>
      <c r="D408" t="s">
        <v>73</v>
      </c>
      <c r="F408" t="s">
        <v>28</v>
      </c>
      <c r="G408">
        <v>1800</v>
      </c>
      <c r="H408">
        <v>2</v>
      </c>
      <c r="I408" t="s">
        <v>598</v>
      </c>
      <c r="J408" t="s">
        <v>65</v>
      </c>
      <c r="K408">
        <v>17</v>
      </c>
      <c r="L408">
        <v>-1.5464067092170299</v>
      </c>
      <c r="M408">
        <v>0.56422900104069296</v>
      </c>
      <c r="N408">
        <v>15</v>
      </c>
      <c r="O408">
        <v>99.2</v>
      </c>
      <c r="P408" t="s">
        <v>38</v>
      </c>
      <c r="Q408" t="s">
        <v>38</v>
      </c>
      <c r="R408">
        <v>-2.1756092659031498</v>
      </c>
      <c r="S408">
        <v>-1.2190873051236</v>
      </c>
      <c r="T408">
        <v>-1.42282978500325E-2</v>
      </c>
      <c r="U408">
        <v>-2.0424688255054901</v>
      </c>
      <c r="V408">
        <v>-1.14264463520218</v>
      </c>
      <c r="W408">
        <v>-1.99273906945069E-2</v>
      </c>
      <c r="X408">
        <v>-1.44852536908607</v>
      </c>
      <c r="Y408">
        <v>-0.64964764774387895</v>
      </c>
    </row>
    <row r="409" spans="1:30" x14ac:dyDescent="0.4">
      <c r="A409" s="2">
        <v>202412140807</v>
      </c>
      <c r="B409" t="s">
        <v>83</v>
      </c>
      <c r="C409">
        <v>7</v>
      </c>
      <c r="D409" t="s">
        <v>73</v>
      </c>
      <c r="F409" t="s">
        <v>28</v>
      </c>
      <c r="G409">
        <v>1800</v>
      </c>
      <c r="H409">
        <v>13</v>
      </c>
      <c r="I409" t="s">
        <v>599</v>
      </c>
      <c r="J409" t="s">
        <v>64</v>
      </c>
      <c r="K409">
        <v>18</v>
      </c>
      <c r="L409">
        <v>-2.11063571025772</v>
      </c>
      <c r="N409">
        <v>18</v>
      </c>
      <c r="O409">
        <v>186</v>
      </c>
      <c r="P409" t="s">
        <v>38</v>
      </c>
      <c r="Q409" t="s">
        <v>29</v>
      </c>
      <c r="R409">
        <v>-1.79573151251213</v>
      </c>
      <c r="S409">
        <v>-0.89775825139906196</v>
      </c>
      <c r="T409">
        <v>-8.8301265095111395E-2</v>
      </c>
      <c r="X409">
        <v>-0.82676425060134395</v>
      </c>
    </row>
    <row r="410" spans="1:30" x14ac:dyDescent="0.4">
      <c r="A410" s="2">
        <v>202412140808</v>
      </c>
      <c r="B410" t="s">
        <v>83</v>
      </c>
      <c r="C410">
        <v>8</v>
      </c>
      <c r="D410" t="s">
        <v>74</v>
      </c>
      <c r="F410" t="s">
        <v>32</v>
      </c>
      <c r="G410">
        <v>1800</v>
      </c>
      <c r="H410">
        <v>14</v>
      </c>
      <c r="I410" t="s">
        <v>600</v>
      </c>
      <c r="J410" t="s">
        <v>30</v>
      </c>
      <c r="K410">
        <v>1</v>
      </c>
      <c r="L410">
        <v>1.36193188516742</v>
      </c>
      <c r="M410">
        <v>0.23226273324608199</v>
      </c>
      <c r="N410">
        <v>1</v>
      </c>
      <c r="O410">
        <v>2.7</v>
      </c>
      <c r="P410" t="s">
        <v>45</v>
      </c>
      <c r="Q410" t="s">
        <v>29</v>
      </c>
      <c r="R410">
        <v>-1.4597208598787099</v>
      </c>
      <c r="S410">
        <v>-0.69860002934579102</v>
      </c>
      <c r="T410">
        <v>5.9267121263964197E-2</v>
      </c>
      <c r="X410">
        <v>-1.1729943428455101</v>
      </c>
      <c r="Y410">
        <v>-1.0670245823299001</v>
      </c>
      <c r="Z410">
        <v>-0.38413849691190499</v>
      </c>
      <c r="AA410">
        <v>-0.74967279579171697</v>
      </c>
      <c r="AB410">
        <v>-1.0349688722075501</v>
      </c>
    </row>
    <row r="411" spans="1:30" x14ac:dyDescent="0.4">
      <c r="A411" s="2">
        <v>202412140808</v>
      </c>
      <c r="B411" t="s">
        <v>83</v>
      </c>
      <c r="C411">
        <v>8</v>
      </c>
      <c r="D411" t="s">
        <v>74</v>
      </c>
      <c r="F411" t="s">
        <v>32</v>
      </c>
      <c r="G411">
        <v>1800</v>
      </c>
      <c r="H411">
        <v>11</v>
      </c>
      <c r="I411" t="s">
        <v>601</v>
      </c>
      <c r="J411" t="s">
        <v>44</v>
      </c>
      <c r="K411">
        <v>2</v>
      </c>
      <c r="L411">
        <v>1.12966915192134</v>
      </c>
      <c r="M411">
        <v>0.285933097210052</v>
      </c>
      <c r="N411">
        <v>4</v>
      </c>
      <c r="O411">
        <v>8.5</v>
      </c>
      <c r="P411" t="s">
        <v>29</v>
      </c>
      <c r="Q411" t="s">
        <v>45</v>
      </c>
      <c r="U411">
        <v>0.18670593811272901</v>
      </c>
      <c r="V411">
        <v>-1.04657688080947</v>
      </c>
      <c r="W411">
        <v>-1.86276902829717E-2</v>
      </c>
      <c r="X411">
        <v>1.1447519457433</v>
      </c>
      <c r="Y411">
        <v>1.44030623175935</v>
      </c>
      <c r="Z411">
        <v>0.94397866425781796</v>
      </c>
      <c r="AA411">
        <v>0.46006351978441001</v>
      </c>
      <c r="AB411">
        <v>0.43413437400925498</v>
      </c>
      <c r="AC411">
        <v>0.50312884121073298</v>
      </c>
      <c r="AD411">
        <v>0.42186002271341</v>
      </c>
    </row>
    <row r="412" spans="1:30" x14ac:dyDescent="0.4">
      <c r="A412" s="2">
        <v>202412140808</v>
      </c>
      <c r="B412" t="s">
        <v>83</v>
      </c>
      <c r="C412">
        <v>8</v>
      </c>
      <c r="D412" t="s">
        <v>74</v>
      </c>
      <c r="F412" t="s">
        <v>32</v>
      </c>
      <c r="G412">
        <v>1800</v>
      </c>
      <c r="H412">
        <v>7</v>
      </c>
      <c r="I412" t="s">
        <v>602</v>
      </c>
      <c r="J412" t="s">
        <v>56</v>
      </c>
      <c r="K412">
        <v>3</v>
      </c>
      <c r="L412">
        <v>0.84373605471129298</v>
      </c>
      <c r="M412">
        <v>5.5994748000255E-3</v>
      </c>
      <c r="N412">
        <v>2</v>
      </c>
      <c r="O412">
        <v>5.6</v>
      </c>
      <c r="P412" t="s">
        <v>29</v>
      </c>
      <c r="Q412" t="s">
        <v>46</v>
      </c>
      <c r="U412">
        <v>-0.37058775279182599</v>
      </c>
      <c r="V412">
        <v>-0.362279200386116</v>
      </c>
      <c r="W412">
        <v>-5.2424223883766698E-2</v>
      </c>
      <c r="X412">
        <v>0.134824361059206</v>
      </c>
      <c r="Y412">
        <v>-0.116614487422707</v>
      </c>
      <c r="Z412">
        <v>-0.100185571079946</v>
      </c>
      <c r="AA412">
        <v>2.3011934648026301E-2</v>
      </c>
      <c r="AB412">
        <v>-0.27632814211426698</v>
      </c>
      <c r="AC412">
        <v>-0.50898888416240295</v>
      </c>
    </row>
    <row r="413" spans="1:30" x14ac:dyDescent="0.4">
      <c r="A413" s="2">
        <v>202412140808</v>
      </c>
      <c r="B413" t="s">
        <v>83</v>
      </c>
      <c r="C413">
        <v>8</v>
      </c>
      <c r="D413" t="s">
        <v>74</v>
      </c>
      <c r="F413" t="s">
        <v>32</v>
      </c>
      <c r="G413">
        <v>1800</v>
      </c>
      <c r="H413">
        <v>13</v>
      </c>
      <c r="I413" t="s">
        <v>603</v>
      </c>
      <c r="J413" t="s">
        <v>604</v>
      </c>
      <c r="K413">
        <v>4</v>
      </c>
      <c r="L413">
        <v>0.838136579911268</v>
      </c>
      <c r="M413">
        <v>9.2373383626663197E-2</v>
      </c>
      <c r="N413">
        <v>8</v>
      </c>
      <c r="O413">
        <v>25.7</v>
      </c>
      <c r="P413" t="s">
        <v>39</v>
      </c>
      <c r="Q413" t="s">
        <v>29</v>
      </c>
      <c r="R413">
        <v>1.1268854846620699</v>
      </c>
      <c r="S413">
        <v>1.0755269700121599</v>
      </c>
      <c r="T413">
        <v>9.6729882078303991E-3</v>
      </c>
      <c r="X413">
        <v>-0.162566095531676</v>
      </c>
      <c r="Y413">
        <v>0.43462534845946699</v>
      </c>
      <c r="Z413">
        <v>-1.7820794099029199E-2</v>
      </c>
      <c r="AA413">
        <v>-0.66180575004672104</v>
      </c>
      <c r="AB413">
        <v>-0.65847061045070399</v>
      </c>
    </row>
    <row r="414" spans="1:30" x14ac:dyDescent="0.4">
      <c r="A414" s="2">
        <v>202412140808</v>
      </c>
      <c r="B414" t="s">
        <v>83</v>
      </c>
      <c r="C414">
        <v>8</v>
      </c>
      <c r="D414" t="s">
        <v>74</v>
      </c>
      <c r="F414" t="s">
        <v>32</v>
      </c>
      <c r="G414">
        <v>1800</v>
      </c>
      <c r="H414">
        <v>9</v>
      </c>
      <c r="I414" t="s">
        <v>605</v>
      </c>
      <c r="J414" t="s">
        <v>40</v>
      </c>
      <c r="K414">
        <v>5</v>
      </c>
      <c r="L414">
        <v>0.74576319628460497</v>
      </c>
      <c r="M414">
        <v>7.4376093219874401E-2</v>
      </c>
      <c r="N414">
        <v>3</v>
      </c>
      <c r="O414">
        <v>6.3</v>
      </c>
      <c r="P414" t="s">
        <v>29</v>
      </c>
      <c r="Q414" t="s">
        <v>46</v>
      </c>
      <c r="U414">
        <v>0.477165111642599</v>
      </c>
      <c r="V414">
        <v>0.51547736675170197</v>
      </c>
      <c r="W414">
        <v>-1.0565393419322101E-2</v>
      </c>
      <c r="X414">
        <v>0.20944991078432099</v>
      </c>
      <c r="Y414">
        <v>-0.10395042911639001</v>
      </c>
      <c r="Z414">
        <v>0.12521066394576999</v>
      </c>
      <c r="AA414">
        <v>0.235543079375685</v>
      </c>
      <c r="AB414">
        <v>-0.11029350176701</v>
      </c>
      <c r="AC414">
        <v>-0.18230088578039699</v>
      </c>
    </row>
    <row r="415" spans="1:30" x14ac:dyDescent="0.4">
      <c r="A415" s="2">
        <v>202412140808</v>
      </c>
      <c r="B415" t="s">
        <v>83</v>
      </c>
      <c r="C415">
        <v>8</v>
      </c>
      <c r="D415" t="s">
        <v>74</v>
      </c>
      <c r="F415" t="s">
        <v>32</v>
      </c>
      <c r="G415">
        <v>1800</v>
      </c>
      <c r="H415">
        <v>4</v>
      </c>
      <c r="I415" t="s">
        <v>606</v>
      </c>
      <c r="J415" t="s">
        <v>42</v>
      </c>
      <c r="K415">
        <v>6</v>
      </c>
      <c r="L415">
        <v>0.67138710306473004</v>
      </c>
      <c r="M415">
        <v>0.24728028999063401</v>
      </c>
      <c r="N415">
        <v>7</v>
      </c>
      <c r="O415">
        <v>20.9</v>
      </c>
      <c r="P415" t="s">
        <v>29</v>
      </c>
      <c r="Q415" t="s">
        <v>39</v>
      </c>
      <c r="U415">
        <v>0.90427320845453096</v>
      </c>
      <c r="V415">
        <v>1.21437624062865</v>
      </c>
      <c r="W415">
        <v>1.3540009623635999E-2</v>
      </c>
      <c r="X415">
        <v>-0.45247663678692501</v>
      </c>
      <c r="Y415">
        <v>-0.45565861561745702</v>
      </c>
      <c r="Z415">
        <v>-0.115013103240245</v>
      </c>
      <c r="AA415">
        <v>0.26994878459918498</v>
      </c>
      <c r="AB415">
        <v>0.121784216141688</v>
      </c>
    </row>
    <row r="416" spans="1:30" x14ac:dyDescent="0.4">
      <c r="A416" s="2">
        <v>202412140808</v>
      </c>
      <c r="B416" t="s">
        <v>83</v>
      </c>
      <c r="C416">
        <v>8</v>
      </c>
      <c r="D416" t="s">
        <v>74</v>
      </c>
      <c r="F416" t="s">
        <v>32</v>
      </c>
      <c r="G416">
        <v>1800</v>
      </c>
      <c r="H416">
        <v>3</v>
      </c>
      <c r="I416" t="s">
        <v>159</v>
      </c>
      <c r="J416" t="s">
        <v>52</v>
      </c>
      <c r="K416">
        <v>7</v>
      </c>
      <c r="L416">
        <v>0.42410681307409498</v>
      </c>
      <c r="M416">
        <v>2.63008002350698E-2</v>
      </c>
      <c r="N416">
        <v>5</v>
      </c>
      <c r="O416">
        <v>11.8</v>
      </c>
      <c r="P416" t="s">
        <v>57</v>
      </c>
      <c r="Q416" t="s">
        <v>29</v>
      </c>
      <c r="R416">
        <v>0.37529758372408201</v>
      </c>
      <c r="S416">
        <v>0.31082960713161201</v>
      </c>
      <c r="T416">
        <v>3.9473164789235501E-2</v>
      </c>
      <c r="X416">
        <v>0.64029223761388598</v>
      </c>
      <c r="Y416">
        <v>0.21583769002445699</v>
      </c>
      <c r="Z416">
        <v>-0.41885593968727902</v>
      </c>
      <c r="AA416">
        <v>-0.93482960266880399</v>
      </c>
      <c r="AB416">
        <v>0.31495186690322702</v>
      </c>
      <c r="AC416">
        <v>0.31495186690322702</v>
      </c>
      <c r="AD416">
        <v>-0.37349057094101701</v>
      </c>
    </row>
    <row r="417" spans="1:30" x14ac:dyDescent="0.4">
      <c r="A417" s="2">
        <v>202412140808</v>
      </c>
      <c r="B417" t="s">
        <v>83</v>
      </c>
      <c r="C417">
        <v>8</v>
      </c>
      <c r="D417" t="s">
        <v>74</v>
      </c>
      <c r="F417" t="s">
        <v>32</v>
      </c>
      <c r="G417">
        <v>1800</v>
      </c>
      <c r="H417">
        <v>12</v>
      </c>
      <c r="I417" t="s">
        <v>607</v>
      </c>
      <c r="J417" t="s">
        <v>31</v>
      </c>
      <c r="K417">
        <v>8</v>
      </c>
      <c r="L417">
        <v>0.397806012839025</v>
      </c>
      <c r="M417">
        <v>0.29482781266614899</v>
      </c>
      <c r="N417">
        <v>11</v>
      </c>
      <c r="O417">
        <v>36</v>
      </c>
      <c r="P417" t="s">
        <v>45</v>
      </c>
      <c r="Q417" t="s">
        <v>46</v>
      </c>
      <c r="R417">
        <v>-1.29810515776608</v>
      </c>
      <c r="S417">
        <v>-0.62282255006060605</v>
      </c>
      <c r="T417">
        <v>-2.2950054962550599E-2</v>
      </c>
      <c r="U417">
        <v>-0.30866623158020801</v>
      </c>
      <c r="V417">
        <v>0.62365246503954797</v>
      </c>
      <c r="W417">
        <v>-8.6733246316039996E-3</v>
      </c>
      <c r="X417">
        <v>-0.860942108123119</v>
      </c>
      <c r="Y417">
        <v>-1.04566376223728</v>
      </c>
      <c r="Z417">
        <v>-0.71962348504199103</v>
      </c>
      <c r="AA417">
        <v>-0.58270178439717601</v>
      </c>
      <c r="AB417">
        <v>-0.82963903073711698</v>
      </c>
      <c r="AC417">
        <v>-1.1977086446246099</v>
      </c>
    </row>
    <row r="418" spans="1:30" x14ac:dyDescent="0.4">
      <c r="A418" s="2">
        <v>202412140808</v>
      </c>
      <c r="B418" t="s">
        <v>83</v>
      </c>
      <c r="C418">
        <v>8</v>
      </c>
      <c r="D418" t="s">
        <v>74</v>
      </c>
      <c r="F418" t="s">
        <v>32</v>
      </c>
      <c r="G418">
        <v>1800</v>
      </c>
      <c r="H418">
        <v>16</v>
      </c>
      <c r="I418" t="s">
        <v>608</v>
      </c>
      <c r="J418" t="s">
        <v>85</v>
      </c>
      <c r="K418">
        <v>9</v>
      </c>
      <c r="L418">
        <v>0.102978200172875</v>
      </c>
      <c r="M418">
        <v>0.26154122690953002</v>
      </c>
      <c r="N418">
        <v>13</v>
      </c>
      <c r="O418">
        <v>47.4</v>
      </c>
      <c r="P418" t="s">
        <v>29</v>
      </c>
      <c r="Q418" t="s">
        <v>29</v>
      </c>
      <c r="X418">
        <v>0.31516377222112202</v>
      </c>
      <c r="Y418">
        <v>-5.5603178967215103E-2</v>
      </c>
      <c r="Z418">
        <v>-0.27294959591271001</v>
      </c>
      <c r="AA418">
        <v>-0.32248277343711801</v>
      </c>
      <c r="AB418">
        <v>-0.14228623963492901</v>
      </c>
    </row>
    <row r="419" spans="1:30" x14ac:dyDescent="0.4">
      <c r="A419" s="2">
        <v>202412140808</v>
      </c>
      <c r="B419" t="s">
        <v>83</v>
      </c>
      <c r="C419">
        <v>8</v>
      </c>
      <c r="D419" t="s">
        <v>74</v>
      </c>
      <c r="F419" t="s">
        <v>32</v>
      </c>
      <c r="G419">
        <v>1800</v>
      </c>
      <c r="H419">
        <v>10</v>
      </c>
      <c r="I419" t="s">
        <v>609</v>
      </c>
      <c r="J419" t="s">
        <v>153</v>
      </c>
      <c r="K419">
        <v>10</v>
      </c>
      <c r="L419">
        <v>-0.15856302673665401</v>
      </c>
      <c r="M419">
        <v>4.2860027870406797E-2</v>
      </c>
      <c r="N419">
        <v>16</v>
      </c>
      <c r="O419">
        <v>100.1</v>
      </c>
      <c r="P419" t="s">
        <v>45</v>
      </c>
      <c r="Q419" t="s">
        <v>45</v>
      </c>
      <c r="R419">
        <v>-0.79122147711910296</v>
      </c>
      <c r="S419">
        <v>-0.40285459519828998</v>
      </c>
      <c r="T419">
        <v>4.9072777746910004E-3</v>
      </c>
      <c r="U419">
        <v>-0.56344320693038796</v>
      </c>
      <c r="V419">
        <v>-0.16396300964170399</v>
      </c>
      <c r="W419">
        <v>2.7620024750281E-2</v>
      </c>
      <c r="X419">
        <v>-0.136087140689272</v>
      </c>
      <c r="Y419">
        <v>-0.17129140360348299</v>
      </c>
      <c r="Z419">
        <v>-0.77118247738266599</v>
      </c>
      <c r="AA419">
        <v>-1.35931089777713</v>
      </c>
    </row>
    <row r="420" spans="1:30" x14ac:dyDescent="0.4">
      <c r="A420" s="2">
        <v>202412140808</v>
      </c>
      <c r="B420" t="s">
        <v>83</v>
      </c>
      <c r="C420">
        <v>8</v>
      </c>
      <c r="D420" t="s">
        <v>74</v>
      </c>
      <c r="F420" t="s">
        <v>32</v>
      </c>
      <c r="G420">
        <v>1800</v>
      </c>
      <c r="H420">
        <v>2</v>
      </c>
      <c r="I420" t="s">
        <v>610</v>
      </c>
      <c r="J420" t="s">
        <v>611</v>
      </c>
      <c r="K420">
        <v>11</v>
      </c>
      <c r="L420">
        <v>-0.201423054607061</v>
      </c>
      <c r="M420">
        <v>3.7808785133336001E-3</v>
      </c>
      <c r="N420">
        <v>9</v>
      </c>
      <c r="O420">
        <v>30</v>
      </c>
      <c r="P420" t="s">
        <v>29</v>
      </c>
      <c r="Q420" t="s">
        <v>39</v>
      </c>
      <c r="U420">
        <v>1.37020931406755</v>
      </c>
      <c r="V420">
        <v>1.0109853084098499</v>
      </c>
      <c r="W420">
        <v>4.6521426846207999E-3</v>
      </c>
      <c r="X420">
        <v>0.84627709310310295</v>
      </c>
      <c r="Y420">
        <v>0.48133962876069603</v>
      </c>
      <c r="Z420">
        <v>0.61597851029647199</v>
      </c>
      <c r="AA420">
        <v>0.98938676845272699</v>
      </c>
      <c r="AB420">
        <v>-0.315466538216093</v>
      </c>
      <c r="AC420">
        <v>-4.9495668394028101E-2</v>
      </c>
      <c r="AD420">
        <v>-0.342733520859966</v>
      </c>
    </row>
    <row r="421" spans="1:30" x14ac:dyDescent="0.4">
      <c r="A421" s="2">
        <v>202412140808</v>
      </c>
      <c r="B421" t="s">
        <v>83</v>
      </c>
      <c r="C421">
        <v>8</v>
      </c>
      <c r="D421" t="s">
        <v>74</v>
      </c>
      <c r="F421" t="s">
        <v>32</v>
      </c>
      <c r="G421">
        <v>1800</v>
      </c>
      <c r="H421">
        <v>1</v>
      </c>
      <c r="I421" t="s">
        <v>612</v>
      </c>
      <c r="J421" t="s">
        <v>87</v>
      </c>
      <c r="K421">
        <v>12</v>
      </c>
      <c r="L421">
        <v>-0.205203933120395</v>
      </c>
      <c r="M421">
        <v>0.81333191587190601</v>
      </c>
      <c r="N421">
        <v>5</v>
      </c>
      <c r="O421">
        <v>11.8</v>
      </c>
      <c r="P421" t="s">
        <v>45</v>
      </c>
      <c r="Q421" t="s">
        <v>29</v>
      </c>
      <c r="R421">
        <v>-2.1220783133171699E-2</v>
      </c>
      <c r="S421">
        <v>-0.49161502547630098</v>
      </c>
      <c r="T421">
        <v>2.6058873676396001E-3</v>
      </c>
      <c r="X421">
        <v>0.46861577159683199</v>
      </c>
      <c r="Y421">
        <v>0.63491869487715202</v>
      </c>
      <c r="Z421">
        <v>0.72383239742007999</v>
      </c>
      <c r="AA421">
        <v>0.89821569778351895</v>
      </c>
      <c r="AB421">
        <v>7.7742194739832099E-2</v>
      </c>
      <c r="AC421">
        <v>-0.27142246393337099</v>
      </c>
      <c r="AD421">
        <v>-0.58465969564399001</v>
      </c>
    </row>
    <row r="422" spans="1:30" x14ac:dyDescent="0.4">
      <c r="A422" s="2">
        <v>202412140808</v>
      </c>
      <c r="B422" t="s">
        <v>83</v>
      </c>
      <c r="C422">
        <v>8</v>
      </c>
      <c r="D422" t="s">
        <v>74</v>
      </c>
      <c r="F422" t="s">
        <v>32</v>
      </c>
      <c r="G422">
        <v>1800</v>
      </c>
      <c r="H422">
        <v>5</v>
      </c>
      <c r="I422" t="s">
        <v>613</v>
      </c>
      <c r="J422" t="s">
        <v>52</v>
      </c>
      <c r="K422">
        <v>13</v>
      </c>
      <c r="L422">
        <v>-1.0185358489923</v>
      </c>
      <c r="M422">
        <v>0.170167594699664</v>
      </c>
      <c r="N422">
        <v>12</v>
      </c>
      <c r="O422">
        <v>42.9</v>
      </c>
      <c r="P422" t="s">
        <v>29</v>
      </c>
      <c r="Q422" t="s">
        <v>45</v>
      </c>
      <c r="U422">
        <v>-1.0749475418283101</v>
      </c>
      <c r="V422">
        <v>-1.32374704312591</v>
      </c>
      <c r="W422">
        <v>6.0010491634334999E-3</v>
      </c>
      <c r="X422">
        <v>-0.111950337001075</v>
      </c>
      <c r="Y422">
        <v>0.47674659842067002</v>
      </c>
      <c r="AB422">
        <v>0.54567187176794296</v>
      </c>
      <c r="AC422">
        <v>0.54567187176794296</v>
      </c>
    </row>
    <row r="423" spans="1:30" x14ac:dyDescent="0.4">
      <c r="A423" s="2">
        <v>202412140808</v>
      </c>
      <c r="B423" t="s">
        <v>83</v>
      </c>
      <c r="C423">
        <v>8</v>
      </c>
      <c r="D423" t="s">
        <v>74</v>
      </c>
      <c r="F423" t="s">
        <v>32</v>
      </c>
      <c r="G423">
        <v>1800</v>
      </c>
      <c r="H423">
        <v>6</v>
      </c>
      <c r="I423" t="s">
        <v>614</v>
      </c>
      <c r="J423" t="s">
        <v>139</v>
      </c>
      <c r="K423">
        <v>14</v>
      </c>
      <c r="L423">
        <v>-1.1887034436919599</v>
      </c>
      <c r="M423">
        <v>0.16545025733584201</v>
      </c>
      <c r="N423">
        <v>15</v>
      </c>
      <c r="O423">
        <v>75.099999999999994</v>
      </c>
      <c r="P423" t="s">
        <v>29</v>
      </c>
      <c r="Q423" t="s">
        <v>45</v>
      </c>
      <c r="U423">
        <v>-0.61827383763829502</v>
      </c>
      <c r="V423">
        <v>-1.3062687530066199</v>
      </c>
      <c r="W423">
        <v>-1.9971461790172399E-2</v>
      </c>
      <c r="X423">
        <v>-0.13822482199401401</v>
      </c>
      <c r="Z423">
        <v>-0.63989597178204805</v>
      </c>
      <c r="AA423">
        <v>-6.2021240968265702E-2</v>
      </c>
      <c r="AB423">
        <v>0.24263474326068499</v>
      </c>
      <c r="AC423">
        <v>0.33581353167925099</v>
      </c>
      <c r="AD423">
        <v>0.43871611630332602</v>
      </c>
    </row>
    <row r="424" spans="1:30" x14ac:dyDescent="0.4">
      <c r="A424" s="2">
        <v>202412140808</v>
      </c>
      <c r="B424" t="s">
        <v>83</v>
      </c>
      <c r="C424">
        <v>8</v>
      </c>
      <c r="D424" t="s">
        <v>74</v>
      </c>
      <c r="F424" t="s">
        <v>32</v>
      </c>
      <c r="G424">
        <v>1800</v>
      </c>
      <c r="H424">
        <v>8</v>
      </c>
      <c r="I424" t="s">
        <v>615</v>
      </c>
      <c r="J424" t="s">
        <v>34</v>
      </c>
      <c r="K424">
        <v>15</v>
      </c>
      <c r="L424">
        <v>-1.3541537010278</v>
      </c>
      <c r="M424">
        <v>1.0347782879426699</v>
      </c>
      <c r="N424">
        <v>10</v>
      </c>
      <c r="O424">
        <v>32.200000000000003</v>
      </c>
      <c r="P424" t="s">
        <v>38</v>
      </c>
      <c r="Q424" t="s">
        <v>38</v>
      </c>
      <c r="R424">
        <v>-1.18383126100215</v>
      </c>
      <c r="S424">
        <v>-0.48604461308096197</v>
      </c>
      <c r="T424">
        <v>-6.8762620306037997E-2</v>
      </c>
      <c r="U424">
        <v>-1.05172448611961</v>
      </c>
      <c r="V424">
        <v>-0.33188295041080801</v>
      </c>
      <c r="W424">
        <v>-5.6435949576406901E-2</v>
      </c>
      <c r="X424">
        <v>-0.65371109144084305</v>
      </c>
      <c r="Y424">
        <v>-0.431409456421463</v>
      </c>
      <c r="Z424">
        <v>-0.83522143402445304</v>
      </c>
      <c r="AA424">
        <v>-0.91910523237585295</v>
      </c>
      <c r="AB424">
        <v>-0.36730355352733901</v>
      </c>
      <c r="AC424">
        <v>-0.52073182705889298</v>
      </c>
      <c r="AD424">
        <v>-0.46232681176632601</v>
      </c>
    </row>
    <row r="425" spans="1:30" x14ac:dyDescent="0.4">
      <c r="A425" s="2">
        <v>202412140808</v>
      </c>
      <c r="B425" t="s">
        <v>83</v>
      </c>
      <c r="C425">
        <v>8</v>
      </c>
      <c r="D425" t="s">
        <v>74</v>
      </c>
      <c r="F425" t="s">
        <v>32</v>
      </c>
      <c r="G425">
        <v>1800</v>
      </c>
      <c r="H425">
        <v>15</v>
      </c>
      <c r="I425" t="s">
        <v>616</v>
      </c>
      <c r="J425" t="s">
        <v>617</v>
      </c>
      <c r="K425">
        <v>16</v>
      </c>
      <c r="L425">
        <v>-2.3889319889704801</v>
      </c>
      <c r="N425">
        <v>14</v>
      </c>
      <c r="O425">
        <v>50</v>
      </c>
      <c r="P425" t="s">
        <v>29</v>
      </c>
      <c r="Q425" t="s">
        <v>57</v>
      </c>
      <c r="U425">
        <v>1.3012933199218399</v>
      </c>
      <c r="V425">
        <v>-0.39067365654403102</v>
      </c>
      <c r="W425">
        <v>-3.5208635746860001E-4</v>
      </c>
      <c r="X425">
        <v>1.5016881004524101</v>
      </c>
      <c r="Y425">
        <v>1.60278503239246</v>
      </c>
    </row>
    <row r="426" spans="1:30" x14ac:dyDescent="0.4">
      <c r="A426" s="2">
        <v>202412140809</v>
      </c>
      <c r="B426" t="s">
        <v>83</v>
      </c>
      <c r="C426">
        <v>9</v>
      </c>
      <c r="D426" t="s">
        <v>75</v>
      </c>
      <c r="E426" t="s">
        <v>618</v>
      </c>
      <c r="F426" t="s">
        <v>32</v>
      </c>
      <c r="G426">
        <v>1200</v>
      </c>
      <c r="H426">
        <v>2</v>
      </c>
      <c r="I426" t="s">
        <v>619</v>
      </c>
      <c r="J426" t="s">
        <v>118</v>
      </c>
      <c r="K426">
        <v>1</v>
      </c>
      <c r="L426">
        <v>1.1305375435382501</v>
      </c>
      <c r="M426">
        <v>4.6238263069895202E-2</v>
      </c>
      <c r="N426">
        <v>7</v>
      </c>
      <c r="O426">
        <v>12.2</v>
      </c>
      <c r="P426" t="s">
        <v>29</v>
      </c>
      <c r="Q426" t="s">
        <v>57</v>
      </c>
      <c r="U426">
        <v>0.55823506538243395</v>
      </c>
      <c r="V426">
        <v>0.21353333535871899</v>
      </c>
      <c r="W426">
        <v>3.8684081152609802E-2</v>
      </c>
      <c r="X426">
        <v>0.31004427351679997</v>
      </c>
      <c r="Y426">
        <v>0.19055289779863099</v>
      </c>
      <c r="Z426">
        <v>0.70086777965380798</v>
      </c>
      <c r="AA426">
        <v>0.50808420687375899</v>
      </c>
      <c r="AB426">
        <v>0.33620506932408101</v>
      </c>
    </row>
    <row r="427" spans="1:30" x14ac:dyDescent="0.4">
      <c r="A427" s="2">
        <v>202412140809</v>
      </c>
      <c r="B427" t="s">
        <v>83</v>
      </c>
      <c r="C427">
        <v>9</v>
      </c>
      <c r="D427" t="s">
        <v>75</v>
      </c>
      <c r="E427" t="s">
        <v>618</v>
      </c>
      <c r="F427" t="s">
        <v>32</v>
      </c>
      <c r="G427">
        <v>1200</v>
      </c>
      <c r="H427">
        <v>6</v>
      </c>
      <c r="I427" t="s">
        <v>620</v>
      </c>
      <c r="J427" t="s">
        <v>43</v>
      </c>
      <c r="K427">
        <v>2</v>
      </c>
      <c r="L427">
        <v>1.08429928046836</v>
      </c>
      <c r="M427">
        <v>0.14223793559125</v>
      </c>
      <c r="N427">
        <v>3</v>
      </c>
      <c r="O427">
        <v>6.1</v>
      </c>
      <c r="P427" t="s">
        <v>57</v>
      </c>
      <c r="Q427" t="s">
        <v>57</v>
      </c>
      <c r="R427">
        <v>0.34591936777281601</v>
      </c>
      <c r="S427">
        <v>8.5327545788047104E-2</v>
      </c>
      <c r="T427">
        <v>5.1417376092632999E-3</v>
      </c>
      <c r="U427">
        <v>0.743999629017289</v>
      </c>
      <c r="V427">
        <v>0.46473235482816</v>
      </c>
      <c r="W427">
        <v>5.0151310409803002E-2</v>
      </c>
      <c r="X427">
        <v>0.72510805301848902</v>
      </c>
      <c r="Y427">
        <v>0.344368763290541</v>
      </c>
      <c r="Z427">
        <v>0.12857971720293701</v>
      </c>
      <c r="AA427">
        <v>-8.0390214690380296E-2</v>
      </c>
      <c r="AB427">
        <v>-0.47201453895942902</v>
      </c>
    </row>
    <row r="428" spans="1:30" x14ac:dyDescent="0.4">
      <c r="A428" s="2">
        <v>202412140809</v>
      </c>
      <c r="B428" t="s">
        <v>83</v>
      </c>
      <c r="C428">
        <v>9</v>
      </c>
      <c r="D428" t="s">
        <v>75</v>
      </c>
      <c r="E428" t="s">
        <v>618</v>
      </c>
      <c r="F428" t="s">
        <v>32</v>
      </c>
      <c r="G428">
        <v>1200</v>
      </c>
      <c r="H428">
        <v>4</v>
      </c>
      <c r="I428" t="s">
        <v>621</v>
      </c>
      <c r="J428" t="s">
        <v>60</v>
      </c>
      <c r="K428">
        <v>3</v>
      </c>
      <c r="L428">
        <v>0.94206134487711102</v>
      </c>
      <c r="M428">
        <v>5.0097030210469497E-2</v>
      </c>
      <c r="N428">
        <v>1</v>
      </c>
      <c r="O428">
        <v>5.0999999999999996</v>
      </c>
      <c r="P428" t="s">
        <v>38</v>
      </c>
      <c r="Q428" t="s">
        <v>39</v>
      </c>
      <c r="R428">
        <v>-0.32717090888816502</v>
      </c>
      <c r="S428">
        <v>-0.70360716494680298</v>
      </c>
      <c r="T428">
        <v>-5.6543418177763399E-2</v>
      </c>
      <c r="U428">
        <v>2.1062730956728601</v>
      </c>
      <c r="V428">
        <v>1.5766240208714399</v>
      </c>
      <c r="W428">
        <v>-2.5269445036549998E-3</v>
      </c>
      <c r="X428">
        <v>0.362213661507931</v>
      </c>
      <c r="Y428">
        <v>0.357991325126084</v>
      </c>
      <c r="Z428">
        <v>0.60837261088044303</v>
      </c>
      <c r="AA428">
        <v>1.14104953989171</v>
      </c>
      <c r="AB428">
        <v>0.71694157619272403</v>
      </c>
      <c r="AC428">
        <v>0.74431227188527804</v>
      </c>
      <c r="AD428">
        <v>0.95388030620446396</v>
      </c>
    </row>
    <row r="429" spans="1:30" x14ac:dyDescent="0.4">
      <c r="A429" s="2">
        <v>202412140809</v>
      </c>
      <c r="B429" t="s">
        <v>83</v>
      </c>
      <c r="C429">
        <v>9</v>
      </c>
      <c r="D429" t="s">
        <v>75</v>
      </c>
      <c r="E429" t="s">
        <v>618</v>
      </c>
      <c r="F429" t="s">
        <v>32</v>
      </c>
      <c r="G429">
        <v>1200</v>
      </c>
      <c r="H429">
        <v>16</v>
      </c>
      <c r="I429" t="s">
        <v>622</v>
      </c>
      <c r="J429" t="s">
        <v>63</v>
      </c>
      <c r="K429">
        <v>4</v>
      </c>
      <c r="L429">
        <v>0.89196431466664095</v>
      </c>
      <c r="M429">
        <v>9.8618777189180801E-2</v>
      </c>
      <c r="N429">
        <v>4</v>
      </c>
      <c r="O429">
        <v>6.3</v>
      </c>
      <c r="P429" t="s">
        <v>29</v>
      </c>
      <c r="Q429" t="s">
        <v>39</v>
      </c>
      <c r="U429">
        <v>1.98243005324963</v>
      </c>
      <c r="V429">
        <v>1.5320631410390699</v>
      </c>
      <c r="W429">
        <v>-6.5469509171227597E-2</v>
      </c>
      <c r="X429">
        <v>0.90915761657769301</v>
      </c>
      <c r="Y429">
        <v>0.34000501139594203</v>
      </c>
      <c r="Z429">
        <v>-0.13283177927065401</v>
      </c>
      <c r="AA429">
        <v>3.04205047143828E-2</v>
      </c>
    </row>
    <row r="430" spans="1:30" x14ac:dyDescent="0.4">
      <c r="A430" s="2">
        <v>202412140809</v>
      </c>
      <c r="B430" t="s">
        <v>83</v>
      </c>
      <c r="C430">
        <v>9</v>
      </c>
      <c r="D430" t="s">
        <v>75</v>
      </c>
      <c r="E430" t="s">
        <v>618</v>
      </c>
      <c r="F430" t="s">
        <v>32</v>
      </c>
      <c r="G430">
        <v>1200</v>
      </c>
      <c r="H430">
        <v>3</v>
      </c>
      <c r="I430" t="s">
        <v>623</v>
      </c>
      <c r="J430" t="s">
        <v>33</v>
      </c>
      <c r="K430">
        <v>5</v>
      </c>
      <c r="L430">
        <v>0.79334553747745995</v>
      </c>
      <c r="M430">
        <v>0.104467231484352</v>
      </c>
      <c r="N430">
        <v>1</v>
      </c>
      <c r="O430">
        <v>5.0999999999999996</v>
      </c>
      <c r="P430" t="s">
        <v>46</v>
      </c>
      <c r="Q430" t="s">
        <v>39</v>
      </c>
      <c r="R430">
        <v>0.52948944322581504</v>
      </c>
      <c r="S430">
        <v>0.380093454544012</v>
      </c>
      <c r="T430">
        <v>-6.8206022653808193E-2</v>
      </c>
      <c r="U430">
        <v>1.4251363623450699</v>
      </c>
      <c r="V430">
        <v>1.28609496699875</v>
      </c>
      <c r="W430">
        <v>-1.61922329652999E-2</v>
      </c>
      <c r="X430">
        <v>0.42893297414899001</v>
      </c>
      <c r="Y430">
        <v>0.36687939724340701</v>
      </c>
      <c r="Z430">
        <v>9.5954258707040205E-2</v>
      </c>
      <c r="AA430">
        <v>0.15360951249382401</v>
      </c>
      <c r="AB430">
        <v>5.8912152898398601E-2</v>
      </c>
      <c r="AC430">
        <v>-0.53242755284558096</v>
      </c>
    </row>
    <row r="431" spans="1:30" x14ac:dyDescent="0.4">
      <c r="A431" s="2">
        <v>202412140809</v>
      </c>
      <c r="B431" t="s">
        <v>83</v>
      </c>
      <c r="C431">
        <v>9</v>
      </c>
      <c r="D431" t="s">
        <v>75</v>
      </c>
      <c r="E431" t="s">
        <v>618</v>
      </c>
      <c r="F431" t="s">
        <v>32</v>
      </c>
      <c r="G431">
        <v>1200</v>
      </c>
      <c r="H431">
        <v>14</v>
      </c>
      <c r="I431" t="s">
        <v>624</v>
      </c>
      <c r="J431" t="s">
        <v>66</v>
      </c>
      <c r="K431">
        <v>6</v>
      </c>
      <c r="L431">
        <v>0.68887830599310795</v>
      </c>
      <c r="M431">
        <v>0.14645567440110899</v>
      </c>
      <c r="N431">
        <v>9</v>
      </c>
      <c r="O431">
        <v>19.399999999999999</v>
      </c>
      <c r="P431" t="s">
        <v>29</v>
      </c>
      <c r="Q431" t="s">
        <v>45</v>
      </c>
      <c r="U431">
        <v>-0.55635231642667604</v>
      </c>
      <c r="V431">
        <v>-0.97415704477558696</v>
      </c>
      <c r="W431">
        <v>-7.3373152771888999E-3</v>
      </c>
      <c r="X431">
        <v>9.6654114703150301E-2</v>
      </c>
      <c r="Y431">
        <v>0.109464832637282</v>
      </c>
      <c r="Z431">
        <v>-0.156031072282173</v>
      </c>
      <c r="AA431">
        <v>-0.27873261569825702</v>
      </c>
      <c r="AB431">
        <v>-0.26533740364006397</v>
      </c>
    </row>
    <row r="432" spans="1:30" x14ac:dyDescent="0.4">
      <c r="A432" s="2">
        <v>202412140809</v>
      </c>
      <c r="B432" t="s">
        <v>83</v>
      </c>
      <c r="C432">
        <v>9</v>
      </c>
      <c r="D432" t="s">
        <v>75</v>
      </c>
      <c r="E432" t="s">
        <v>618</v>
      </c>
      <c r="F432" t="s">
        <v>32</v>
      </c>
      <c r="G432">
        <v>1200</v>
      </c>
      <c r="H432">
        <v>9</v>
      </c>
      <c r="I432" t="s">
        <v>625</v>
      </c>
      <c r="J432" t="s">
        <v>93</v>
      </c>
      <c r="K432">
        <v>7</v>
      </c>
      <c r="L432">
        <v>0.54242263159199899</v>
      </c>
      <c r="M432">
        <v>0.22630999663729001</v>
      </c>
      <c r="N432">
        <v>5</v>
      </c>
      <c r="O432">
        <v>9.1</v>
      </c>
      <c r="P432" t="s">
        <v>29</v>
      </c>
      <c r="Q432" t="s">
        <v>57</v>
      </c>
      <c r="U432">
        <v>0.16654104123392</v>
      </c>
      <c r="V432">
        <v>0.98068807803460101</v>
      </c>
      <c r="W432">
        <v>5.0105014373065498E-2</v>
      </c>
      <c r="X432">
        <v>-8.6704072509019001E-2</v>
      </c>
      <c r="Y432">
        <v>-0.28215597853547297</v>
      </c>
      <c r="Z432">
        <v>-7.4193523744088705E-2</v>
      </c>
      <c r="AA432">
        <v>-0.53588370441986599</v>
      </c>
      <c r="AB432">
        <v>-0.80689530828394296</v>
      </c>
      <c r="AC432">
        <v>-1.38356074381908</v>
      </c>
      <c r="AD432">
        <v>-1.8637930435329699</v>
      </c>
    </row>
    <row r="433" spans="1:30" x14ac:dyDescent="0.4">
      <c r="A433" s="2">
        <v>202412140809</v>
      </c>
      <c r="B433" t="s">
        <v>83</v>
      </c>
      <c r="C433">
        <v>9</v>
      </c>
      <c r="D433" t="s">
        <v>75</v>
      </c>
      <c r="E433" t="s">
        <v>618</v>
      </c>
      <c r="F433" t="s">
        <v>32</v>
      </c>
      <c r="G433">
        <v>1200</v>
      </c>
      <c r="H433">
        <v>11</v>
      </c>
      <c r="I433" t="s">
        <v>626</v>
      </c>
      <c r="J433" t="s">
        <v>42</v>
      </c>
      <c r="K433">
        <v>8</v>
      </c>
      <c r="L433">
        <v>0.31611263495470798</v>
      </c>
      <c r="M433">
        <v>6.5441987776275898E-2</v>
      </c>
      <c r="N433">
        <v>8</v>
      </c>
      <c r="O433">
        <v>14.8</v>
      </c>
      <c r="P433" t="s">
        <v>39</v>
      </c>
      <c r="Q433" t="s">
        <v>45</v>
      </c>
      <c r="R433">
        <v>1.2025797198868</v>
      </c>
      <c r="S433">
        <v>1.20136358546612</v>
      </c>
      <c r="T433">
        <v>4.3681867214229999E-4</v>
      </c>
      <c r="U433">
        <v>-0.30866623158020801</v>
      </c>
      <c r="V433">
        <v>-0.11047891675732099</v>
      </c>
      <c r="W433">
        <v>6.7989675598315999E-3</v>
      </c>
      <c r="X433">
        <v>-0.25582766295912401</v>
      </c>
      <c r="Y433">
        <v>0.46860367568727601</v>
      </c>
      <c r="Z433">
        <v>0.78368679556713505</v>
      </c>
      <c r="AA433">
        <v>3.15769124020394E-2</v>
      </c>
      <c r="AB433">
        <v>-0.62514849226319602</v>
      </c>
      <c r="AC433">
        <v>-0.42608730079004897</v>
      </c>
      <c r="AD433">
        <v>0.17534980733605099</v>
      </c>
    </row>
    <row r="434" spans="1:30" x14ac:dyDescent="0.4">
      <c r="A434" s="2">
        <v>202412140809</v>
      </c>
      <c r="B434" t="s">
        <v>83</v>
      </c>
      <c r="C434">
        <v>9</v>
      </c>
      <c r="D434" t="s">
        <v>75</v>
      </c>
      <c r="E434" t="s">
        <v>618</v>
      </c>
      <c r="F434" t="s">
        <v>32</v>
      </c>
      <c r="G434">
        <v>1200</v>
      </c>
      <c r="H434">
        <v>10</v>
      </c>
      <c r="I434" t="s">
        <v>627</v>
      </c>
      <c r="J434" t="s">
        <v>79</v>
      </c>
      <c r="K434">
        <v>9</v>
      </c>
      <c r="L434">
        <v>0.25067064717843202</v>
      </c>
      <c r="M434">
        <v>0.12210431362371001</v>
      </c>
      <c r="N434">
        <v>6</v>
      </c>
      <c r="O434">
        <v>11.4</v>
      </c>
      <c r="P434" t="s">
        <v>29</v>
      </c>
      <c r="Q434" t="s">
        <v>46</v>
      </c>
      <c r="U434">
        <v>-0.680195358849913</v>
      </c>
      <c r="V434">
        <v>0.20276799181827901</v>
      </c>
      <c r="W434">
        <v>-4.1545083647586599E-2</v>
      </c>
      <c r="X434">
        <v>-0.94409289608487901</v>
      </c>
      <c r="Y434">
        <v>-1.14653394345715</v>
      </c>
      <c r="Z434">
        <v>-0.908630405334518</v>
      </c>
      <c r="AA434">
        <v>-0.61018399380103705</v>
      </c>
      <c r="AB434">
        <v>-0.55562373289349798</v>
      </c>
      <c r="AC434">
        <v>-0.71681216366683898</v>
      </c>
    </row>
    <row r="435" spans="1:30" x14ac:dyDescent="0.4">
      <c r="A435" s="2">
        <v>202412140809</v>
      </c>
      <c r="B435" t="s">
        <v>83</v>
      </c>
      <c r="C435">
        <v>9</v>
      </c>
      <c r="D435" t="s">
        <v>75</v>
      </c>
      <c r="E435" t="s">
        <v>618</v>
      </c>
      <c r="F435" t="s">
        <v>32</v>
      </c>
      <c r="G435">
        <v>1200</v>
      </c>
      <c r="H435">
        <v>5</v>
      </c>
      <c r="I435" t="s">
        <v>628</v>
      </c>
      <c r="J435" t="s">
        <v>513</v>
      </c>
      <c r="K435">
        <v>10</v>
      </c>
      <c r="L435">
        <v>0.128566333554722</v>
      </c>
      <c r="M435">
        <v>0.38912783262575301</v>
      </c>
      <c r="N435">
        <v>14</v>
      </c>
      <c r="O435">
        <v>62</v>
      </c>
      <c r="P435" t="s">
        <v>45</v>
      </c>
      <c r="Q435" t="s">
        <v>45</v>
      </c>
      <c r="R435">
        <v>-0.59404678431595603</v>
      </c>
      <c r="S435">
        <v>-1.16058251668431</v>
      </c>
      <c r="T435">
        <v>-5.4293227830932997E-3</v>
      </c>
      <c r="U435">
        <v>-1.0296074052995201</v>
      </c>
      <c r="V435">
        <v>-1.60455154424115</v>
      </c>
      <c r="W435">
        <v>2.7853447748931601E-2</v>
      </c>
      <c r="X435">
        <v>-0.47324874961375701</v>
      </c>
      <c r="Z435">
        <v>0.615096445391069</v>
      </c>
      <c r="AA435">
        <v>0.46053429579138699</v>
      </c>
      <c r="AB435">
        <v>7.4128921792182001E-2</v>
      </c>
    </row>
    <row r="436" spans="1:30" x14ac:dyDescent="0.4">
      <c r="A436" s="2">
        <v>202412140809</v>
      </c>
      <c r="B436" t="s">
        <v>83</v>
      </c>
      <c r="C436">
        <v>9</v>
      </c>
      <c r="D436" t="s">
        <v>75</v>
      </c>
      <c r="E436" t="s">
        <v>618</v>
      </c>
      <c r="F436" t="s">
        <v>32</v>
      </c>
      <c r="G436">
        <v>1200</v>
      </c>
      <c r="H436">
        <v>8</v>
      </c>
      <c r="I436" t="s">
        <v>629</v>
      </c>
      <c r="J436" t="s">
        <v>52</v>
      </c>
      <c r="K436">
        <v>11</v>
      </c>
      <c r="L436">
        <v>-0.26056149907103099</v>
      </c>
      <c r="M436">
        <v>0.14131512361736601</v>
      </c>
      <c r="N436">
        <v>10</v>
      </c>
      <c r="O436">
        <v>20.2</v>
      </c>
      <c r="P436" t="s">
        <v>46</v>
      </c>
      <c r="Q436" t="s">
        <v>57</v>
      </c>
      <c r="R436">
        <v>0.52948944322581504</v>
      </c>
      <c r="S436">
        <v>0.93869428285644596</v>
      </c>
      <c r="T436">
        <v>-3.4771113548350002E-4</v>
      </c>
      <c r="U436">
        <v>0.31054898053596502</v>
      </c>
      <c r="V436">
        <v>0.72843036187277399</v>
      </c>
      <c r="W436">
        <v>1.0057133456873001E-2</v>
      </c>
      <c r="X436">
        <v>-0.14571525510864</v>
      </c>
      <c r="Y436">
        <v>-0.198222695386708</v>
      </c>
      <c r="Z436">
        <v>-0.27710350407501899</v>
      </c>
      <c r="AA436">
        <v>-0.405781329414654</v>
      </c>
      <c r="AB436">
        <v>-0.51301285053101597</v>
      </c>
      <c r="AC436">
        <v>7.1773788634631602E-2</v>
      </c>
      <c r="AD436">
        <v>-0.64366616858540204</v>
      </c>
    </row>
    <row r="437" spans="1:30" x14ac:dyDescent="0.4">
      <c r="A437" s="2">
        <v>202412140809</v>
      </c>
      <c r="B437" t="s">
        <v>83</v>
      </c>
      <c r="C437">
        <v>9</v>
      </c>
      <c r="D437" t="s">
        <v>75</v>
      </c>
      <c r="E437" t="s">
        <v>618</v>
      </c>
      <c r="F437" t="s">
        <v>32</v>
      </c>
      <c r="G437">
        <v>1200</v>
      </c>
      <c r="H437">
        <v>13</v>
      </c>
      <c r="I437" t="s">
        <v>630</v>
      </c>
      <c r="J437" t="s">
        <v>47</v>
      </c>
      <c r="K437">
        <v>12</v>
      </c>
      <c r="L437">
        <v>-0.40187662268839802</v>
      </c>
      <c r="M437">
        <v>0.58276689295269901</v>
      </c>
      <c r="N437">
        <v>13</v>
      </c>
      <c r="O437">
        <v>52.2</v>
      </c>
      <c r="P437" t="s">
        <v>29</v>
      </c>
      <c r="Q437" t="s">
        <v>39</v>
      </c>
      <c r="U437">
        <v>0.99168571386375803</v>
      </c>
      <c r="V437">
        <v>1.4974293105454299</v>
      </c>
      <c r="W437">
        <v>-2.49443536078424E-2</v>
      </c>
      <c r="X437">
        <v>0.15880522490472199</v>
      </c>
      <c r="AA437">
        <v>-0.86019901600508497</v>
      </c>
      <c r="AB437">
        <v>-1.04294838486615</v>
      </c>
      <c r="AC437">
        <v>-1.1343230692966899</v>
      </c>
    </row>
    <row r="438" spans="1:30" x14ac:dyDescent="0.4">
      <c r="A438" s="2">
        <v>202412140809</v>
      </c>
      <c r="B438" t="s">
        <v>83</v>
      </c>
      <c r="C438">
        <v>9</v>
      </c>
      <c r="D438" t="s">
        <v>75</v>
      </c>
      <c r="E438" t="s">
        <v>618</v>
      </c>
      <c r="F438" t="s">
        <v>32</v>
      </c>
      <c r="G438">
        <v>1200</v>
      </c>
      <c r="H438">
        <v>15</v>
      </c>
      <c r="I438" t="s">
        <v>631</v>
      </c>
      <c r="J438" t="s">
        <v>43</v>
      </c>
      <c r="K438">
        <v>13</v>
      </c>
      <c r="L438">
        <v>-0.98464351564109698</v>
      </c>
      <c r="M438">
        <v>0.28633902780104098</v>
      </c>
      <c r="N438">
        <v>16</v>
      </c>
      <c r="O438">
        <v>165.4</v>
      </c>
      <c r="P438" t="s">
        <v>46</v>
      </c>
      <c r="Q438" t="s">
        <v>39</v>
      </c>
      <c r="R438">
        <v>1.6577454120605699</v>
      </c>
      <c r="S438">
        <v>1.61120899823105</v>
      </c>
      <c r="T438">
        <v>-4.1038640145885097E-2</v>
      </c>
      <c r="U438">
        <v>1.37166858716206</v>
      </c>
      <c r="V438">
        <v>1.36357749951562</v>
      </c>
      <c r="W438">
        <v>3.7485591064389999E-2</v>
      </c>
      <c r="X438">
        <v>1.0989434933579301</v>
      </c>
      <c r="Y438">
        <v>0.52019228735534095</v>
      </c>
      <c r="AA438">
        <v>-0.416711833092207</v>
      </c>
      <c r="AB438">
        <v>-0.45579835299066102</v>
      </c>
      <c r="AC438">
        <v>-7.3839546442436704E-3</v>
      </c>
      <c r="AD438">
        <v>0.53874674344830698</v>
      </c>
    </row>
    <row r="439" spans="1:30" x14ac:dyDescent="0.4">
      <c r="A439" s="2">
        <v>202412140809</v>
      </c>
      <c r="B439" t="s">
        <v>83</v>
      </c>
      <c r="C439">
        <v>9</v>
      </c>
      <c r="D439" t="s">
        <v>75</v>
      </c>
      <c r="E439" t="s">
        <v>618</v>
      </c>
      <c r="F439" t="s">
        <v>32</v>
      </c>
      <c r="G439">
        <v>1200</v>
      </c>
      <c r="H439">
        <v>7</v>
      </c>
      <c r="I439" t="s">
        <v>632</v>
      </c>
      <c r="J439" t="s">
        <v>100</v>
      </c>
      <c r="K439">
        <v>14</v>
      </c>
      <c r="L439">
        <v>-1.27098254344213</v>
      </c>
      <c r="M439">
        <v>0.48558093891655202</v>
      </c>
      <c r="N439">
        <v>11</v>
      </c>
      <c r="O439">
        <v>47.2</v>
      </c>
      <c r="P439" t="s">
        <v>29</v>
      </c>
      <c r="Q439" t="s">
        <v>29</v>
      </c>
      <c r="X439">
        <v>3.4726587582715303E-2</v>
      </c>
      <c r="AA439">
        <v>2.9964006066212499E-2</v>
      </c>
      <c r="AB439">
        <v>-0.23359568014548199</v>
      </c>
      <c r="AC439">
        <v>-0.63443999427031905</v>
      </c>
      <c r="AD439">
        <v>-0.20501286979738001</v>
      </c>
    </row>
    <row r="440" spans="1:30" x14ac:dyDescent="0.4">
      <c r="A440" s="2">
        <v>202412140809</v>
      </c>
      <c r="B440" t="s">
        <v>83</v>
      </c>
      <c r="C440">
        <v>9</v>
      </c>
      <c r="D440" t="s">
        <v>75</v>
      </c>
      <c r="E440" t="s">
        <v>618</v>
      </c>
      <c r="F440" t="s">
        <v>32</v>
      </c>
      <c r="G440">
        <v>1200</v>
      </c>
      <c r="H440">
        <v>12</v>
      </c>
      <c r="I440" t="s">
        <v>633</v>
      </c>
      <c r="J440" t="s">
        <v>41</v>
      </c>
      <c r="K440">
        <v>15</v>
      </c>
      <c r="L440">
        <v>-1.75656348235869</v>
      </c>
      <c r="M440">
        <v>0.33766742874075001</v>
      </c>
      <c r="N440">
        <v>15</v>
      </c>
      <c r="O440">
        <v>70.900000000000006</v>
      </c>
      <c r="P440" t="s">
        <v>45</v>
      </c>
      <c r="Q440" t="s">
        <v>57</v>
      </c>
      <c r="R440">
        <v>-0.40605935191109899</v>
      </c>
      <c r="S440">
        <v>-0.64916436241248798</v>
      </c>
      <c r="T440">
        <v>2.98185114542402E-2</v>
      </c>
      <c r="U440">
        <v>0.149236144449022</v>
      </c>
      <c r="V440">
        <v>-0.12951299418235199</v>
      </c>
      <c r="W440">
        <v>4.43685348994243E-2</v>
      </c>
      <c r="X440">
        <v>8.0167910953587093E-2</v>
      </c>
      <c r="Y440">
        <v>-0.32824958419634898</v>
      </c>
      <c r="Z440">
        <v>-3.5941075337973603E-2</v>
      </c>
      <c r="AA440">
        <v>1.4256014689539001</v>
      </c>
      <c r="AD440">
        <v>0.50434500816792005</v>
      </c>
    </row>
    <row r="441" spans="1:30" x14ac:dyDescent="0.4">
      <c r="A441" s="2">
        <v>202412140809</v>
      </c>
      <c r="B441" t="s">
        <v>83</v>
      </c>
      <c r="C441">
        <v>9</v>
      </c>
      <c r="D441" t="s">
        <v>75</v>
      </c>
      <c r="E441" t="s">
        <v>618</v>
      </c>
      <c r="F441" t="s">
        <v>32</v>
      </c>
      <c r="G441">
        <v>1200</v>
      </c>
      <c r="H441">
        <v>1</v>
      </c>
      <c r="I441" t="s">
        <v>634</v>
      </c>
      <c r="J441" t="s">
        <v>42</v>
      </c>
      <c r="K441">
        <v>16</v>
      </c>
      <c r="L441">
        <v>-2.0942309110994399</v>
      </c>
      <c r="N441">
        <v>12</v>
      </c>
      <c r="O441">
        <v>49.6</v>
      </c>
      <c r="P441" t="s">
        <v>29</v>
      </c>
      <c r="Q441" t="s">
        <v>29</v>
      </c>
      <c r="X441">
        <v>0.95112412646591704</v>
      </c>
      <c r="Y441">
        <v>2.3901130273525402</v>
      </c>
      <c r="Z441">
        <v>-0.30947780219315402</v>
      </c>
      <c r="AA441">
        <v>-0.176312434551474</v>
      </c>
      <c r="AB441">
        <v>-8.1038367630354199E-2</v>
      </c>
      <c r="AC441">
        <v>0.62851018549471604</v>
      </c>
      <c r="AD441">
        <v>0.76916604569601299</v>
      </c>
    </row>
    <row r="442" spans="1:30" x14ac:dyDescent="0.4">
      <c r="A442" s="2">
        <v>202412140810</v>
      </c>
      <c r="B442" t="s">
        <v>83</v>
      </c>
      <c r="C442">
        <v>10</v>
      </c>
      <c r="D442" t="s">
        <v>75</v>
      </c>
      <c r="E442" t="s">
        <v>635</v>
      </c>
      <c r="F442" t="s">
        <v>32</v>
      </c>
      <c r="G442">
        <v>1800</v>
      </c>
      <c r="H442">
        <v>4</v>
      </c>
      <c r="I442" t="s">
        <v>636</v>
      </c>
      <c r="J442" t="s">
        <v>87</v>
      </c>
      <c r="K442">
        <v>1</v>
      </c>
      <c r="L442">
        <v>1.3136026468654101</v>
      </c>
      <c r="M442">
        <v>0.104607213589896</v>
      </c>
      <c r="N442">
        <v>2</v>
      </c>
      <c r="O442">
        <v>3.7</v>
      </c>
      <c r="P442" t="s">
        <v>29</v>
      </c>
      <c r="Q442" t="s">
        <v>45</v>
      </c>
      <c r="U442">
        <v>-0.49443079521505801</v>
      </c>
      <c r="V442">
        <v>-0.40566202913291999</v>
      </c>
      <c r="W442">
        <v>7.7805570280295002E-3</v>
      </c>
      <c r="X442">
        <v>8.5849507161055404E-3</v>
      </c>
      <c r="Y442">
        <v>6.5828698274840503E-2</v>
      </c>
      <c r="Z442">
        <v>-0.221684858695085</v>
      </c>
      <c r="AA442">
        <v>-0.397251016830245</v>
      </c>
      <c r="AB442">
        <v>-0.24977119595461</v>
      </c>
    </row>
    <row r="443" spans="1:30" x14ac:dyDescent="0.4">
      <c r="A443" s="2">
        <v>202412140810</v>
      </c>
      <c r="B443" t="s">
        <v>83</v>
      </c>
      <c r="C443">
        <v>10</v>
      </c>
      <c r="D443" t="s">
        <v>75</v>
      </c>
      <c r="E443" t="s">
        <v>635</v>
      </c>
      <c r="F443" t="s">
        <v>32</v>
      </c>
      <c r="G443">
        <v>1800</v>
      </c>
      <c r="H443">
        <v>9</v>
      </c>
      <c r="I443" t="s">
        <v>637</v>
      </c>
      <c r="J443" t="s">
        <v>37</v>
      </c>
      <c r="K443">
        <v>2</v>
      </c>
      <c r="L443">
        <v>1.20899543327551</v>
      </c>
      <c r="M443">
        <v>0.12784274363436601</v>
      </c>
      <c r="N443">
        <v>3</v>
      </c>
      <c r="O443">
        <v>4.2</v>
      </c>
      <c r="P443" t="s">
        <v>45</v>
      </c>
      <c r="Q443" t="s">
        <v>39</v>
      </c>
      <c r="R443">
        <v>0.10115926716882299</v>
      </c>
      <c r="S443">
        <v>-0.54023119428347799</v>
      </c>
      <c r="T443">
        <v>-1.4210580890389801E-2</v>
      </c>
      <c r="U443">
        <v>0.92976419265213905</v>
      </c>
      <c r="V443">
        <v>0.46846884439095698</v>
      </c>
      <c r="W443">
        <v>2.3615176192764002E-3</v>
      </c>
      <c r="X443">
        <v>0.38854439600090501</v>
      </c>
      <c r="Y443">
        <v>0.33871996927568598</v>
      </c>
      <c r="Z443">
        <v>0.48299224470331398</v>
      </c>
      <c r="AA443">
        <v>0.66686916752157399</v>
      </c>
      <c r="AB443">
        <v>0.84948565529229203</v>
      </c>
      <c r="AC443">
        <v>0.71657185028954196</v>
      </c>
      <c r="AD443">
        <v>0.18652379694594401</v>
      </c>
    </row>
    <row r="444" spans="1:30" x14ac:dyDescent="0.4">
      <c r="A444" s="2">
        <v>202412140810</v>
      </c>
      <c r="B444" t="s">
        <v>83</v>
      </c>
      <c r="C444">
        <v>10</v>
      </c>
      <c r="D444" t="s">
        <v>75</v>
      </c>
      <c r="E444" t="s">
        <v>635</v>
      </c>
      <c r="F444" t="s">
        <v>32</v>
      </c>
      <c r="G444">
        <v>1800</v>
      </c>
      <c r="H444">
        <v>8</v>
      </c>
      <c r="I444" t="s">
        <v>638</v>
      </c>
      <c r="J444" t="s">
        <v>104</v>
      </c>
      <c r="K444">
        <v>3</v>
      </c>
      <c r="L444">
        <v>1.0811526896411501</v>
      </c>
      <c r="M444">
        <v>5.9835120490450103E-2</v>
      </c>
      <c r="N444">
        <v>1</v>
      </c>
      <c r="O444">
        <v>2.7</v>
      </c>
      <c r="P444" t="s">
        <v>29</v>
      </c>
      <c r="Q444" t="s">
        <v>38</v>
      </c>
      <c r="U444">
        <v>-0.98980296490800002</v>
      </c>
      <c r="V444">
        <v>-1.00821946732752</v>
      </c>
      <c r="W444">
        <v>-4.1019080880893802E-2</v>
      </c>
      <c r="X444">
        <v>-0.29069625234651503</v>
      </c>
      <c r="Y444">
        <v>-0.81754780428400897</v>
      </c>
      <c r="Z444">
        <v>-0.22551725214686799</v>
      </c>
      <c r="AA444">
        <v>0.12650773094124801</v>
      </c>
      <c r="AB444">
        <v>-0.118100714780434</v>
      </c>
      <c r="AC444">
        <v>0.49418065975358899</v>
      </c>
      <c r="AD444">
        <v>0.78798727204023999</v>
      </c>
    </row>
    <row r="445" spans="1:30" x14ac:dyDescent="0.4">
      <c r="A445" s="2">
        <v>202412140810</v>
      </c>
      <c r="B445" t="s">
        <v>83</v>
      </c>
      <c r="C445">
        <v>10</v>
      </c>
      <c r="D445" t="s">
        <v>75</v>
      </c>
      <c r="E445" t="s">
        <v>635</v>
      </c>
      <c r="F445" t="s">
        <v>32</v>
      </c>
      <c r="G445">
        <v>1800</v>
      </c>
      <c r="H445">
        <v>11</v>
      </c>
      <c r="I445" t="s">
        <v>639</v>
      </c>
      <c r="J445" t="s">
        <v>70</v>
      </c>
      <c r="K445">
        <v>4</v>
      </c>
      <c r="L445">
        <v>1.0213175691506999</v>
      </c>
      <c r="M445">
        <v>0.56631664072157895</v>
      </c>
      <c r="N445">
        <v>5</v>
      </c>
      <c r="O445">
        <v>9.3000000000000007</v>
      </c>
      <c r="P445" t="s">
        <v>46</v>
      </c>
      <c r="Q445" t="s">
        <v>29</v>
      </c>
      <c r="R445">
        <v>0.15769235191172901</v>
      </c>
      <c r="S445">
        <v>-0.105242476055443</v>
      </c>
      <c r="T445">
        <v>-4.4228351914644901E-2</v>
      </c>
      <c r="X445">
        <v>0.15281969528947201</v>
      </c>
      <c r="Y445">
        <v>0.32672545738207098</v>
      </c>
      <c r="Z445">
        <v>0.38721606108572199</v>
      </c>
      <c r="AB445">
        <v>-3.3623856313266198E-2</v>
      </c>
      <c r="AC445">
        <v>-3.3623856313266198E-2</v>
      </c>
    </row>
    <row r="446" spans="1:30" x14ac:dyDescent="0.4">
      <c r="A446" s="2">
        <v>202412140810</v>
      </c>
      <c r="B446" t="s">
        <v>83</v>
      </c>
      <c r="C446">
        <v>10</v>
      </c>
      <c r="D446" t="s">
        <v>75</v>
      </c>
      <c r="E446" t="s">
        <v>635</v>
      </c>
      <c r="F446" t="s">
        <v>32</v>
      </c>
      <c r="G446">
        <v>1800</v>
      </c>
      <c r="H446">
        <v>3</v>
      </c>
      <c r="I446" t="s">
        <v>640</v>
      </c>
      <c r="J446" t="s">
        <v>40</v>
      </c>
      <c r="K446">
        <v>5</v>
      </c>
      <c r="L446">
        <v>0.45500092842912199</v>
      </c>
      <c r="M446">
        <v>0.68731939541889298</v>
      </c>
      <c r="N446">
        <v>7</v>
      </c>
      <c r="O446">
        <v>33.299999999999997</v>
      </c>
      <c r="P446" t="s">
        <v>57</v>
      </c>
      <c r="Q446" t="s">
        <v>57</v>
      </c>
      <c r="R446">
        <v>0.130018078952232</v>
      </c>
      <c r="S446">
        <v>-0.33486730531608799</v>
      </c>
      <c r="T446">
        <v>3.5710281150089999E-2</v>
      </c>
      <c r="U446">
        <v>0.43439202295920198</v>
      </c>
      <c r="V446">
        <v>0.122111425349197</v>
      </c>
      <c r="W446">
        <v>-3.1442206095181999E-3</v>
      </c>
      <c r="X446">
        <v>-1.11538314627227E-2</v>
      </c>
      <c r="Y446">
        <v>0.85942661891917105</v>
      </c>
      <c r="Z446">
        <v>0.67123301830520399</v>
      </c>
      <c r="AA446">
        <v>0.615055567814636</v>
      </c>
      <c r="AB446">
        <v>0.77235128448231005</v>
      </c>
      <c r="AC446">
        <v>0.25401812361063603</v>
      </c>
      <c r="AD446">
        <v>-5.03185157474932E-2</v>
      </c>
    </row>
    <row r="447" spans="1:30" x14ac:dyDescent="0.4">
      <c r="A447" s="2">
        <v>202412140810</v>
      </c>
      <c r="B447" t="s">
        <v>83</v>
      </c>
      <c r="C447">
        <v>10</v>
      </c>
      <c r="D447" t="s">
        <v>75</v>
      </c>
      <c r="E447" t="s">
        <v>635</v>
      </c>
      <c r="F447" t="s">
        <v>32</v>
      </c>
      <c r="G447">
        <v>1800</v>
      </c>
      <c r="H447">
        <v>7</v>
      </c>
      <c r="I447" t="s">
        <v>641</v>
      </c>
      <c r="J447" t="s">
        <v>53</v>
      </c>
      <c r="K447">
        <v>6</v>
      </c>
      <c r="L447">
        <v>-0.23231846698976999</v>
      </c>
      <c r="M447">
        <v>7.9321778464700992E-3</v>
      </c>
      <c r="N447">
        <v>6</v>
      </c>
      <c r="O447">
        <v>19.8</v>
      </c>
      <c r="P447" t="s">
        <v>57</v>
      </c>
      <c r="Q447" t="s">
        <v>57</v>
      </c>
      <c r="R447">
        <v>3.5660933058928299E-2</v>
      </c>
      <c r="S447">
        <v>-1.20949950981301E-2</v>
      </c>
      <c r="T447">
        <v>2.8925509163971599E-2</v>
      </c>
      <c r="U447">
        <v>0.360681085239345</v>
      </c>
      <c r="V447">
        <v>0.212876599737262</v>
      </c>
      <c r="W447">
        <v>3.5380737607751803E-2</v>
      </c>
      <c r="X447">
        <v>4.8696202773647803E-3</v>
      </c>
      <c r="Y447">
        <v>0.78830068947974596</v>
      </c>
      <c r="Z447">
        <v>0.105000363127447</v>
      </c>
      <c r="AA447">
        <v>-1.6408426605986699E-2</v>
      </c>
      <c r="AB447">
        <v>0.48255700331495899</v>
      </c>
      <c r="AC447">
        <v>-2.9923177886189398</v>
      </c>
      <c r="AD447">
        <v>-2.9923177886189398</v>
      </c>
    </row>
    <row r="448" spans="1:30" x14ac:dyDescent="0.4">
      <c r="A448" s="2">
        <v>202412140810</v>
      </c>
      <c r="B448" t="s">
        <v>83</v>
      </c>
      <c r="C448">
        <v>10</v>
      </c>
      <c r="D448" t="s">
        <v>75</v>
      </c>
      <c r="E448" t="s">
        <v>635</v>
      </c>
      <c r="F448" t="s">
        <v>32</v>
      </c>
      <c r="G448">
        <v>1800</v>
      </c>
      <c r="H448">
        <v>6</v>
      </c>
      <c r="I448" t="s">
        <v>642</v>
      </c>
      <c r="J448" t="s">
        <v>37</v>
      </c>
      <c r="K448">
        <v>7</v>
      </c>
      <c r="L448">
        <v>-0.24025064483624101</v>
      </c>
      <c r="M448">
        <v>0.17168486989901199</v>
      </c>
      <c r="N448">
        <v>4</v>
      </c>
      <c r="O448">
        <v>7.2</v>
      </c>
      <c r="P448" t="s">
        <v>29</v>
      </c>
      <c r="Q448" t="s">
        <v>57</v>
      </c>
      <c r="U448">
        <v>0.55823506538243395</v>
      </c>
      <c r="V448">
        <v>-9.4726342789440601E-2</v>
      </c>
      <c r="W448">
        <v>1.9838170695403699E-2</v>
      </c>
      <c r="X448">
        <v>0.62216591632545604</v>
      </c>
      <c r="Y448">
        <v>0.464399194311019</v>
      </c>
      <c r="Z448">
        <v>0.58063859712254595</v>
      </c>
      <c r="AA448">
        <v>0.70363094625467304</v>
      </c>
      <c r="AB448">
        <v>0.52844076556364294</v>
      </c>
    </row>
    <row r="449" spans="1:30" x14ac:dyDescent="0.4">
      <c r="A449" s="2">
        <v>202412140810</v>
      </c>
      <c r="B449" t="s">
        <v>83</v>
      </c>
      <c r="C449">
        <v>10</v>
      </c>
      <c r="D449" t="s">
        <v>75</v>
      </c>
      <c r="E449" t="s">
        <v>635</v>
      </c>
      <c r="F449" t="s">
        <v>32</v>
      </c>
      <c r="G449">
        <v>1800</v>
      </c>
      <c r="H449">
        <v>2</v>
      </c>
      <c r="I449" t="s">
        <v>643</v>
      </c>
      <c r="J449" t="s">
        <v>644</v>
      </c>
      <c r="K449">
        <v>8</v>
      </c>
      <c r="L449">
        <v>-0.41193551473525303</v>
      </c>
      <c r="M449">
        <v>1.9077885594333401E-2</v>
      </c>
      <c r="N449">
        <v>9</v>
      </c>
      <c r="O449">
        <v>69</v>
      </c>
      <c r="P449" t="s">
        <v>29</v>
      </c>
      <c r="Q449" t="s">
        <v>39</v>
      </c>
      <c r="U449">
        <v>1.1843997038628</v>
      </c>
      <c r="V449">
        <v>1.1594139331843001</v>
      </c>
      <c r="W449">
        <v>2.30386434279054E-2</v>
      </c>
      <c r="X449">
        <v>0.21293073449407701</v>
      </c>
      <c r="Y449">
        <v>0.236826311445646</v>
      </c>
      <c r="Z449">
        <v>1.83265179463456E-3</v>
      </c>
      <c r="AA449">
        <v>9.8775353703663707E-2</v>
      </c>
      <c r="AB449">
        <v>1.44579740239881E-2</v>
      </c>
      <c r="AC449">
        <v>-0.60066016685394097</v>
      </c>
      <c r="AD449">
        <v>-0.34183969742238501</v>
      </c>
    </row>
    <row r="450" spans="1:30" x14ac:dyDescent="0.4">
      <c r="A450" s="2">
        <v>202412140810</v>
      </c>
      <c r="B450" t="s">
        <v>83</v>
      </c>
      <c r="C450">
        <v>10</v>
      </c>
      <c r="D450" t="s">
        <v>75</v>
      </c>
      <c r="E450" t="s">
        <v>635</v>
      </c>
      <c r="F450" t="s">
        <v>32</v>
      </c>
      <c r="G450">
        <v>1800</v>
      </c>
      <c r="H450">
        <v>10</v>
      </c>
      <c r="I450" t="s">
        <v>645</v>
      </c>
      <c r="J450" t="s">
        <v>51</v>
      </c>
      <c r="K450">
        <v>9</v>
      </c>
      <c r="L450">
        <v>-0.43101340032958602</v>
      </c>
      <c r="M450">
        <v>0.11164856699683399</v>
      </c>
      <c r="N450">
        <v>12</v>
      </c>
      <c r="O450">
        <v>250.2</v>
      </c>
      <c r="P450" t="s">
        <v>46</v>
      </c>
      <c r="Q450" t="s">
        <v>46</v>
      </c>
      <c r="R450">
        <v>3.5660933058928299E-2</v>
      </c>
      <c r="S450">
        <v>0.201797831106072</v>
      </c>
      <c r="T450">
        <v>-7.4019645848946002E-3</v>
      </c>
      <c r="U450">
        <v>0.372470501747584</v>
      </c>
      <c r="V450">
        <v>0.61340200413718005</v>
      </c>
      <c r="W450">
        <v>-2.9697119528030301E-2</v>
      </c>
      <c r="X450">
        <v>1.4056829431837999E-2</v>
      </c>
      <c r="Y450">
        <v>6.4574825313867906E-2</v>
      </c>
      <c r="Z450">
        <v>9.0584276357715002E-2</v>
      </c>
      <c r="AA450">
        <v>-4.21385120316679E-2</v>
      </c>
      <c r="AB450">
        <v>-4.0155823173634898E-2</v>
      </c>
      <c r="AC450">
        <v>-0.41307908988776598</v>
      </c>
      <c r="AD450">
        <v>-0.109406147671562</v>
      </c>
    </row>
    <row r="451" spans="1:30" x14ac:dyDescent="0.4">
      <c r="A451" s="2">
        <v>202412140810</v>
      </c>
      <c r="B451" t="s">
        <v>83</v>
      </c>
      <c r="C451">
        <v>10</v>
      </c>
      <c r="D451" t="s">
        <v>75</v>
      </c>
      <c r="E451" t="s">
        <v>635</v>
      </c>
      <c r="F451" t="s">
        <v>32</v>
      </c>
      <c r="G451">
        <v>1800</v>
      </c>
      <c r="H451">
        <v>1</v>
      </c>
      <c r="I451" t="s">
        <v>646</v>
      </c>
      <c r="J451" t="s">
        <v>40</v>
      </c>
      <c r="K451">
        <v>10</v>
      </c>
      <c r="L451">
        <v>-0.54266196732642102</v>
      </c>
      <c r="M451">
        <v>0.59825679164755796</v>
      </c>
      <c r="N451">
        <v>8</v>
      </c>
      <c r="O451">
        <v>46.5</v>
      </c>
      <c r="P451" t="s">
        <v>45</v>
      </c>
      <c r="Q451" t="s">
        <v>57</v>
      </c>
      <c r="R451">
        <v>-0.32808058414211599</v>
      </c>
      <c r="S451">
        <v>-0.107634680156974</v>
      </c>
      <c r="T451">
        <v>7.8713780078791002E-3</v>
      </c>
      <c r="U451">
        <v>0.127713032432832</v>
      </c>
      <c r="V451">
        <v>0.37746959112336398</v>
      </c>
      <c r="W451">
        <v>4.1559496250750901E-2</v>
      </c>
      <c r="X451">
        <v>7.8963419969304602E-2</v>
      </c>
      <c r="Y451">
        <v>0.13414206487924901</v>
      </c>
      <c r="Z451">
        <v>2.4732798128923299E-2</v>
      </c>
      <c r="AA451">
        <v>0.271059061331063</v>
      </c>
      <c r="AB451">
        <v>0.271059061331063</v>
      </c>
      <c r="AC451">
        <v>-1.8901926800451301</v>
      </c>
      <c r="AD451">
        <v>-0.78831466716842602</v>
      </c>
    </row>
    <row r="452" spans="1:30" x14ac:dyDescent="0.4">
      <c r="A452" s="2">
        <v>202412140810</v>
      </c>
      <c r="B452" t="s">
        <v>83</v>
      </c>
      <c r="C452">
        <v>10</v>
      </c>
      <c r="D452" t="s">
        <v>75</v>
      </c>
      <c r="E452" t="s">
        <v>635</v>
      </c>
      <c r="F452" t="s">
        <v>32</v>
      </c>
      <c r="G452">
        <v>1800</v>
      </c>
      <c r="H452">
        <v>5</v>
      </c>
      <c r="I452" t="s">
        <v>647</v>
      </c>
      <c r="J452" t="s">
        <v>31</v>
      </c>
      <c r="K452">
        <v>11</v>
      </c>
      <c r="L452">
        <v>-1.14091875897397</v>
      </c>
      <c r="M452">
        <v>0.94005175519667505</v>
      </c>
      <c r="N452">
        <v>9</v>
      </c>
      <c r="O452">
        <v>69</v>
      </c>
      <c r="P452" t="s">
        <v>46</v>
      </c>
      <c r="Q452" t="s">
        <v>46</v>
      </c>
      <c r="R452">
        <v>0.89662959413180798</v>
      </c>
      <c r="S452">
        <v>1.2975514225181499</v>
      </c>
      <c r="T452">
        <v>-6.5486431253610602E-2</v>
      </c>
      <c r="U452">
        <v>6.2862895689497003E-2</v>
      </c>
      <c r="V452">
        <v>-0.21984969557207801</v>
      </c>
      <c r="W452">
        <v>-2.86422395736473E-2</v>
      </c>
      <c r="X452">
        <v>0.194121315174553</v>
      </c>
      <c r="Y452">
        <v>5.8933387768330001E-2</v>
      </c>
      <c r="Z452">
        <v>0.131482549700836</v>
      </c>
      <c r="AA452">
        <v>9.5959025227212294E-2</v>
      </c>
    </row>
    <row r="453" spans="1:30" x14ac:dyDescent="0.4">
      <c r="A453" s="2">
        <v>202412140810</v>
      </c>
      <c r="B453" t="s">
        <v>83</v>
      </c>
      <c r="C453">
        <v>10</v>
      </c>
      <c r="D453" t="s">
        <v>75</v>
      </c>
      <c r="E453" t="s">
        <v>635</v>
      </c>
      <c r="F453" t="s">
        <v>32</v>
      </c>
      <c r="G453">
        <v>1800</v>
      </c>
      <c r="H453">
        <v>12</v>
      </c>
      <c r="I453" t="s">
        <v>648</v>
      </c>
      <c r="J453" t="s">
        <v>44</v>
      </c>
      <c r="K453">
        <v>12</v>
      </c>
      <c r="L453">
        <v>-2.0809705141706498</v>
      </c>
      <c r="N453">
        <v>11</v>
      </c>
      <c r="O453">
        <v>95.3</v>
      </c>
      <c r="P453" t="s">
        <v>29</v>
      </c>
      <c r="Q453" t="s">
        <v>45</v>
      </c>
      <c r="U453">
        <v>-0.680195358849913</v>
      </c>
      <c r="V453">
        <v>-0.58939516949888404</v>
      </c>
      <c r="W453">
        <v>-2.0654456385367E-3</v>
      </c>
      <c r="X453">
        <v>0.20408237141900301</v>
      </c>
      <c r="Y453">
        <v>1.8338691073248099E-2</v>
      </c>
      <c r="Z453">
        <v>0.16980273542072899</v>
      </c>
      <c r="AA453">
        <v>0.225966173550569</v>
      </c>
      <c r="AB453">
        <v>0.30713982484318503</v>
      </c>
      <c r="AC453">
        <v>-4.4781986400448802E-2</v>
      </c>
      <c r="AD453">
        <v>-7.0067575718209096E-2</v>
      </c>
    </row>
    <row r="454" spans="1:30" x14ac:dyDescent="0.4">
      <c r="A454" s="2">
        <v>202412140811</v>
      </c>
      <c r="B454" t="s">
        <v>83</v>
      </c>
      <c r="C454">
        <v>11</v>
      </c>
      <c r="D454" t="s">
        <v>480</v>
      </c>
      <c r="E454" t="s">
        <v>649</v>
      </c>
      <c r="F454" t="s">
        <v>28</v>
      </c>
      <c r="G454">
        <v>1200</v>
      </c>
      <c r="H454">
        <v>13</v>
      </c>
      <c r="I454" t="s">
        <v>650</v>
      </c>
      <c r="J454" t="s">
        <v>432</v>
      </c>
      <c r="K454">
        <v>1</v>
      </c>
      <c r="L454">
        <v>1.50460860111182</v>
      </c>
      <c r="M454">
        <v>0.24657186632299499</v>
      </c>
      <c r="N454">
        <v>1</v>
      </c>
      <c r="O454">
        <v>2.4</v>
      </c>
      <c r="P454" t="s">
        <v>45</v>
      </c>
      <c r="Q454" t="s">
        <v>57</v>
      </c>
      <c r="R454">
        <v>-0.703932237272057</v>
      </c>
      <c r="S454">
        <v>-0.882723489688086</v>
      </c>
      <c r="T454">
        <v>4.8250122377846302E-2</v>
      </c>
      <c r="U454">
        <v>5.0057014830667101E-2</v>
      </c>
      <c r="V454">
        <v>-0.21704422378808499</v>
      </c>
      <c r="W454">
        <v>4.2893032188505299E-2</v>
      </c>
      <c r="X454">
        <v>0.37524929992059097</v>
      </c>
      <c r="Y454">
        <v>0.65802800623568103</v>
      </c>
      <c r="Z454">
        <v>0.244060495613486</v>
      </c>
      <c r="AA454">
        <v>0.20748846700822601</v>
      </c>
      <c r="AB454">
        <v>5.8019768644207499E-2</v>
      </c>
      <c r="AC454">
        <v>-1.2470252881139099</v>
      </c>
    </row>
    <row r="455" spans="1:30" x14ac:dyDescent="0.4">
      <c r="A455" s="2">
        <v>202412140811</v>
      </c>
      <c r="B455" t="s">
        <v>83</v>
      </c>
      <c r="C455">
        <v>11</v>
      </c>
      <c r="D455" t="s">
        <v>480</v>
      </c>
      <c r="E455" t="s">
        <v>649</v>
      </c>
      <c r="F455" t="s">
        <v>28</v>
      </c>
      <c r="G455">
        <v>1200</v>
      </c>
      <c r="H455">
        <v>12</v>
      </c>
      <c r="I455" t="s">
        <v>651</v>
      </c>
      <c r="J455" t="s">
        <v>50</v>
      </c>
      <c r="K455">
        <v>2</v>
      </c>
      <c r="L455">
        <v>1.2580367347888199</v>
      </c>
      <c r="M455">
        <v>7.6441351441075694E-2</v>
      </c>
      <c r="N455">
        <v>2</v>
      </c>
      <c r="O455">
        <v>5.2</v>
      </c>
      <c r="P455" t="s">
        <v>39</v>
      </c>
      <c r="Q455" t="s">
        <v>39</v>
      </c>
      <c r="R455">
        <v>2.4875702480577702</v>
      </c>
      <c r="S455">
        <v>2.4816928183265401</v>
      </c>
      <c r="T455">
        <v>-5.6981863194984E-3</v>
      </c>
      <c r="U455">
        <v>1.8585870108264</v>
      </c>
      <c r="V455">
        <v>1.8331515017673701</v>
      </c>
      <c r="W455">
        <v>-2.3523446949247202E-2</v>
      </c>
      <c r="X455">
        <v>0.68628126841668702</v>
      </c>
      <c r="Y455">
        <v>0.32768392487095799</v>
      </c>
      <c r="Z455">
        <v>0.28818532588683099</v>
      </c>
      <c r="AA455">
        <v>0.586047266284493</v>
      </c>
      <c r="AB455">
        <v>7.90340828143654E-2</v>
      </c>
      <c r="AC455">
        <v>-0.118450280544912</v>
      </c>
      <c r="AD455">
        <v>0.13310340659345199</v>
      </c>
    </row>
    <row r="456" spans="1:30" x14ac:dyDescent="0.4">
      <c r="A456" s="2">
        <v>202412140811</v>
      </c>
      <c r="B456" t="s">
        <v>83</v>
      </c>
      <c r="C456">
        <v>11</v>
      </c>
      <c r="D456" t="s">
        <v>480</v>
      </c>
      <c r="E456" t="s">
        <v>649</v>
      </c>
      <c r="F456" t="s">
        <v>28</v>
      </c>
      <c r="G456">
        <v>1200</v>
      </c>
      <c r="H456">
        <v>11</v>
      </c>
      <c r="I456" t="s">
        <v>652</v>
      </c>
      <c r="J456" t="s">
        <v>37</v>
      </c>
      <c r="K456">
        <v>3</v>
      </c>
      <c r="L456">
        <v>1.1815953833477499</v>
      </c>
      <c r="M456">
        <v>8.9243712637152806E-2</v>
      </c>
      <c r="N456">
        <v>7</v>
      </c>
      <c r="O456">
        <v>18.899999999999999</v>
      </c>
      <c r="P456" t="s">
        <v>45</v>
      </c>
      <c r="Q456" t="s">
        <v>29</v>
      </c>
      <c r="R456">
        <v>-8.5586239341419901E-2</v>
      </c>
      <c r="S456">
        <v>-0.33636796192596202</v>
      </c>
      <c r="T456">
        <v>-1.5797986654564999E-3</v>
      </c>
      <c r="X456">
        <v>1.71758143224293E-2</v>
      </c>
      <c r="Y456">
        <v>2.79738943464167E-2</v>
      </c>
      <c r="Z456">
        <v>-1.66189387569886E-2</v>
      </c>
      <c r="AA456">
        <v>0.25269985332920197</v>
      </c>
      <c r="AB456">
        <v>0.25269985332920197</v>
      </c>
      <c r="AC456">
        <v>-0.511962459097279</v>
      </c>
      <c r="AD456">
        <v>-0.390575001700811</v>
      </c>
    </row>
    <row r="457" spans="1:30" x14ac:dyDescent="0.4">
      <c r="A457" s="2">
        <v>202412140811</v>
      </c>
      <c r="B457" t="s">
        <v>83</v>
      </c>
      <c r="C457">
        <v>11</v>
      </c>
      <c r="D457" t="s">
        <v>480</v>
      </c>
      <c r="E457" t="s">
        <v>649</v>
      </c>
      <c r="F457" t="s">
        <v>28</v>
      </c>
      <c r="G457">
        <v>1200</v>
      </c>
      <c r="H457">
        <v>14</v>
      </c>
      <c r="I457" t="s">
        <v>653</v>
      </c>
      <c r="J457" t="s">
        <v>115</v>
      </c>
      <c r="K457">
        <v>4</v>
      </c>
      <c r="L457">
        <v>1.0923516707106</v>
      </c>
      <c r="M457">
        <v>0.39390110806218198</v>
      </c>
      <c r="N457">
        <v>6</v>
      </c>
      <c r="O457">
        <v>12.1</v>
      </c>
      <c r="P457" t="s">
        <v>57</v>
      </c>
      <c r="Q457" t="s">
        <v>57</v>
      </c>
      <c r="R457">
        <v>0.52948944322581504</v>
      </c>
      <c r="S457">
        <v>0.32107849811315498</v>
      </c>
      <c r="T457">
        <v>3.5139917399220601E-2</v>
      </c>
      <c r="U457">
        <v>0.62015658659405204</v>
      </c>
      <c r="V457">
        <v>0.450561031587775</v>
      </c>
      <c r="W457">
        <v>5.6153131731880898E-2</v>
      </c>
      <c r="X457">
        <v>0.57482301490993404</v>
      </c>
      <c r="Y457">
        <v>-0.104238802467938</v>
      </c>
      <c r="Z457">
        <v>0.41191089828462202</v>
      </c>
      <c r="AA457">
        <v>0.55765410591115705</v>
      </c>
      <c r="AB457">
        <v>0.80968048222775102</v>
      </c>
      <c r="AC457">
        <v>4.3870405381350903E-2</v>
      </c>
      <c r="AD457">
        <v>5.4991192472211903E-2</v>
      </c>
    </row>
    <row r="458" spans="1:30" x14ac:dyDescent="0.4">
      <c r="A458" s="2">
        <v>202412140811</v>
      </c>
      <c r="B458" t="s">
        <v>83</v>
      </c>
      <c r="C458">
        <v>11</v>
      </c>
      <c r="D458" t="s">
        <v>480</v>
      </c>
      <c r="E458" t="s">
        <v>649</v>
      </c>
      <c r="F458" t="s">
        <v>28</v>
      </c>
      <c r="G458">
        <v>1200</v>
      </c>
      <c r="H458">
        <v>9</v>
      </c>
      <c r="I458" t="s">
        <v>654</v>
      </c>
      <c r="J458" t="s">
        <v>85</v>
      </c>
      <c r="K458">
        <v>5</v>
      </c>
      <c r="L458">
        <v>0.69845056264841698</v>
      </c>
      <c r="M458">
        <v>0.14399127905860501</v>
      </c>
      <c r="N458">
        <v>3</v>
      </c>
      <c r="O458">
        <v>8.1999999999999993</v>
      </c>
      <c r="P458" t="s">
        <v>39</v>
      </c>
      <c r="Q458" t="s">
        <v>45</v>
      </c>
      <c r="R458">
        <v>1.2583038009027301</v>
      </c>
      <c r="S458">
        <v>0.96415758282167996</v>
      </c>
      <c r="T458">
        <v>6.3563866073303402E-2</v>
      </c>
      <c r="U458">
        <v>-0.37705108198127002</v>
      </c>
      <c r="V458">
        <v>-0.82234734109270802</v>
      </c>
      <c r="W458">
        <v>3.9233171908761598E-2</v>
      </c>
      <c r="X458">
        <v>0.49052912493782003</v>
      </c>
      <c r="Y458">
        <v>0.46380157606457101</v>
      </c>
      <c r="Z458">
        <v>0.43340841004652603</v>
      </c>
      <c r="AA458">
        <v>0.22620607865637801</v>
      </c>
      <c r="AB458">
        <v>-0.471716499348933</v>
      </c>
      <c r="AC458">
        <v>0.55867806651473295</v>
      </c>
      <c r="AD458">
        <v>0.61583489603859898</v>
      </c>
    </row>
    <row r="459" spans="1:30" x14ac:dyDescent="0.4">
      <c r="A459" s="2">
        <v>202412140811</v>
      </c>
      <c r="B459" t="s">
        <v>83</v>
      </c>
      <c r="C459">
        <v>11</v>
      </c>
      <c r="D459" t="s">
        <v>480</v>
      </c>
      <c r="E459" t="s">
        <v>649</v>
      </c>
      <c r="F459" t="s">
        <v>28</v>
      </c>
      <c r="G459">
        <v>1200</v>
      </c>
      <c r="H459">
        <v>2</v>
      </c>
      <c r="I459" t="s">
        <v>655</v>
      </c>
      <c r="J459" t="s">
        <v>50</v>
      </c>
      <c r="K459">
        <v>6</v>
      </c>
      <c r="L459">
        <v>0.554459283589811</v>
      </c>
      <c r="M459">
        <v>0.46428372556723302</v>
      </c>
      <c r="N459">
        <v>10</v>
      </c>
      <c r="O459">
        <v>37.299999999999997</v>
      </c>
      <c r="P459" t="s">
        <v>57</v>
      </c>
      <c r="Q459" t="s">
        <v>57</v>
      </c>
      <c r="R459">
        <v>0.493645623375841</v>
      </c>
      <c r="S459">
        <v>0.32059550309889601</v>
      </c>
      <c r="T459">
        <v>3.5747119533779E-3</v>
      </c>
      <c r="U459">
        <v>0.124784416901115</v>
      </c>
      <c r="V459">
        <v>-8.2925070868051995E-2</v>
      </c>
      <c r="W459">
        <v>1.0723536439288001E-2</v>
      </c>
      <c r="X459">
        <v>-0.16777244780325701</v>
      </c>
      <c r="Y459">
        <v>-0.26046664907821898</v>
      </c>
      <c r="Z459">
        <v>0.47769262000211898</v>
      </c>
      <c r="AA459">
        <v>0.45847854425935403</v>
      </c>
      <c r="AB459">
        <v>0.50228288405142696</v>
      </c>
      <c r="AC459">
        <v>0.98127602849901496</v>
      </c>
      <c r="AD459">
        <v>0.104633245910751</v>
      </c>
    </row>
    <row r="460" spans="1:30" x14ac:dyDescent="0.4">
      <c r="A460" s="2">
        <v>202412140811</v>
      </c>
      <c r="B460" t="s">
        <v>83</v>
      </c>
      <c r="C460">
        <v>11</v>
      </c>
      <c r="D460" t="s">
        <v>480</v>
      </c>
      <c r="E460" t="s">
        <v>649</v>
      </c>
      <c r="F460" t="s">
        <v>28</v>
      </c>
      <c r="G460">
        <v>1200</v>
      </c>
      <c r="H460">
        <v>16</v>
      </c>
      <c r="I460" t="s">
        <v>656</v>
      </c>
      <c r="J460" t="s">
        <v>40</v>
      </c>
      <c r="K460">
        <v>7</v>
      </c>
      <c r="L460">
        <v>9.0175558022577804E-2</v>
      </c>
      <c r="M460">
        <v>7.4807251512552297E-2</v>
      </c>
      <c r="N460">
        <v>5</v>
      </c>
      <c r="O460">
        <v>11.4</v>
      </c>
      <c r="P460" t="s">
        <v>46</v>
      </c>
      <c r="Q460" t="s">
        <v>39</v>
      </c>
      <c r="R460">
        <v>1.5085298456417899</v>
      </c>
      <c r="S460">
        <v>0.88196545691551198</v>
      </c>
      <c r="T460">
        <v>-1.45243632993655E-2</v>
      </c>
      <c r="U460">
        <v>1.73474396840316</v>
      </c>
      <c r="V460">
        <v>1.0902727748385901</v>
      </c>
      <c r="W460">
        <v>8.3169266121577001E-3</v>
      </c>
      <c r="X460">
        <v>0.89180059744845896</v>
      </c>
      <c r="Y460">
        <v>0.74615143204290502</v>
      </c>
      <c r="Z460">
        <v>0.76188646681938599</v>
      </c>
      <c r="AA460">
        <v>0.76925167658330695</v>
      </c>
      <c r="AB460">
        <v>5.1580060919548198E-2</v>
      </c>
      <c r="AC460">
        <v>5.6698994299918398E-2</v>
      </c>
      <c r="AD460">
        <v>0.54975132208739497</v>
      </c>
    </row>
    <row r="461" spans="1:30" x14ac:dyDescent="0.4">
      <c r="A461" s="2">
        <v>202412140811</v>
      </c>
      <c r="B461" t="s">
        <v>83</v>
      </c>
      <c r="C461">
        <v>11</v>
      </c>
      <c r="D461" t="s">
        <v>480</v>
      </c>
      <c r="E461" t="s">
        <v>649</v>
      </c>
      <c r="F461" t="s">
        <v>28</v>
      </c>
      <c r="G461">
        <v>1200</v>
      </c>
      <c r="H461">
        <v>4</v>
      </c>
      <c r="I461" t="s">
        <v>657</v>
      </c>
      <c r="J461" t="s">
        <v>59</v>
      </c>
      <c r="K461">
        <v>8</v>
      </c>
      <c r="L461">
        <v>1.53683065100254E-2</v>
      </c>
      <c r="M461">
        <v>3.9543513608424001E-2</v>
      </c>
      <c r="N461">
        <v>4</v>
      </c>
      <c r="O461">
        <v>11.3</v>
      </c>
      <c r="P461" t="s">
        <v>39</v>
      </c>
      <c r="Q461" t="s">
        <v>39</v>
      </c>
      <c r="R461">
        <v>0.77424954382980904</v>
      </c>
      <c r="S461">
        <v>1.12900889279245</v>
      </c>
      <c r="T461">
        <v>7.7013497156462E-3</v>
      </c>
      <c r="U461">
        <v>0.80592115022890298</v>
      </c>
      <c r="V461">
        <v>1.16090598950969</v>
      </c>
      <c r="W461">
        <v>8.3347818436281008E-3</v>
      </c>
      <c r="X461">
        <v>0.11999269857605201</v>
      </c>
      <c r="Y461">
        <v>-0.39110015905179801</v>
      </c>
      <c r="Z461">
        <v>-0.72144508122709905</v>
      </c>
      <c r="AA461">
        <v>-1.0596174261443501</v>
      </c>
      <c r="AB461">
        <v>-1.0926730190662199</v>
      </c>
      <c r="AC461">
        <v>-0.61847009461221203</v>
      </c>
      <c r="AD461">
        <v>0.27209581168796398</v>
      </c>
    </row>
    <row r="462" spans="1:30" x14ac:dyDescent="0.4">
      <c r="A462" s="2">
        <v>202412140811</v>
      </c>
      <c r="B462" t="s">
        <v>83</v>
      </c>
      <c r="C462">
        <v>11</v>
      </c>
      <c r="D462" t="s">
        <v>480</v>
      </c>
      <c r="E462" t="s">
        <v>649</v>
      </c>
      <c r="F462" t="s">
        <v>28</v>
      </c>
      <c r="G462">
        <v>1200</v>
      </c>
      <c r="H462">
        <v>1</v>
      </c>
      <c r="I462" t="s">
        <v>658</v>
      </c>
      <c r="J462" t="s">
        <v>34</v>
      </c>
      <c r="K462">
        <v>9</v>
      </c>
      <c r="L462">
        <v>-2.4175207098398498E-2</v>
      </c>
      <c r="M462">
        <v>4.8700828254484699E-2</v>
      </c>
      <c r="N462">
        <v>15</v>
      </c>
      <c r="O462">
        <v>103.9</v>
      </c>
      <c r="P462" t="s">
        <v>38</v>
      </c>
      <c r="Q462" t="s">
        <v>57</v>
      </c>
      <c r="R462">
        <v>-2.7392633207847501</v>
      </c>
      <c r="S462">
        <v>-2.09153044892718</v>
      </c>
      <c r="T462">
        <v>-9.5796502370751199E-2</v>
      </c>
      <c r="U462">
        <v>0.149236144449022</v>
      </c>
      <c r="V462">
        <v>0.41798026418704698</v>
      </c>
      <c r="W462">
        <v>7.2482887804533004E-3</v>
      </c>
      <c r="X462">
        <v>-0.30174952802945798</v>
      </c>
      <c r="Y462">
        <v>-0.323982415769905</v>
      </c>
      <c r="Z462">
        <v>-0.545360472060332</v>
      </c>
      <c r="AA462">
        <v>-0.45784592129434498</v>
      </c>
      <c r="AB462">
        <v>-0.12032080113432</v>
      </c>
      <c r="AC462">
        <v>-9.9398748317433196E-3</v>
      </c>
      <c r="AD462">
        <v>3.4354314809916298E-2</v>
      </c>
    </row>
    <row r="463" spans="1:30" x14ac:dyDescent="0.4">
      <c r="A463" s="2">
        <v>202412140811</v>
      </c>
      <c r="B463" t="s">
        <v>83</v>
      </c>
      <c r="C463">
        <v>11</v>
      </c>
      <c r="D463" t="s">
        <v>480</v>
      </c>
      <c r="E463" t="s">
        <v>649</v>
      </c>
      <c r="F463" t="s">
        <v>28</v>
      </c>
      <c r="G463">
        <v>1200</v>
      </c>
      <c r="H463">
        <v>5</v>
      </c>
      <c r="I463" t="s">
        <v>659</v>
      </c>
      <c r="J463" t="s">
        <v>98</v>
      </c>
      <c r="K463">
        <v>10</v>
      </c>
      <c r="L463">
        <v>-7.2876035352883298E-2</v>
      </c>
      <c r="M463">
        <v>0.28463500232091199</v>
      </c>
      <c r="N463">
        <v>12</v>
      </c>
      <c r="O463">
        <v>43</v>
      </c>
      <c r="P463" t="s">
        <v>45</v>
      </c>
      <c r="Q463" t="s">
        <v>39</v>
      </c>
      <c r="R463">
        <v>0.32566898764378299</v>
      </c>
      <c r="S463">
        <v>-0.427353048998737</v>
      </c>
      <c r="T463">
        <v>-2.5659041345924001E-3</v>
      </c>
      <c r="U463">
        <v>1.1774502774986</v>
      </c>
      <c r="V463">
        <v>0.34317126457005498</v>
      </c>
      <c r="W463">
        <v>2.4963739710245998E-3</v>
      </c>
      <c r="X463">
        <v>0.55224190565527298</v>
      </c>
      <c r="Y463">
        <v>0.65293638459049896</v>
      </c>
      <c r="Z463">
        <v>0.79669281309581896</v>
      </c>
      <c r="AA463">
        <v>0.94356969686941194</v>
      </c>
      <c r="AB463">
        <v>0.99927471436401405</v>
      </c>
      <c r="AC463">
        <v>0.97821399663785003</v>
      </c>
      <c r="AD463">
        <v>1.14491404969402</v>
      </c>
    </row>
    <row r="464" spans="1:30" x14ac:dyDescent="0.4">
      <c r="A464" s="2">
        <v>202412140811</v>
      </c>
      <c r="B464" t="s">
        <v>83</v>
      </c>
      <c r="C464">
        <v>11</v>
      </c>
      <c r="D464" t="s">
        <v>480</v>
      </c>
      <c r="E464" t="s">
        <v>649</v>
      </c>
      <c r="F464" t="s">
        <v>28</v>
      </c>
      <c r="G464">
        <v>1200</v>
      </c>
      <c r="H464">
        <v>6</v>
      </c>
      <c r="I464" t="s">
        <v>660</v>
      </c>
      <c r="J464" t="s">
        <v>661</v>
      </c>
      <c r="K464">
        <v>11</v>
      </c>
      <c r="L464">
        <v>-0.35751103767379599</v>
      </c>
      <c r="M464">
        <v>0.106284331999521</v>
      </c>
      <c r="N464">
        <v>12</v>
      </c>
      <c r="O464">
        <v>43</v>
      </c>
      <c r="P464" t="s">
        <v>57</v>
      </c>
      <c r="Q464" t="s">
        <v>45</v>
      </c>
      <c r="R464">
        <v>-0.28766486000866898</v>
      </c>
      <c r="S464">
        <v>2.5429100759484999E-2</v>
      </c>
      <c r="T464">
        <v>2.1786809751698201E-2</v>
      </c>
      <c r="U464">
        <v>-0.88181519639537298</v>
      </c>
      <c r="V464">
        <v>-0.53668385490868598</v>
      </c>
      <c r="W464">
        <v>7.1957604701534103E-2</v>
      </c>
      <c r="X464">
        <v>-1.25679413738503</v>
      </c>
      <c r="Y464">
        <v>-1.1310353066735199</v>
      </c>
      <c r="Z464">
        <v>-0.20760860744003001</v>
      </c>
      <c r="AA464">
        <v>0.227210862928312</v>
      </c>
      <c r="AB464">
        <v>8.2028691197771397E-2</v>
      </c>
      <c r="AC464">
        <v>-3.2985506241746902E-3</v>
      </c>
      <c r="AD464">
        <v>0.10160974826213599</v>
      </c>
    </row>
    <row r="465" spans="1:30" x14ac:dyDescent="0.4">
      <c r="A465" s="2">
        <v>202412140811</v>
      </c>
      <c r="B465" t="s">
        <v>83</v>
      </c>
      <c r="C465">
        <v>11</v>
      </c>
      <c r="D465" t="s">
        <v>480</v>
      </c>
      <c r="E465" t="s">
        <v>649</v>
      </c>
      <c r="F465" t="s">
        <v>28</v>
      </c>
      <c r="G465">
        <v>1200</v>
      </c>
      <c r="H465">
        <v>7</v>
      </c>
      <c r="I465" t="s">
        <v>662</v>
      </c>
      <c r="J465" t="s">
        <v>61</v>
      </c>
      <c r="K465">
        <v>12</v>
      </c>
      <c r="L465">
        <v>-0.46379536967331703</v>
      </c>
      <c r="M465">
        <v>7.7823482281460896E-2</v>
      </c>
      <c r="N465">
        <v>14</v>
      </c>
      <c r="O465">
        <v>56.8</v>
      </c>
      <c r="P465" t="s">
        <v>29</v>
      </c>
      <c r="Q465" t="s">
        <v>38</v>
      </c>
      <c r="U465">
        <v>-0.95947121399754398</v>
      </c>
      <c r="V465">
        <v>-1.24432369459111</v>
      </c>
      <c r="W465">
        <v>-2.15703766609033E-2</v>
      </c>
      <c r="X465">
        <v>-0.92949574902157095</v>
      </c>
      <c r="Y465">
        <v>-1.0282193970961799</v>
      </c>
      <c r="Z465">
        <v>-0.292492009159738</v>
      </c>
      <c r="AA465">
        <v>-0.31841278494723901</v>
      </c>
      <c r="AB465">
        <v>-0.27677993038578202</v>
      </c>
      <c r="AC465">
        <v>0.225549450509683</v>
      </c>
      <c r="AD465">
        <v>0.54617673496822905</v>
      </c>
    </row>
    <row r="466" spans="1:30" x14ac:dyDescent="0.4">
      <c r="A466" s="2">
        <v>202412140811</v>
      </c>
      <c r="B466" t="s">
        <v>83</v>
      </c>
      <c r="C466">
        <v>11</v>
      </c>
      <c r="D466" t="s">
        <v>480</v>
      </c>
      <c r="E466" t="s">
        <v>649</v>
      </c>
      <c r="F466" t="s">
        <v>28</v>
      </c>
      <c r="G466">
        <v>1200</v>
      </c>
      <c r="H466">
        <v>10</v>
      </c>
      <c r="I466" t="s">
        <v>663</v>
      </c>
      <c r="J466" t="s">
        <v>34</v>
      </c>
      <c r="K466">
        <v>13</v>
      </c>
      <c r="L466">
        <v>-0.54161885195477799</v>
      </c>
      <c r="M466">
        <v>1.10340434770411</v>
      </c>
      <c r="N466">
        <v>11</v>
      </c>
      <c r="O466">
        <v>38.700000000000003</v>
      </c>
      <c r="P466" t="s">
        <v>57</v>
      </c>
      <c r="Q466" t="s">
        <v>45</v>
      </c>
      <c r="R466">
        <v>-4.7547910745190996E-3</v>
      </c>
      <c r="S466">
        <v>-3.9519346546309703E-2</v>
      </c>
      <c r="T466">
        <v>4.1057719191914199E-2</v>
      </c>
      <c r="U466">
        <v>-0.29939506437909902</v>
      </c>
      <c r="V466">
        <v>-0.31643263548799699</v>
      </c>
      <c r="W466">
        <v>2.2137098712418101E-2</v>
      </c>
      <c r="X466">
        <v>-0.36321411135176701</v>
      </c>
      <c r="Y466">
        <v>-0.42344390428245998</v>
      </c>
      <c r="Z466">
        <v>6.3717567115848694E-2</v>
      </c>
      <c r="AA466">
        <v>0.66549260485616002</v>
      </c>
      <c r="AB466">
        <v>7.4503722890715704E-2</v>
      </c>
      <c r="AC466">
        <v>0.12143348443951101</v>
      </c>
      <c r="AD466">
        <v>0.14267475149380601</v>
      </c>
    </row>
    <row r="467" spans="1:30" x14ac:dyDescent="0.4">
      <c r="A467" s="2">
        <v>202412140811</v>
      </c>
      <c r="B467" t="s">
        <v>83</v>
      </c>
      <c r="C467">
        <v>11</v>
      </c>
      <c r="D467" t="s">
        <v>480</v>
      </c>
      <c r="E467" t="s">
        <v>649</v>
      </c>
      <c r="F467" t="s">
        <v>28</v>
      </c>
      <c r="G467">
        <v>1200</v>
      </c>
      <c r="H467">
        <v>3</v>
      </c>
      <c r="I467" t="s">
        <v>664</v>
      </c>
      <c r="J467" t="s">
        <v>115</v>
      </c>
      <c r="K467">
        <v>14</v>
      </c>
      <c r="L467">
        <v>-1.64502319965888</v>
      </c>
      <c r="M467">
        <v>0</v>
      </c>
      <c r="N467">
        <v>8</v>
      </c>
      <c r="O467">
        <v>20.5</v>
      </c>
      <c r="P467" t="s">
        <v>29</v>
      </c>
      <c r="Q467" t="s">
        <v>45</v>
      </c>
      <c r="U467">
        <v>-0.61827383763829502</v>
      </c>
      <c r="V467">
        <v>-0.43410901153787901</v>
      </c>
      <c r="W467">
        <v>2.4268186613570698E-2</v>
      </c>
      <c r="X467">
        <v>-0.65286547180539101</v>
      </c>
      <c r="Y467">
        <v>0.19759299715838499</v>
      </c>
      <c r="Z467">
        <v>-0.12867460029396</v>
      </c>
      <c r="AA467">
        <v>-0.314910262451846</v>
      </c>
      <c r="AB467">
        <v>8.3899951049335203E-2</v>
      </c>
      <c r="AC467">
        <v>1.73039782872069</v>
      </c>
    </row>
    <row r="468" spans="1:30" x14ac:dyDescent="0.4">
      <c r="A468" s="2">
        <v>202412140811</v>
      </c>
      <c r="B468" t="s">
        <v>83</v>
      </c>
      <c r="C468">
        <v>11</v>
      </c>
      <c r="D468" t="s">
        <v>480</v>
      </c>
      <c r="E468" t="s">
        <v>649</v>
      </c>
      <c r="F468" t="s">
        <v>28</v>
      </c>
      <c r="G468">
        <v>1200</v>
      </c>
      <c r="H468">
        <v>8</v>
      </c>
      <c r="I468" t="s">
        <v>665</v>
      </c>
      <c r="J468" t="s">
        <v>89</v>
      </c>
      <c r="K468">
        <v>15</v>
      </c>
      <c r="L468">
        <v>-1.64502319965888</v>
      </c>
      <c r="M468">
        <v>0</v>
      </c>
      <c r="N468">
        <v>9</v>
      </c>
      <c r="O468">
        <v>36.1</v>
      </c>
      <c r="P468" t="s">
        <v>57</v>
      </c>
      <c r="Q468" t="s">
        <v>57</v>
      </c>
      <c r="R468">
        <v>-0.16641768760831999</v>
      </c>
      <c r="S468">
        <v>-8.7518816107845898E-2</v>
      </c>
      <c r="T468">
        <v>3.2544222425118799E-2</v>
      </c>
      <c r="U468">
        <v>0.24862745932434699</v>
      </c>
      <c r="V468">
        <v>0.22362925826063801</v>
      </c>
      <c r="W468">
        <v>6.3864309345589001E-3</v>
      </c>
      <c r="X468">
        <v>-0.43914060550471301</v>
      </c>
      <c r="Y468">
        <v>-0.29490096148254602</v>
      </c>
      <c r="Z468">
        <v>0.66464036135851101</v>
      </c>
      <c r="AA468">
        <v>0.51309399002075196</v>
      </c>
      <c r="AB468">
        <v>0.197028997502431</v>
      </c>
      <c r="AC468">
        <v>-0.61656277930554904</v>
      </c>
      <c r="AD468">
        <v>-0.71848801801792905</v>
      </c>
    </row>
    <row r="469" spans="1:30" x14ac:dyDescent="0.4">
      <c r="A469" s="2">
        <v>202412140811</v>
      </c>
      <c r="B469" t="s">
        <v>83</v>
      </c>
      <c r="C469">
        <v>11</v>
      </c>
      <c r="D469" t="s">
        <v>480</v>
      </c>
      <c r="E469" t="s">
        <v>649</v>
      </c>
      <c r="F469" t="s">
        <v>28</v>
      </c>
      <c r="G469">
        <v>1200</v>
      </c>
      <c r="H469">
        <v>15</v>
      </c>
      <c r="I469" t="s">
        <v>666</v>
      </c>
      <c r="J469" t="s">
        <v>123</v>
      </c>
      <c r="K469">
        <v>16</v>
      </c>
      <c r="L469">
        <v>-1.64502319965888</v>
      </c>
      <c r="N469">
        <v>15</v>
      </c>
      <c r="O469">
        <v>103.9</v>
      </c>
      <c r="P469" t="s">
        <v>39</v>
      </c>
      <c r="Q469" t="s">
        <v>38</v>
      </c>
      <c r="R469">
        <v>0.84656243943824905</v>
      </c>
      <c r="S469">
        <v>1.2468027747133901</v>
      </c>
      <c r="T469">
        <v>7.1040837829860704E-2</v>
      </c>
      <c r="U469">
        <v>-2.3898115011632401</v>
      </c>
      <c r="V469">
        <v>-1.69112361919403</v>
      </c>
      <c r="W469">
        <v>-2.08731531001882E-2</v>
      </c>
      <c r="X469">
        <v>-1.54176528371161</v>
      </c>
      <c r="Y469">
        <v>-1.19381494219715</v>
      </c>
      <c r="Z469">
        <v>-0.70901000577259599</v>
      </c>
      <c r="AA469">
        <v>0.157280597716314</v>
      </c>
      <c r="AB469">
        <v>0.14548244556482801</v>
      </c>
      <c r="AC469">
        <v>0.34919006529923802</v>
      </c>
      <c r="AD469">
        <v>0.23763605896811199</v>
      </c>
    </row>
    <row r="470" spans="1:30" x14ac:dyDescent="0.4">
      <c r="A470" s="2">
        <v>202412140812</v>
      </c>
      <c r="B470" t="s">
        <v>83</v>
      </c>
      <c r="C470">
        <v>12</v>
      </c>
      <c r="D470" t="s">
        <v>75</v>
      </c>
      <c r="F470" t="s">
        <v>28</v>
      </c>
      <c r="G470">
        <v>1600</v>
      </c>
      <c r="H470">
        <v>11</v>
      </c>
      <c r="I470" t="s">
        <v>667</v>
      </c>
      <c r="J470" t="s">
        <v>668</v>
      </c>
      <c r="K470">
        <v>1</v>
      </c>
      <c r="L470">
        <v>1.3437323976747</v>
      </c>
      <c r="M470">
        <v>0.28715182499970598</v>
      </c>
      <c r="N470">
        <v>12</v>
      </c>
      <c r="O470">
        <v>21.6</v>
      </c>
      <c r="P470" t="s">
        <v>39</v>
      </c>
      <c r="Q470" t="s">
        <v>39</v>
      </c>
      <c r="R470">
        <v>1.4048803869325099</v>
      </c>
      <c r="S470">
        <v>0.99222139526618902</v>
      </c>
      <c r="T470">
        <v>-1.1770036603132999E-3</v>
      </c>
      <c r="U470">
        <v>1.1920592846112099</v>
      </c>
      <c r="V470">
        <v>0.77936498188950298</v>
      </c>
      <c r="W470">
        <v>2.1593994680988202E-2</v>
      </c>
      <c r="X470">
        <v>0.70997168691340395</v>
      </c>
      <c r="Y470">
        <v>0.37635222505170202</v>
      </c>
      <c r="Z470">
        <v>0.49139266911395901</v>
      </c>
      <c r="AA470">
        <v>0.66626123018024297</v>
      </c>
      <c r="AB470">
        <v>0.69890184498805596</v>
      </c>
    </row>
    <row r="471" spans="1:30" x14ac:dyDescent="0.4">
      <c r="A471" s="2">
        <v>202412140812</v>
      </c>
      <c r="B471" t="s">
        <v>83</v>
      </c>
      <c r="C471">
        <v>12</v>
      </c>
      <c r="D471" t="s">
        <v>75</v>
      </c>
      <c r="F471" t="s">
        <v>28</v>
      </c>
      <c r="G471">
        <v>1600</v>
      </c>
      <c r="H471">
        <v>9</v>
      </c>
      <c r="I471" t="s">
        <v>669</v>
      </c>
      <c r="J471" t="s">
        <v>51</v>
      </c>
      <c r="K471">
        <v>2</v>
      </c>
      <c r="L471">
        <v>1.0565805726749899</v>
      </c>
      <c r="M471">
        <v>4.2602148890558099E-2</v>
      </c>
      <c r="N471">
        <v>7</v>
      </c>
      <c r="O471">
        <v>9.9</v>
      </c>
      <c r="P471" t="s">
        <v>38</v>
      </c>
      <c r="Q471" t="s">
        <v>57</v>
      </c>
      <c r="R471">
        <v>-1.29810515776608</v>
      </c>
      <c r="S471">
        <v>-1.5972119053295999</v>
      </c>
      <c r="T471">
        <v>-2.9845598300952701E-2</v>
      </c>
      <c r="U471">
        <v>0.372470501747584</v>
      </c>
      <c r="V471">
        <v>0.28260348349436198</v>
      </c>
      <c r="W471">
        <v>2.3775940647196601E-2</v>
      </c>
      <c r="X471">
        <v>-0.14749337647734001</v>
      </c>
      <c r="Y471">
        <v>-7.5490925262741496E-2</v>
      </c>
      <c r="Z471">
        <v>-4.2966257606865101E-2</v>
      </c>
      <c r="AA471">
        <v>4.9281595342849302E-2</v>
      </c>
      <c r="AB471">
        <v>0.21109441254601799</v>
      </c>
      <c r="AC471">
        <v>0.26482477443684399</v>
      </c>
      <c r="AD471">
        <v>0.20895416525292501</v>
      </c>
    </row>
    <row r="472" spans="1:30" x14ac:dyDescent="0.4">
      <c r="A472" s="2">
        <v>202412140812</v>
      </c>
      <c r="B472" t="s">
        <v>83</v>
      </c>
      <c r="C472">
        <v>12</v>
      </c>
      <c r="D472" t="s">
        <v>75</v>
      </c>
      <c r="F472" t="s">
        <v>28</v>
      </c>
      <c r="G472">
        <v>1600</v>
      </c>
      <c r="H472">
        <v>2</v>
      </c>
      <c r="I472" t="s">
        <v>670</v>
      </c>
      <c r="J472" t="s">
        <v>37</v>
      </c>
      <c r="K472">
        <v>3</v>
      </c>
      <c r="L472">
        <v>1.01397842378443</v>
      </c>
      <c r="M472">
        <v>0.13870412824035799</v>
      </c>
      <c r="N472">
        <v>9</v>
      </c>
      <c r="O472">
        <v>12.5</v>
      </c>
      <c r="P472" t="s">
        <v>29</v>
      </c>
      <c r="Q472" t="s">
        <v>45</v>
      </c>
      <c r="U472">
        <v>-1.05172448611961</v>
      </c>
      <c r="V472">
        <v>-1.87595761135892</v>
      </c>
      <c r="W472">
        <v>4.3965510277607499E-2</v>
      </c>
      <c r="X472">
        <v>0.76562402234309801</v>
      </c>
      <c r="Y472">
        <v>1.0449466453529499</v>
      </c>
      <c r="Z472">
        <v>1.5754722253196699E-2</v>
      </c>
      <c r="AA472">
        <v>0.15040679311807401</v>
      </c>
      <c r="AB472">
        <v>0.231198035637001</v>
      </c>
      <c r="AC472">
        <v>-0.26298302267617002</v>
      </c>
      <c r="AD472">
        <v>-0.26298302267617002</v>
      </c>
    </row>
    <row r="473" spans="1:30" x14ac:dyDescent="0.4">
      <c r="A473" s="2">
        <v>202412140812</v>
      </c>
      <c r="B473" t="s">
        <v>83</v>
      </c>
      <c r="C473">
        <v>12</v>
      </c>
      <c r="D473" t="s">
        <v>75</v>
      </c>
      <c r="F473" t="s">
        <v>28</v>
      </c>
      <c r="G473">
        <v>1600</v>
      </c>
      <c r="H473">
        <v>4</v>
      </c>
      <c r="I473" t="s">
        <v>671</v>
      </c>
      <c r="J473" t="s">
        <v>59</v>
      </c>
      <c r="K473">
        <v>4</v>
      </c>
      <c r="L473">
        <v>0.87527429554407998</v>
      </c>
      <c r="M473">
        <v>0.16750247642338201</v>
      </c>
      <c r="N473">
        <v>4</v>
      </c>
      <c r="O473">
        <v>8.4</v>
      </c>
      <c r="P473" t="s">
        <v>57</v>
      </c>
      <c r="Q473" t="s">
        <v>57</v>
      </c>
      <c r="R473">
        <v>0.77360668292926804</v>
      </c>
      <c r="S473">
        <v>-0.146575668752187</v>
      </c>
      <c r="T473">
        <v>2.5998449448058899E-2</v>
      </c>
      <c r="U473">
        <v>0.86784267144052096</v>
      </c>
      <c r="V473">
        <v>-5.9541656215789003E-3</v>
      </c>
      <c r="W473">
        <v>3.4714366382178299E-2</v>
      </c>
      <c r="X473">
        <v>0.89482499523866099</v>
      </c>
      <c r="AA473">
        <v>1.34051927166258</v>
      </c>
      <c r="AB473">
        <v>1.0931092368071</v>
      </c>
      <c r="AC473">
        <v>0.958291120864466</v>
      </c>
      <c r="AD473">
        <v>0.92193425072827195</v>
      </c>
    </row>
    <row r="474" spans="1:30" x14ac:dyDescent="0.4">
      <c r="A474" s="2">
        <v>202412140812</v>
      </c>
      <c r="B474" t="s">
        <v>83</v>
      </c>
      <c r="C474">
        <v>12</v>
      </c>
      <c r="D474" t="s">
        <v>75</v>
      </c>
      <c r="F474" t="s">
        <v>28</v>
      </c>
      <c r="G474">
        <v>1600</v>
      </c>
      <c r="H474">
        <v>14</v>
      </c>
      <c r="I474" t="s">
        <v>672</v>
      </c>
      <c r="J474" t="s">
        <v>673</v>
      </c>
      <c r="K474">
        <v>5</v>
      </c>
      <c r="L474">
        <v>0.70777181912069698</v>
      </c>
      <c r="M474">
        <v>0.12637734803638001</v>
      </c>
      <c r="N474">
        <v>11</v>
      </c>
      <c r="O474">
        <v>20.8</v>
      </c>
      <c r="P474" t="s">
        <v>46</v>
      </c>
      <c r="Q474" t="s">
        <v>38</v>
      </c>
      <c r="R474">
        <v>1.0190096444337999</v>
      </c>
      <c r="S474">
        <v>0.85095337686212102</v>
      </c>
      <c r="T474">
        <v>-1.9148602922842199E-2</v>
      </c>
      <c r="U474">
        <v>-0.30866623158020801</v>
      </c>
      <c r="V474">
        <v>-0.97938782770223498</v>
      </c>
      <c r="W474">
        <v>-5.8724345039767201E-2</v>
      </c>
      <c r="X474">
        <v>0.431344972468998</v>
      </c>
      <c r="Y474">
        <v>0.62701414145324796</v>
      </c>
      <c r="Z474">
        <v>0.76585624534353403</v>
      </c>
      <c r="AA474">
        <v>0.77162281151756396</v>
      </c>
      <c r="AB474">
        <v>-1.9411641343037699E-2</v>
      </c>
      <c r="AC474">
        <v>-2.2755781896469998E-3</v>
      </c>
      <c r="AD474">
        <v>2.0084375987006698E-3</v>
      </c>
    </row>
    <row r="475" spans="1:30" x14ac:dyDescent="0.4">
      <c r="A475" s="2">
        <v>202412140812</v>
      </c>
      <c r="B475" t="s">
        <v>83</v>
      </c>
      <c r="C475">
        <v>12</v>
      </c>
      <c r="D475" t="s">
        <v>75</v>
      </c>
      <c r="F475" t="s">
        <v>28</v>
      </c>
      <c r="G475">
        <v>1600</v>
      </c>
      <c r="H475">
        <v>12</v>
      </c>
      <c r="I475" t="s">
        <v>674</v>
      </c>
      <c r="J475" t="s">
        <v>47</v>
      </c>
      <c r="K475">
        <v>6</v>
      </c>
      <c r="L475">
        <v>0.58139447108431697</v>
      </c>
      <c r="M475">
        <v>0.59101530970697702</v>
      </c>
      <c r="N475">
        <v>1</v>
      </c>
      <c r="O475">
        <v>6.5</v>
      </c>
      <c r="P475" t="s">
        <v>57</v>
      </c>
      <c r="Q475" t="s">
        <v>46</v>
      </c>
      <c r="R475">
        <v>0.52064962266032699</v>
      </c>
      <c r="S475">
        <v>0.29345020279821799</v>
      </c>
      <c r="T475">
        <v>1.5661611237736899E-2</v>
      </c>
      <c r="U475">
        <v>0.55823506538243395</v>
      </c>
      <c r="V475">
        <v>0.32493304762039299</v>
      </c>
      <c r="W475">
        <v>-3.0961282944319699E-2</v>
      </c>
      <c r="X475">
        <v>0.424971615447992</v>
      </c>
      <c r="Y475">
        <v>1.1227465216211601</v>
      </c>
      <c r="Z475">
        <v>0.82795581689075504</v>
      </c>
      <c r="AA475">
        <v>5.4167772525499898E-3</v>
      </c>
      <c r="AB475">
        <v>-0.17127132213955501</v>
      </c>
      <c r="AC475">
        <v>-0.76722744457434999</v>
      </c>
      <c r="AD475">
        <v>-0.76722744457434999</v>
      </c>
    </row>
    <row r="476" spans="1:30" x14ac:dyDescent="0.4">
      <c r="A476" s="2">
        <v>202412140812</v>
      </c>
      <c r="B476" t="s">
        <v>83</v>
      </c>
      <c r="C476">
        <v>12</v>
      </c>
      <c r="D476" t="s">
        <v>75</v>
      </c>
      <c r="F476" t="s">
        <v>28</v>
      </c>
      <c r="G476">
        <v>1600</v>
      </c>
      <c r="H476">
        <v>1</v>
      </c>
      <c r="I476" t="s">
        <v>675</v>
      </c>
      <c r="J476" t="s">
        <v>40</v>
      </c>
      <c r="K476">
        <v>7</v>
      </c>
      <c r="L476">
        <v>-9.6208386226604992E-3</v>
      </c>
      <c r="M476">
        <v>6.6517861611116003E-2</v>
      </c>
      <c r="N476">
        <v>8</v>
      </c>
      <c r="O476">
        <v>10.6</v>
      </c>
      <c r="P476" t="s">
        <v>29</v>
      </c>
      <c r="Q476" t="s">
        <v>46</v>
      </c>
      <c r="U476">
        <v>-0.246744710368589</v>
      </c>
      <c r="V476">
        <v>-0.12546044191045599</v>
      </c>
      <c r="W476">
        <v>-1.9491856232688301E-2</v>
      </c>
      <c r="X476">
        <v>-0.31449180115617198</v>
      </c>
      <c r="Y476">
        <v>-0.95662747426250005</v>
      </c>
      <c r="Z476">
        <v>1.36851068262116E-3</v>
      </c>
      <c r="AA476">
        <v>0.20724664677065599</v>
      </c>
      <c r="AB476">
        <v>-0.70430005415309904</v>
      </c>
      <c r="AC476">
        <v>-0.73961739804823801</v>
      </c>
      <c r="AD476">
        <v>-0.35615093340741999</v>
      </c>
    </row>
    <row r="477" spans="1:30" x14ac:dyDescent="0.4">
      <c r="A477" s="2">
        <v>202412140812</v>
      </c>
      <c r="B477" t="s">
        <v>83</v>
      </c>
      <c r="C477">
        <v>12</v>
      </c>
      <c r="D477" t="s">
        <v>75</v>
      </c>
      <c r="F477" t="s">
        <v>28</v>
      </c>
      <c r="G477">
        <v>1600</v>
      </c>
      <c r="H477">
        <v>13</v>
      </c>
      <c r="I477" t="s">
        <v>676</v>
      </c>
      <c r="J477" t="s">
        <v>34</v>
      </c>
      <c r="K477">
        <v>8</v>
      </c>
      <c r="L477">
        <v>-7.6138700233776599E-2</v>
      </c>
      <c r="M477">
        <v>0.120088574906943</v>
      </c>
      <c r="N477">
        <v>10</v>
      </c>
      <c r="O477">
        <v>14.6</v>
      </c>
      <c r="P477" t="s">
        <v>39</v>
      </c>
      <c r="Q477" t="s">
        <v>45</v>
      </c>
      <c r="R477">
        <v>0.72272824332757601</v>
      </c>
      <c r="S477">
        <v>0.96981152876418297</v>
      </c>
      <c r="T477">
        <v>2.3435798110519199E-2</v>
      </c>
      <c r="U477">
        <v>-0.18482318915697099</v>
      </c>
      <c r="V477">
        <v>-0.43191975695575102</v>
      </c>
      <c r="W477">
        <v>6.9095968229210998E-3</v>
      </c>
      <c r="X477">
        <v>-7.5830383917651803E-2</v>
      </c>
      <c r="Y477">
        <v>-0.118285373081901</v>
      </c>
      <c r="Z477">
        <v>-7.6133877270285893E-2</v>
      </c>
      <c r="AA477">
        <v>0.245480281618705</v>
      </c>
      <c r="AB477">
        <v>0.247866506798474</v>
      </c>
      <c r="AC477">
        <v>3.0563518817178802E-2</v>
      </c>
      <c r="AD477">
        <v>0.27214832750683099</v>
      </c>
    </row>
    <row r="478" spans="1:30" x14ac:dyDescent="0.4">
      <c r="A478" s="2">
        <v>202412140812</v>
      </c>
      <c r="B478" t="s">
        <v>83</v>
      </c>
      <c r="C478">
        <v>12</v>
      </c>
      <c r="D478" t="s">
        <v>75</v>
      </c>
      <c r="F478" t="s">
        <v>28</v>
      </c>
      <c r="G478">
        <v>1600</v>
      </c>
      <c r="H478">
        <v>7</v>
      </c>
      <c r="I478" t="s">
        <v>677</v>
      </c>
      <c r="J478" t="s">
        <v>35</v>
      </c>
      <c r="K478">
        <v>9</v>
      </c>
      <c r="L478">
        <v>-0.196227275140719</v>
      </c>
      <c r="M478">
        <v>0.110314294411098</v>
      </c>
      <c r="N478">
        <v>2</v>
      </c>
      <c r="O478">
        <v>6.6</v>
      </c>
      <c r="P478" t="s">
        <v>39</v>
      </c>
      <c r="Q478" t="s">
        <v>57</v>
      </c>
      <c r="R478">
        <v>1.3794537201083299</v>
      </c>
      <c r="S478">
        <v>1.03569170163692</v>
      </c>
      <c r="T478">
        <v>2.90029561502387E-2</v>
      </c>
      <c r="U478">
        <v>0.49774713176547503</v>
      </c>
      <c r="V478">
        <v>0.27941760767323898</v>
      </c>
      <c r="W478">
        <v>4.92406569210238E-2</v>
      </c>
      <c r="X478">
        <v>0.28202647954115501</v>
      </c>
      <c r="Y478">
        <v>-0.21593952680360001</v>
      </c>
      <c r="Z478">
        <v>-0.261703810639765</v>
      </c>
      <c r="AA478">
        <v>0.14742111668296401</v>
      </c>
      <c r="AB478">
        <v>0.42724325724703699</v>
      </c>
      <c r="AC478">
        <v>0.90498270806748904</v>
      </c>
      <c r="AD478">
        <v>0.62474194760881896</v>
      </c>
    </row>
    <row r="479" spans="1:30" x14ac:dyDescent="0.4">
      <c r="A479" s="2">
        <v>202412140812</v>
      </c>
      <c r="B479" t="s">
        <v>83</v>
      </c>
      <c r="C479">
        <v>12</v>
      </c>
      <c r="D479" t="s">
        <v>75</v>
      </c>
      <c r="F479" t="s">
        <v>28</v>
      </c>
      <c r="G479">
        <v>1600</v>
      </c>
      <c r="H479">
        <v>8</v>
      </c>
      <c r="I479" t="s">
        <v>678</v>
      </c>
      <c r="J479" t="s">
        <v>60</v>
      </c>
      <c r="K479">
        <v>10</v>
      </c>
      <c r="L479">
        <v>-0.30654156955181799</v>
      </c>
      <c r="M479">
        <v>7.4719331521263296E-2</v>
      </c>
      <c r="N479">
        <v>6</v>
      </c>
      <c r="O479">
        <v>9.5</v>
      </c>
      <c r="P479" t="s">
        <v>57</v>
      </c>
      <c r="Q479" t="s">
        <v>57</v>
      </c>
      <c r="R479">
        <v>0.13077855866719401</v>
      </c>
      <c r="S479">
        <v>0.47449116423783599</v>
      </c>
      <c r="T479">
        <v>2.8931360647028E-2</v>
      </c>
      <c r="U479">
        <v>0.103896007920234</v>
      </c>
      <c r="V479">
        <v>0.44734911923250598</v>
      </c>
      <c r="W479">
        <v>3.9706786137785798E-2</v>
      </c>
      <c r="X479">
        <v>-0.69148426314232203</v>
      </c>
      <c r="Y479">
        <v>-0.30746056456654303</v>
      </c>
      <c r="Z479">
        <v>-0.90768165528201805</v>
      </c>
      <c r="AA479">
        <v>-0.54448238709857699</v>
      </c>
      <c r="AB479">
        <v>-0.37402655709647997</v>
      </c>
      <c r="AC479">
        <v>-0.21587433204897799</v>
      </c>
      <c r="AD479">
        <v>0.132481688873371</v>
      </c>
    </row>
    <row r="480" spans="1:30" x14ac:dyDescent="0.4">
      <c r="A480" s="2">
        <v>202412140812</v>
      </c>
      <c r="B480" t="s">
        <v>83</v>
      </c>
      <c r="C480">
        <v>12</v>
      </c>
      <c r="D480" t="s">
        <v>75</v>
      </c>
      <c r="F480" t="s">
        <v>28</v>
      </c>
      <c r="G480">
        <v>1600</v>
      </c>
      <c r="H480">
        <v>10</v>
      </c>
      <c r="I480" t="s">
        <v>679</v>
      </c>
      <c r="J480" t="s">
        <v>144</v>
      </c>
      <c r="K480">
        <v>11</v>
      </c>
      <c r="L480">
        <v>-0.38126090107308103</v>
      </c>
      <c r="M480">
        <v>0.59728864758990796</v>
      </c>
      <c r="N480">
        <v>14</v>
      </c>
      <c r="O480">
        <v>44</v>
      </c>
      <c r="P480" t="s">
        <v>57</v>
      </c>
      <c r="Q480" t="s">
        <v>38</v>
      </c>
      <c r="R480">
        <v>0.43765341146515502</v>
      </c>
      <c r="S480">
        <v>0.43543185190535699</v>
      </c>
      <c r="T480">
        <v>1.5019052884034399E-2</v>
      </c>
      <c r="U480">
        <v>-1.5470966558125501</v>
      </c>
      <c r="V480">
        <v>-1.7821821479150199</v>
      </c>
      <c r="W480">
        <v>-5.9580175074722103E-5</v>
      </c>
      <c r="X480">
        <v>-0.59410113726748703</v>
      </c>
      <c r="Y480">
        <v>1.9589715078411601E-2</v>
      </c>
      <c r="Z480">
        <v>0.33310138000683498</v>
      </c>
      <c r="AA480">
        <v>-3.4717025168988502E-2</v>
      </c>
      <c r="AB480">
        <v>-3.8601048076553797E-2</v>
      </c>
      <c r="AC480">
        <v>0.187358451391545</v>
      </c>
      <c r="AD480">
        <v>-6.2454987636537201E-2</v>
      </c>
    </row>
    <row r="481" spans="1:30" x14ac:dyDescent="0.4">
      <c r="A481" s="2">
        <v>202412140812</v>
      </c>
      <c r="B481" t="s">
        <v>83</v>
      </c>
      <c r="C481">
        <v>12</v>
      </c>
      <c r="D481" t="s">
        <v>75</v>
      </c>
      <c r="F481" t="s">
        <v>28</v>
      </c>
      <c r="G481">
        <v>1600</v>
      </c>
      <c r="H481">
        <v>5</v>
      </c>
      <c r="I481" t="s">
        <v>680</v>
      </c>
      <c r="J481" t="s">
        <v>36</v>
      </c>
      <c r="K481">
        <v>12</v>
      </c>
      <c r="L481">
        <v>-0.97854954866299004</v>
      </c>
      <c r="M481">
        <v>0.28273182864257002</v>
      </c>
      <c r="N481">
        <v>5</v>
      </c>
      <c r="O481">
        <v>8.8000000000000007</v>
      </c>
      <c r="P481" t="s">
        <v>46</v>
      </c>
      <c r="Q481" t="s">
        <v>29</v>
      </c>
      <c r="R481">
        <v>0.99757553057200798</v>
      </c>
      <c r="S481">
        <v>1.1223431678027</v>
      </c>
      <c r="T481">
        <v>-5.8619917959988201E-2</v>
      </c>
      <c r="X481">
        <v>0.19532381258527501</v>
      </c>
      <c r="Y481">
        <v>0.272696622687918</v>
      </c>
      <c r="Z481">
        <v>3.9710069299489503E-3</v>
      </c>
      <c r="AA481">
        <v>-0.113247035921081</v>
      </c>
      <c r="AB481">
        <v>-0.12170586713220299</v>
      </c>
      <c r="AC481">
        <v>-0.30787214146592801</v>
      </c>
    </row>
    <row r="482" spans="1:30" x14ac:dyDescent="0.4">
      <c r="A482" s="2">
        <v>202412140812</v>
      </c>
      <c r="B482" t="s">
        <v>83</v>
      </c>
      <c r="C482">
        <v>12</v>
      </c>
      <c r="D482" t="s">
        <v>75</v>
      </c>
      <c r="F482" t="s">
        <v>28</v>
      </c>
      <c r="G482">
        <v>1600</v>
      </c>
      <c r="H482">
        <v>6</v>
      </c>
      <c r="I482" t="s">
        <v>681</v>
      </c>
      <c r="J482" t="s">
        <v>35</v>
      </c>
      <c r="K482">
        <v>13</v>
      </c>
      <c r="L482">
        <v>-1.26128137730556</v>
      </c>
      <c r="M482">
        <v>1.10783039198706</v>
      </c>
      <c r="N482">
        <v>13</v>
      </c>
      <c r="O482">
        <v>35.5</v>
      </c>
      <c r="P482" t="s">
        <v>39</v>
      </c>
      <c r="Q482" t="s">
        <v>57</v>
      </c>
      <c r="R482">
        <v>1.8183143434717901</v>
      </c>
      <c r="S482">
        <v>1.28602952322091</v>
      </c>
      <c r="T482">
        <v>4.6892602658909502E-2</v>
      </c>
      <c r="U482">
        <v>0.68501601506474796</v>
      </c>
      <c r="V482">
        <v>0.47111098252960798</v>
      </c>
      <c r="W482">
        <v>3.4766310149010597E-2</v>
      </c>
      <c r="X482">
        <v>1.2719769631815601</v>
      </c>
      <c r="Y482">
        <v>-1.4736171511454099</v>
      </c>
      <c r="Z482">
        <v>-1.4736171511454099</v>
      </c>
      <c r="AA482">
        <v>-5.9937764656147703E-2</v>
      </c>
      <c r="AB482">
        <v>-5.9937764656147703E-2</v>
      </c>
      <c r="AC482">
        <v>-0.422115128602436</v>
      </c>
      <c r="AD482">
        <v>-0.217700541118513</v>
      </c>
    </row>
    <row r="483" spans="1:30" x14ac:dyDescent="0.4">
      <c r="A483" s="2">
        <v>202412140812</v>
      </c>
      <c r="B483" t="s">
        <v>83</v>
      </c>
      <c r="C483">
        <v>12</v>
      </c>
      <c r="D483" t="s">
        <v>75</v>
      </c>
      <c r="F483" t="s">
        <v>28</v>
      </c>
      <c r="G483">
        <v>1600</v>
      </c>
      <c r="H483">
        <v>3</v>
      </c>
      <c r="I483" t="s">
        <v>682</v>
      </c>
      <c r="J483" t="s">
        <v>103</v>
      </c>
      <c r="K483">
        <v>14</v>
      </c>
      <c r="L483">
        <v>-2.36911176929262</v>
      </c>
      <c r="N483">
        <v>3</v>
      </c>
      <c r="O483">
        <v>8.1</v>
      </c>
      <c r="P483" t="s">
        <v>57</v>
      </c>
      <c r="Q483" t="s">
        <v>57</v>
      </c>
      <c r="R483">
        <v>0.56106534679377995</v>
      </c>
      <c r="S483">
        <v>0.38836990091958201</v>
      </c>
      <c r="T483">
        <v>5.1385241362105198E-2</v>
      </c>
      <c r="U483">
        <v>5.0057014830667101E-2</v>
      </c>
      <c r="V483">
        <v>-3.7218111843582001E-2</v>
      </c>
      <c r="W483">
        <v>5.7384119020017402E-2</v>
      </c>
      <c r="X483">
        <v>0.32253484903565399</v>
      </c>
      <c r="Y483">
        <v>0.76390601009627501</v>
      </c>
      <c r="Z483">
        <v>0.42283017744972401</v>
      </c>
      <c r="AA483">
        <v>-0.219130277145655</v>
      </c>
      <c r="AB483">
        <v>-0.74070025240922999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2024-12-13T12:37:44Z</dcterms:modified>
</cp:coreProperties>
</file>