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FCFC4141-C92C-42AA-97C2-4A808FF84675}" xr6:coauthVersionLast="47" xr6:coauthVersionMax="47" xr10:uidLastSave="{84A535B9-D906-48F3-B8D1-3E8E9DEFD4E4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全レース予想_20240803!$A$2:$AD$463</definedName>
  </definedNames>
  <calcPr calcId="0"/>
</workbook>
</file>

<file path=xl/sharedStrings.xml><?xml version="1.0" encoding="utf-8"?>
<sst xmlns="http://schemas.openxmlformats.org/spreadsheetml/2006/main" count="3128" uniqueCount="611">
  <si>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</si>
  <si>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</si>
  <si>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</si>
  <si>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</si>
  <si>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</si>
  <si>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</si>
  <si>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</si>
  <si>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</si>
  <si>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</si>
  <si>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</si>
  <si>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</si>
  <si>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</si>
  <si>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</si>
  <si>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</si>
  <si>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</si>
  <si>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</si>
  <si>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</si>
  <si>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</si>
  <si>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</si>
  <si>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</si>
  <si>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</si>
  <si>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</si>
  <si>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</si>
  <si>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</si>
  <si>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</si>
  <si>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</si>
  <si>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</si>
  <si>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</si>
  <si>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</si>
  <si>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</si>
  <si>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</si>
  <si>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</si>
  <si>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</si>
  <si>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</si>
  <si>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</si>
  <si>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</si>
  <si>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</si>
  <si>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</si>
  <si>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</si>
  <si>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</si>
  <si>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</si>
  <si>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</si>
  <si>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</si>
  <si>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</si>
  <si>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</si>
  <si>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</si>
  <si>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</si>
  <si>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</si>
  <si>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</si>
  <si>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</si>
  <si>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</si>
  <si>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</si>
  <si>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</si>
  <si>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</si>
  <si>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</si>
  <si>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</si>
  <si>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</si>
  <si>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</si>
  <si>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</si>
  <si>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</si>
  <si>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</si>
  <si>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</si>
  <si>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</si>
  <si>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リアルインパクト</t>
  </si>
  <si>
    <t>シュヴァルグラン</t>
  </si>
  <si>
    <t>ルヴァンスレーヴ</t>
  </si>
  <si>
    <t>デクラレーションオブウォー</t>
  </si>
  <si>
    <t>ディープインパクト</t>
  </si>
  <si>
    <t>オルフェーヴル</t>
  </si>
  <si>
    <t>レッドファルクス</t>
  </si>
  <si>
    <t>カレンブラックヒル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</si>
  <si>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</si>
  <si>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</si>
  <si>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</si>
  <si>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</si>
  <si>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</si>
  <si>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</si>
  <si>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</si>
  <si>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</si>
  <si>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グレーターロンドン</t>
  </si>
  <si>
    <t>キンシャサノキセキ</t>
  </si>
  <si>
    <t>アメリカンペイトリオット</t>
  </si>
  <si>
    <t>サトノクラウン</t>
  </si>
  <si>
    <t>サートゥルナーリア</t>
  </si>
  <si>
    <t>京都</t>
  </si>
  <si>
    <t>ウインブライト</t>
  </si>
  <si>
    <t>ラブリーデイ</t>
  </si>
  <si>
    <t>ミスターメロディ</t>
  </si>
  <si>
    <t>シャンハイボビー</t>
  </si>
  <si>
    <t>ビッグアーサー</t>
  </si>
  <si>
    <t>ロジャーバローズ</t>
  </si>
  <si>
    <t>サンダースノー</t>
  </si>
  <si>
    <t xml:space="preserve">American Pharoah                    </t>
  </si>
  <si>
    <t>ワールドエース</t>
  </si>
  <si>
    <t>ジャスタウェイ</t>
  </si>
  <si>
    <t>エイシンヒカリ</t>
  </si>
  <si>
    <t>ナダル</t>
  </si>
  <si>
    <t>タリスマニック</t>
  </si>
  <si>
    <t>モズアスコット</t>
  </si>
  <si>
    <t>G3</t>
  </si>
  <si>
    <t>ダノンレジェンド</t>
  </si>
  <si>
    <t>マクフィ</t>
  </si>
  <si>
    <t>フォーウィールドライブ</t>
  </si>
  <si>
    <t>ガルボ</t>
  </si>
  <si>
    <t>フィエールマン</t>
  </si>
  <si>
    <t>アジアエクスプレス</t>
  </si>
  <si>
    <t>アルアイン</t>
  </si>
  <si>
    <t>ヴィクトワールピサ</t>
  </si>
  <si>
    <t>ストロングリターン</t>
  </si>
  <si>
    <t>エスポワールシチー</t>
  </si>
  <si>
    <t>カリフォルニアクローム</t>
  </si>
  <si>
    <t xml:space="preserve">Saxon Warrior                       </t>
  </si>
  <si>
    <t>バゴ</t>
  </si>
  <si>
    <t>スワーヴリチャード</t>
  </si>
  <si>
    <t>ディーマジェスティ</t>
  </si>
  <si>
    <t>ビーチパトロール</t>
  </si>
  <si>
    <t>コパノリッキー</t>
  </si>
  <si>
    <t>スネーフリンガ</t>
  </si>
  <si>
    <t>ミッキーグローリー</t>
  </si>
  <si>
    <t>フェノーメノ</t>
  </si>
  <si>
    <t>リーチザクラウン</t>
  </si>
  <si>
    <t>トーセンジョーダン</t>
  </si>
  <si>
    <t>アイルハヴアナザー</t>
  </si>
  <si>
    <t>ロージズインメイ</t>
  </si>
  <si>
    <t xml:space="preserve">Curlin                              </t>
  </si>
  <si>
    <t>トビーズコーナー</t>
  </si>
  <si>
    <t>トーセンラー</t>
  </si>
  <si>
    <t>スクリーンヒーロー</t>
  </si>
  <si>
    <t>レッドスパーダ</t>
  </si>
  <si>
    <t>中山</t>
  </si>
  <si>
    <t>ミトノキャット</t>
  </si>
  <si>
    <t>ディスクリートキャット</t>
  </si>
  <si>
    <t>サンラグナベルデ</t>
  </si>
  <si>
    <t>ポアゾンブラック</t>
  </si>
  <si>
    <t>カーティブヨーク</t>
  </si>
  <si>
    <t>リネンドライブ</t>
  </si>
  <si>
    <t>チュラット</t>
  </si>
  <si>
    <t>サノノアメリカン</t>
  </si>
  <si>
    <t>ライヴドライバー</t>
  </si>
  <si>
    <t>ビレッジルミエール</t>
  </si>
  <si>
    <t>ユウオウマイシン</t>
  </si>
  <si>
    <t>ニシケンモノノフ</t>
  </si>
  <si>
    <t>セラード</t>
  </si>
  <si>
    <t>ニッシンゲッポ</t>
  </si>
  <si>
    <t>エソテリック</t>
  </si>
  <si>
    <t>ロッキンミー</t>
  </si>
  <si>
    <t>リュウジンマル</t>
  </si>
  <si>
    <t>キタノエーシン</t>
  </si>
  <si>
    <t>ホークビル</t>
  </si>
  <si>
    <t>ナンゴクトップガン</t>
  </si>
  <si>
    <t>バンブーエール</t>
  </si>
  <si>
    <t>ネクストダンサー</t>
  </si>
  <si>
    <t>ラーナローザ</t>
  </si>
  <si>
    <t>スノークルーズ</t>
  </si>
  <si>
    <t>ダカラフェスティヴ</t>
  </si>
  <si>
    <t>ラナイ</t>
  </si>
  <si>
    <t>ディペンダブル</t>
  </si>
  <si>
    <t>バーニングフレーム</t>
  </si>
  <si>
    <t>トキメキジニア</t>
  </si>
  <si>
    <t>リュミナーズ</t>
  </si>
  <si>
    <t>イグニススピリタス</t>
  </si>
  <si>
    <t>トウカイクレオス</t>
  </si>
  <si>
    <t>ゴールドシャーク</t>
  </si>
  <si>
    <t>タドウリョク</t>
  </si>
  <si>
    <t>クインズマドレーヌ</t>
  </si>
  <si>
    <t>フレイザーテソーロ</t>
  </si>
  <si>
    <t>フラワーデュエット</t>
  </si>
  <si>
    <t>フクノブルーレイク</t>
  </si>
  <si>
    <t>クレプスクルム</t>
  </si>
  <si>
    <t>グランツローゼ</t>
  </si>
  <si>
    <t>イフルジャンス</t>
  </si>
  <si>
    <t>マカナ</t>
  </si>
  <si>
    <t>コスモコロネット</t>
  </si>
  <si>
    <t>ロードフロリゼル</t>
  </si>
  <si>
    <t>マジックスクロール</t>
  </si>
  <si>
    <t>ベルウッドホウオウ</t>
  </si>
  <si>
    <t>テクニコス</t>
  </si>
  <si>
    <t>トーセンカタルシス</t>
  </si>
  <si>
    <t>マクマホン</t>
  </si>
  <si>
    <t>マイウェイ</t>
  </si>
  <si>
    <t>レネガード</t>
  </si>
  <si>
    <t>ピティロディア</t>
  </si>
  <si>
    <t>エオアリイ</t>
  </si>
  <si>
    <t>トレインザマインド</t>
  </si>
  <si>
    <t>カージオイド</t>
  </si>
  <si>
    <t>ロングウェイホーム</t>
  </si>
  <si>
    <t>ラルフテソーロ</t>
  </si>
  <si>
    <t>ファミーユウルーズ</t>
  </si>
  <si>
    <t>ギンガエクスプレス</t>
  </si>
  <si>
    <t>サトミノエンジェル</t>
  </si>
  <si>
    <t>フジレイメイ</t>
  </si>
  <si>
    <t>トンヤイビーン</t>
  </si>
  <si>
    <t>アニマルキングダム</t>
  </si>
  <si>
    <t>アースソーナー</t>
  </si>
  <si>
    <t>アイファーソング</t>
  </si>
  <si>
    <t>チェリースカヤ</t>
  </si>
  <si>
    <t>チェリークラウン</t>
  </si>
  <si>
    <t>ソラトブツバメ</t>
  </si>
  <si>
    <t>モンサンフリージア</t>
  </si>
  <si>
    <t>シリウスライト</t>
  </si>
  <si>
    <t>ニシノジーク</t>
  </si>
  <si>
    <t>エクトゥシュタール</t>
  </si>
  <si>
    <t>エイシンホイップ</t>
  </si>
  <si>
    <t>ヘレンキムゼー</t>
  </si>
  <si>
    <t>コウユーユメノヨウ</t>
  </si>
  <si>
    <t>ガラスノブルース</t>
  </si>
  <si>
    <t>ゲキザル</t>
  </si>
  <si>
    <t>ザファクター</t>
  </si>
  <si>
    <t>ダノンマカルー</t>
  </si>
  <si>
    <t>ルージュアズライト</t>
  </si>
  <si>
    <t>ゴールデンシーカー</t>
  </si>
  <si>
    <t>ジョーカプチーノ</t>
  </si>
  <si>
    <t>スイッチオン</t>
  </si>
  <si>
    <t>カサブランカキッド</t>
  </si>
  <si>
    <t>ラヴァグロウ</t>
  </si>
  <si>
    <t>タッカー</t>
  </si>
  <si>
    <t>ミッキーロケット</t>
  </si>
  <si>
    <t>クイーンオブソウル</t>
  </si>
  <si>
    <t>ブリラーノ</t>
  </si>
  <si>
    <t>葉牡丹賞</t>
  </si>
  <si>
    <t>リトルジャイアンツ</t>
  </si>
  <si>
    <t>エルムラント</t>
  </si>
  <si>
    <t>エンペラーズソード</t>
  </si>
  <si>
    <t>ヤコブセン</t>
  </si>
  <si>
    <t>マーズオデッセイ</t>
  </si>
  <si>
    <t>アドマイヤマーズ</t>
  </si>
  <si>
    <t>ヴィンセンシオ</t>
  </si>
  <si>
    <t>シーソーゲーム</t>
  </si>
  <si>
    <t xml:space="preserve">Daaher                              </t>
  </si>
  <si>
    <t>ショウナンサムデイ</t>
  </si>
  <si>
    <t>ゲルチュタール</t>
  </si>
  <si>
    <t>スタイラスメソッド</t>
  </si>
  <si>
    <t>ゴーゴータカシ</t>
  </si>
  <si>
    <t>パッションリッチ</t>
  </si>
  <si>
    <t>鹿島特別</t>
  </si>
  <si>
    <t>サクラトップリアル</t>
  </si>
  <si>
    <t>メジャーデビュー</t>
  </si>
  <si>
    <t>タンゴバイラリン</t>
  </si>
  <si>
    <t>クーアフュルスト</t>
  </si>
  <si>
    <t>ジャスパーバローズ</t>
  </si>
  <si>
    <t>ホウオウプレミア</t>
  </si>
  <si>
    <t>スプレーフォール</t>
  </si>
  <si>
    <t>シンヨモギネス</t>
  </si>
  <si>
    <t>オールマキシマム</t>
  </si>
  <si>
    <t>パーサヴィアランス</t>
  </si>
  <si>
    <t>トリグラフ</t>
  </si>
  <si>
    <t>エリンアキレウス</t>
  </si>
  <si>
    <t>エクストラノート</t>
  </si>
  <si>
    <t>サイモンソーラン</t>
  </si>
  <si>
    <t>アイファーグローブ</t>
  </si>
  <si>
    <t>G2</t>
  </si>
  <si>
    <t>スポーツニッポン賞ステイヤーズステークス</t>
  </si>
  <si>
    <t>ゴールデンスナップ</t>
  </si>
  <si>
    <t>フルール</t>
  </si>
  <si>
    <t>シュヴァリエローズ</t>
  </si>
  <si>
    <t>ウェルカムニュース</t>
  </si>
  <si>
    <t>クールミラボー</t>
  </si>
  <si>
    <t>ダンディズム</t>
  </si>
  <si>
    <t>マンハッタンカフェ</t>
  </si>
  <si>
    <t>サンライズソレイユ</t>
  </si>
  <si>
    <t>マイネルケレリウス</t>
  </si>
  <si>
    <t>メイショウブレゲ</t>
  </si>
  <si>
    <t>シルブロン</t>
  </si>
  <si>
    <t>ミクソロジー</t>
  </si>
  <si>
    <t>アイアンバローズ</t>
  </si>
  <si>
    <t>フォワードアゲン</t>
  </si>
  <si>
    <t>ローズキングダム</t>
  </si>
  <si>
    <t>フェーングロッテン</t>
  </si>
  <si>
    <t>ブラックタイド</t>
  </si>
  <si>
    <t>ステークホルダー</t>
  </si>
  <si>
    <t>レザンノワール</t>
  </si>
  <si>
    <t>ハートホイップ</t>
  </si>
  <si>
    <t>ジョーメッドヴィン</t>
  </si>
  <si>
    <t>ステイトダイアデム</t>
  </si>
  <si>
    <t>エリカカリーナ</t>
  </si>
  <si>
    <t>スティルディマーレ</t>
  </si>
  <si>
    <t>クールベイビー</t>
  </si>
  <si>
    <t>マキアージュ</t>
  </si>
  <si>
    <t>ヨール</t>
  </si>
  <si>
    <t>アサギリ</t>
  </si>
  <si>
    <t>マルプリ</t>
  </si>
  <si>
    <t>クリスアーサー</t>
  </si>
  <si>
    <t>カイザーブリッツ</t>
  </si>
  <si>
    <t>フクノワカバ</t>
  </si>
  <si>
    <t>中京</t>
  </si>
  <si>
    <t>シュレン</t>
  </si>
  <si>
    <t>ユージュアーナ</t>
  </si>
  <si>
    <t>メイショウセツゲツ</t>
  </si>
  <si>
    <t>チムニーパイプ</t>
  </si>
  <si>
    <t>ヴォルクメア</t>
  </si>
  <si>
    <t>ラニ</t>
  </si>
  <si>
    <t>フルドド</t>
  </si>
  <si>
    <t>ミストラルフェザー</t>
  </si>
  <si>
    <t>ライツユーアップ</t>
  </si>
  <si>
    <t>リリードリーマー</t>
  </si>
  <si>
    <t>ゴールドドリーム</t>
  </si>
  <si>
    <t>ペップトーク</t>
  </si>
  <si>
    <t>ロベルタカリーナ</t>
  </si>
  <si>
    <t>メルローズ</t>
  </si>
  <si>
    <t>ワイドレッド</t>
  </si>
  <si>
    <t>ヒルノカーディフ</t>
  </si>
  <si>
    <t>サマーブライド</t>
  </si>
  <si>
    <t>ブリックダルジャン</t>
  </si>
  <si>
    <t>ジェットブレイク</t>
  </si>
  <si>
    <t>ヘンリーバローズ</t>
  </si>
  <si>
    <t>スターザサンライズ</t>
  </si>
  <si>
    <t>イミュータブル</t>
  </si>
  <si>
    <t>ゴイゴイスー</t>
  </si>
  <si>
    <t>ダミエ</t>
  </si>
  <si>
    <t>イリュージョン</t>
  </si>
  <si>
    <t>チャコール</t>
  </si>
  <si>
    <t>フェールブリエ</t>
  </si>
  <si>
    <t>ラセーヌシュメール</t>
  </si>
  <si>
    <t>シベリアンポラリス</t>
  </si>
  <si>
    <t>スマイルバック</t>
  </si>
  <si>
    <t>クレイジーディス</t>
  </si>
  <si>
    <t>ブリスフル</t>
  </si>
  <si>
    <t>パワポケビー</t>
  </si>
  <si>
    <t>アポロキングダム</t>
  </si>
  <si>
    <t>カツノテンス</t>
  </si>
  <si>
    <t>ヴォンヌヴォー</t>
  </si>
  <si>
    <t>ローマンレイク</t>
  </si>
  <si>
    <t>フイノマジワリ</t>
  </si>
  <si>
    <t>ミスサラワク</t>
  </si>
  <si>
    <t>アドミラブル</t>
  </si>
  <si>
    <t>サイモンブーケ</t>
  </si>
  <si>
    <t>ザブライド</t>
  </si>
  <si>
    <t>ベルイストワール</t>
  </si>
  <si>
    <t>パルメリータ</t>
  </si>
  <si>
    <t>タマモネモフィラ</t>
  </si>
  <si>
    <t>サイモンコーラル</t>
  </si>
  <si>
    <t>スナークサファイア</t>
  </si>
  <si>
    <t>トゥピ</t>
  </si>
  <si>
    <t>グレイスオブゴッド</t>
  </si>
  <si>
    <t>リヴァイデント</t>
  </si>
  <si>
    <t>タガノアンファン</t>
  </si>
  <si>
    <t>レッドベルジュール</t>
  </si>
  <si>
    <t>テーオーシュターデ</t>
  </si>
  <si>
    <t>エイシンパンタレイ</t>
  </si>
  <si>
    <t>カウンターセブン</t>
  </si>
  <si>
    <t>ゲレル</t>
  </si>
  <si>
    <t>マギームーン</t>
  </si>
  <si>
    <t>パリコレジェンヌ</t>
  </si>
  <si>
    <t>タケノリッチ</t>
  </si>
  <si>
    <t>タワーオブロンドン</t>
  </si>
  <si>
    <t>ペイドラロワール</t>
  </si>
  <si>
    <t>ペガサスノース</t>
  </si>
  <si>
    <t>アーサーズウェイン</t>
  </si>
  <si>
    <t>メイショウイチモン</t>
  </si>
  <si>
    <t>フジサンエンヤス</t>
  </si>
  <si>
    <t>ノワールエブラン</t>
  </si>
  <si>
    <t>エコロジェイド</t>
  </si>
  <si>
    <t>ベルオーブ</t>
  </si>
  <si>
    <t>アンシール</t>
  </si>
  <si>
    <t>クアトロジャック</t>
  </si>
  <si>
    <t>ソニックロプロス</t>
  </si>
  <si>
    <t>スート</t>
  </si>
  <si>
    <t>ファインニードル</t>
  </si>
  <si>
    <t>オリンポスカズマ</t>
  </si>
  <si>
    <t>アメリカンチーフ</t>
  </si>
  <si>
    <t xml:space="preserve">Into Mischief                       </t>
  </si>
  <si>
    <t>ララマルシュドロワ</t>
  </si>
  <si>
    <t xml:space="preserve">Collected                           </t>
  </si>
  <si>
    <t>アイファーファイト</t>
  </si>
  <si>
    <t>バトルプラン</t>
  </si>
  <si>
    <t>ダンツビガー</t>
  </si>
  <si>
    <t>ラウダブル</t>
  </si>
  <si>
    <t>タイキバルドル</t>
  </si>
  <si>
    <t>マイレーヌ</t>
  </si>
  <si>
    <t>ロゴタイプ</t>
  </si>
  <si>
    <t>カルツァクライン</t>
  </si>
  <si>
    <t>クリノミニスター</t>
  </si>
  <si>
    <t>ウィンウッドテール</t>
  </si>
  <si>
    <t>カンタベリーハヤテ</t>
  </si>
  <si>
    <t>カレンワッツアップ</t>
  </si>
  <si>
    <t>フリーマントル</t>
  </si>
  <si>
    <t>キタサンシデン</t>
  </si>
  <si>
    <t>ウッドショック</t>
  </si>
  <si>
    <t>ユメハハテシナク</t>
  </si>
  <si>
    <t>ディアスポラ</t>
  </si>
  <si>
    <t>ワンダーウィルク</t>
  </si>
  <si>
    <t>スズカキング</t>
  </si>
  <si>
    <t>アークレアル</t>
  </si>
  <si>
    <t>ザロック</t>
  </si>
  <si>
    <t>ピエナオルフェ</t>
  </si>
  <si>
    <t>シュヴァルツナーガ</t>
  </si>
  <si>
    <t>インマイポケット</t>
  </si>
  <si>
    <t>ダズリングブレイヴ</t>
  </si>
  <si>
    <t>シャーリーゴールド</t>
  </si>
  <si>
    <t>オタルグリーン</t>
  </si>
  <si>
    <t>スカイハイ</t>
  </si>
  <si>
    <t>シークレットイスラ</t>
  </si>
  <si>
    <t>ゴーマックス</t>
  </si>
  <si>
    <t>アランヴェリテ</t>
  </si>
  <si>
    <t>パシフィックルート</t>
  </si>
  <si>
    <t>インペリアルコート</t>
  </si>
  <si>
    <t>マーゴットメネス</t>
  </si>
  <si>
    <t>ウィズダムハート</t>
  </si>
  <si>
    <t>クラシックステップ</t>
  </si>
  <si>
    <t>ゼットスパンキー</t>
  </si>
  <si>
    <t>プリュムドランジュ</t>
  </si>
  <si>
    <t>キセキノエンジェル</t>
  </si>
  <si>
    <t>犬山特別</t>
  </si>
  <si>
    <t>アルムエアフォルク</t>
  </si>
  <si>
    <t>ルナビス</t>
  </si>
  <si>
    <t>ルージュアベリア</t>
  </si>
  <si>
    <t>メイショウポペット</t>
  </si>
  <si>
    <t>ピュアグルーヴ</t>
  </si>
  <si>
    <t>アルタビスタ</t>
  </si>
  <si>
    <t>アコークロー</t>
  </si>
  <si>
    <t>チカミリオン</t>
  </si>
  <si>
    <t>クリニクラウン</t>
  </si>
  <si>
    <t>ワイルドベティ</t>
  </si>
  <si>
    <t>アーレンダール</t>
  </si>
  <si>
    <t>メロウヴォイス</t>
  </si>
  <si>
    <t>スカンジナビア</t>
  </si>
  <si>
    <t>ノーブルマルシェ</t>
  </si>
  <si>
    <t>キタノブライド</t>
  </si>
  <si>
    <t>タマモベローナ</t>
  </si>
  <si>
    <t>中京日経賞</t>
  </si>
  <si>
    <t>ケイデンシーマーク</t>
  </si>
  <si>
    <t>ラレーヌデリス</t>
  </si>
  <si>
    <t>メルトユアハート</t>
  </si>
  <si>
    <t>アルゲンテウス</t>
  </si>
  <si>
    <t>レディントン</t>
  </si>
  <si>
    <t>ビーナスローズ</t>
  </si>
  <si>
    <t>ハワイアンティアレ</t>
  </si>
  <si>
    <t>ララマセラシオン</t>
  </si>
  <si>
    <t>パンドレア</t>
  </si>
  <si>
    <t>アイオブザストーム</t>
  </si>
  <si>
    <t>ジッピーレーサー</t>
  </si>
  <si>
    <t xml:space="preserve">City Zip                            </t>
  </si>
  <si>
    <t>ユイノオトコヤマ</t>
  </si>
  <si>
    <t>メイショウサムソン</t>
  </si>
  <si>
    <t>ビッグボーンリタ</t>
  </si>
  <si>
    <t>飛騨ステークス</t>
  </si>
  <si>
    <t>ユハンヌス</t>
  </si>
  <si>
    <t xml:space="preserve">Frankel                             </t>
  </si>
  <si>
    <t>アクートゥス</t>
  </si>
  <si>
    <t>ベガリス</t>
  </si>
  <si>
    <t>フルメタルボディー</t>
  </si>
  <si>
    <t>リサリサ</t>
  </si>
  <si>
    <t>ジュノー</t>
  </si>
  <si>
    <t xml:space="preserve">Dark Angel                          </t>
  </si>
  <si>
    <t>エピプランセス</t>
  </si>
  <si>
    <t>プリモカリーナ</t>
  </si>
  <si>
    <t>イティネラートル</t>
  </si>
  <si>
    <t>アバンチュリエ</t>
  </si>
  <si>
    <t>シュヴェルトライテ</t>
  </si>
  <si>
    <t>マツリダゴッホ</t>
  </si>
  <si>
    <t>コスモエスパーダ</t>
  </si>
  <si>
    <t>ルミノメテオール</t>
  </si>
  <si>
    <t>ティムール</t>
  </si>
  <si>
    <t>シルキーガール</t>
  </si>
  <si>
    <t>モアナフリューゲル</t>
  </si>
  <si>
    <t>トラストエムシー</t>
  </si>
  <si>
    <t>ダノンブリザード</t>
  </si>
  <si>
    <t>ジーティームソウ</t>
  </si>
  <si>
    <t>デアパーディタ</t>
  </si>
  <si>
    <t>ジャンバラヤ</t>
  </si>
  <si>
    <t>パーセルペーパー</t>
  </si>
  <si>
    <t>ヤマニンアラクリア</t>
  </si>
  <si>
    <t>サダムオプシス</t>
  </si>
  <si>
    <t>ファーヴェント</t>
  </si>
  <si>
    <t>バレンタインソング</t>
  </si>
  <si>
    <t>ガルデルクラージュ</t>
  </si>
  <si>
    <t>ワンモアビスケット</t>
  </si>
  <si>
    <t>コスモエスメラルダ</t>
  </si>
  <si>
    <t>アナベルエクラ</t>
  </si>
  <si>
    <t>ヴァンアグレアブル</t>
  </si>
  <si>
    <t>シンヒダカゴールド</t>
  </si>
  <si>
    <t>キャリーグレイス</t>
  </si>
  <si>
    <t>キミオモウハナ</t>
  </si>
  <si>
    <t>キュアフローラ</t>
  </si>
  <si>
    <t>タマモジャスミン</t>
  </si>
  <si>
    <t>ディンプルフェイス</t>
  </si>
  <si>
    <t>バレオリア</t>
  </si>
  <si>
    <t>ツキノアカリ</t>
  </si>
  <si>
    <t>ハプスブルグ</t>
  </si>
  <si>
    <t>エニグマティーク</t>
  </si>
  <si>
    <t>ナムラクレープ</t>
  </si>
  <si>
    <t>ガールクラッシュ</t>
  </si>
  <si>
    <t>テイエムメープル</t>
  </si>
  <si>
    <t>セディバン</t>
  </si>
  <si>
    <t>グランキングオー</t>
  </si>
  <si>
    <t>トリプレーテ</t>
  </si>
  <si>
    <t>レインオンミー</t>
  </si>
  <si>
    <t>アースノイド</t>
  </si>
  <si>
    <t>オーヴァルエース</t>
  </si>
  <si>
    <t>ダイシンリンク</t>
  </si>
  <si>
    <t>モーニン</t>
  </si>
  <si>
    <t>スメラギ</t>
  </si>
  <si>
    <t>メイショウタイピン</t>
  </si>
  <si>
    <t>ホウショウマリス</t>
  </si>
  <si>
    <t>マッハレイジング</t>
  </si>
  <si>
    <t>マンオブザマッチ</t>
  </si>
  <si>
    <t>ドゥドゥ</t>
  </si>
  <si>
    <t>ワンダーブリング</t>
  </si>
  <si>
    <t>メイケイレイン</t>
  </si>
  <si>
    <t>エンジョイドライブ</t>
  </si>
  <si>
    <t>ダイシンレアレア</t>
  </si>
  <si>
    <t>ボールドハーテッド</t>
  </si>
  <si>
    <t>カンタカナリート</t>
  </si>
  <si>
    <t>アイルランズコール</t>
  </si>
  <si>
    <t>ホウオウアーネスト</t>
  </si>
  <si>
    <t>サントモナルカ</t>
  </si>
  <si>
    <t>クリノラピダス</t>
  </si>
  <si>
    <t>イエローブリック</t>
  </si>
  <si>
    <t>ワンオールショット</t>
  </si>
  <si>
    <t>スライビングロード</t>
  </si>
  <si>
    <t>ワイドクリーガー</t>
  </si>
  <si>
    <t>キーブリーゼ</t>
  </si>
  <si>
    <t>ハリウッドメモリー</t>
  </si>
  <si>
    <t>スマートサターン</t>
  </si>
  <si>
    <t>ヴェントゥーラ</t>
  </si>
  <si>
    <t>カルドウェル</t>
  </si>
  <si>
    <t>ゼンダンスバシリ</t>
  </si>
  <si>
    <t>ダイハッシュウ</t>
  </si>
  <si>
    <t>キャスパインパクト</t>
  </si>
  <si>
    <t>パイソン</t>
  </si>
  <si>
    <t>セイルロケット</t>
  </si>
  <si>
    <t>シャンデルナゴル</t>
  </si>
  <si>
    <t>カネトシゴウト</t>
  </si>
  <si>
    <t>トーレ</t>
  </si>
  <si>
    <t>ブルーワール</t>
  </si>
  <si>
    <t xml:space="preserve">Arrogate                            </t>
  </si>
  <si>
    <t>エリカヴェネチア</t>
  </si>
  <si>
    <t>エスオーライジング</t>
  </si>
  <si>
    <t>タマモナポリ</t>
  </si>
  <si>
    <t>ボックスオフィス</t>
  </si>
  <si>
    <t>ソウルユニバンス</t>
  </si>
  <si>
    <t>サンデーヒーロー</t>
  </si>
  <si>
    <t>ファミリーラヴ</t>
  </si>
  <si>
    <t>トモジャオッシュ</t>
  </si>
  <si>
    <t>テーオードラッカー</t>
  </si>
  <si>
    <t>ナゲットモンスター</t>
  </si>
  <si>
    <t>カルパ</t>
  </si>
  <si>
    <t>グランデスフィーダ</t>
  </si>
  <si>
    <t>モズナイスバディー</t>
  </si>
  <si>
    <t>ブーヤカ</t>
  </si>
  <si>
    <t>ウィルソンウェイ</t>
  </si>
  <si>
    <t>ケイエイト</t>
  </si>
  <si>
    <t>イーサンハンター</t>
  </si>
  <si>
    <t>ベレニーチェ</t>
  </si>
  <si>
    <t>ファイヤーウィップ</t>
  </si>
  <si>
    <t>ウインドワンピース</t>
  </si>
  <si>
    <t>ヴァンセンヌ</t>
  </si>
  <si>
    <t>ディーノサンライズ</t>
  </si>
  <si>
    <t>ウイングスオブラヴ</t>
  </si>
  <si>
    <t>タッケンイッキ</t>
  </si>
  <si>
    <t>さざんか賞</t>
  </si>
  <si>
    <t>マジカルシャイン</t>
  </si>
  <si>
    <t xml:space="preserve">Catholic Boy                        </t>
  </si>
  <si>
    <t>エコロハート</t>
  </si>
  <si>
    <t>ルクスレゼルヴァ</t>
  </si>
  <si>
    <t>スマートオーディン</t>
  </si>
  <si>
    <t>アブキールベイ</t>
  </si>
  <si>
    <t>ブルーサンセット</t>
  </si>
  <si>
    <t>ショウナンラフィネ</t>
  </si>
  <si>
    <t>カルプスペルシュ</t>
  </si>
  <si>
    <t>ヒデノブルースカイ</t>
  </si>
  <si>
    <t>カナールドーロ</t>
  </si>
  <si>
    <t>エスケンデレヤ</t>
  </si>
  <si>
    <t>姫路ステークス</t>
  </si>
  <si>
    <t>ドンレパルス</t>
  </si>
  <si>
    <t>エコロガイア</t>
  </si>
  <si>
    <t xml:space="preserve">Speightstown                        </t>
  </si>
  <si>
    <t>カミーロ</t>
  </si>
  <si>
    <t>ペプチドヤマト</t>
  </si>
  <si>
    <t>ケイアイアニラ</t>
  </si>
  <si>
    <t>ジョーローリット</t>
  </si>
  <si>
    <t>ハンベルジャイト</t>
  </si>
  <si>
    <t>ジュストコル</t>
  </si>
  <si>
    <t xml:space="preserve">Shalaa                              </t>
  </si>
  <si>
    <t>ダイリュウホマレ</t>
  </si>
  <si>
    <t>カフジエニアゴン</t>
  </si>
  <si>
    <t>トランセンド</t>
  </si>
  <si>
    <t>コパノハンプトン</t>
  </si>
  <si>
    <t>アイファーシアトル</t>
  </si>
  <si>
    <t>ベストウォーリア</t>
  </si>
  <si>
    <t>カネコメシスター</t>
  </si>
  <si>
    <t>オーガスタスカイ</t>
  </si>
  <si>
    <t>マルカラピッド</t>
  </si>
  <si>
    <t>フラップシグナス</t>
  </si>
  <si>
    <t>ローエングリン</t>
  </si>
  <si>
    <t>チャレンジカップ</t>
  </si>
  <si>
    <t>マキシ</t>
  </si>
  <si>
    <t>マイネルモーント</t>
  </si>
  <si>
    <t>ディープモンスター</t>
  </si>
  <si>
    <t>セイウンハーデス</t>
  </si>
  <si>
    <t>アルビージャ</t>
  </si>
  <si>
    <t>エピファニー</t>
  </si>
  <si>
    <t>ボルドグフーシュ</t>
  </si>
  <si>
    <t>ルペルカーリア</t>
  </si>
  <si>
    <t>ラヴェル</t>
  </si>
  <si>
    <t>ダノンエアズロック</t>
  </si>
  <si>
    <t>コガネノソラ</t>
  </si>
  <si>
    <t>エアファンディタ</t>
  </si>
  <si>
    <t xml:space="preserve">Hat Trick                           </t>
  </si>
  <si>
    <t>バビット</t>
  </si>
  <si>
    <t>ナカヤマフェスタ</t>
  </si>
  <si>
    <t>ラーグルフ</t>
  </si>
  <si>
    <t>アウスヴァール</t>
  </si>
  <si>
    <t>ノヴェリスト</t>
  </si>
  <si>
    <t>チャンネルトンネル</t>
  </si>
  <si>
    <t>ベラジオボンド</t>
  </si>
  <si>
    <t>ルクスビッグスター</t>
  </si>
  <si>
    <t>ランプシー</t>
  </si>
  <si>
    <t>ルーチェロッサ</t>
  </si>
  <si>
    <t>デルマグレムリン</t>
  </si>
  <si>
    <t>サフィラ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</si>
</sst>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24"/>
  <sheetViews>
    <sheetView tabSelected="1" zoomScale="80" zoomScaleNormal="80" workbookViewId="0">
      <pane ySplit="2" topLeftCell="A3" activePane="bottomLeft" state="frozen"/>
      <selection pane="bottomLeft" activeCell="P16" sqref="P16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72</v>
      </c>
      <c r="E1" s="4" t="s">
        <v>73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58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202411300601</v>
      </c>
      <c r="B3" t="s">
        <v>129</v>
      </c>
      <c r="C3">
        <v>1</v>
      </c>
      <c r="D3" t="s">
        <v>74</v>
      </c>
      <c r="F3" t="s">
        <v>32</v>
      </c>
      <c r="G3">
        <v>1200</v>
      </c>
      <c r="H3">
        <v>6</v>
      </c>
      <c r="I3" t="s">
        <v>130</v>
      </c>
      <c r="J3" t="s">
        <v>131</v>
      </c>
      <c r="K3">
        <v>1</v>
      </c>
      <c r="L3">
        <v>2.2280700106331999</v>
      </c>
      <c r="M3">
        <v>0.88739049411349002</v>
      </c>
      <c r="N3">
        <v>2</v>
      </c>
      <c r="O3">
        <v>3.1</v>
      </c>
      <c r="P3" t="s">
        <v>39</v>
      </c>
      <c r="Q3" t="s">
        <v>46</v>
      </c>
      <c r="R3">
        <v>1.0268421347865999</v>
      </c>
      <c r="S3">
        <v>1.6505940993191599</v>
      </c>
      <c r="T3">
        <v>5.5152227311116499E-2</v>
      </c>
      <c r="U3">
        <v>0.108169690595443</v>
      </c>
      <c r="V3">
        <v>-0.76765632023279595</v>
      </c>
      <c r="W3">
        <v>-4.7836606188091102E-2</v>
      </c>
      <c r="X3">
        <v>0.40692672043823502</v>
      </c>
      <c r="Y3">
        <v>0.37446073989194401</v>
      </c>
    </row>
    <row r="4" spans="1:30" x14ac:dyDescent="0.4">
      <c r="A4" s="2">
        <v>202411300601</v>
      </c>
      <c r="B4" t="s">
        <v>129</v>
      </c>
      <c r="C4">
        <v>1</v>
      </c>
      <c r="D4" t="s">
        <v>74</v>
      </c>
      <c r="F4" t="s">
        <v>32</v>
      </c>
      <c r="G4">
        <v>1200</v>
      </c>
      <c r="H4">
        <v>5</v>
      </c>
      <c r="I4" t="s">
        <v>132</v>
      </c>
      <c r="J4" t="s">
        <v>133</v>
      </c>
      <c r="K4">
        <v>2</v>
      </c>
      <c r="L4">
        <v>1.3406795165197101</v>
      </c>
      <c r="M4">
        <v>0.12816760808257399</v>
      </c>
      <c r="N4">
        <v>3</v>
      </c>
      <c r="O4">
        <v>5.3</v>
      </c>
      <c r="P4" t="s">
        <v>29</v>
      </c>
      <c r="Q4" t="s">
        <v>57</v>
      </c>
      <c r="U4">
        <v>0.18001613714824999</v>
      </c>
      <c r="V4">
        <v>1.10124444856994</v>
      </c>
      <c r="W4">
        <v>3.3497229959459703E-2</v>
      </c>
      <c r="X4">
        <v>-0.71799338665653301</v>
      </c>
    </row>
    <row r="5" spans="1:30" x14ac:dyDescent="0.4">
      <c r="A5" s="2">
        <v>202411300601</v>
      </c>
      <c r="B5" t="s">
        <v>129</v>
      </c>
      <c r="C5">
        <v>1</v>
      </c>
      <c r="D5" t="s">
        <v>74</v>
      </c>
      <c r="F5" t="s">
        <v>32</v>
      </c>
      <c r="G5">
        <v>1200</v>
      </c>
      <c r="H5">
        <v>12</v>
      </c>
      <c r="I5" t="s">
        <v>134</v>
      </c>
      <c r="J5" t="s">
        <v>102</v>
      </c>
      <c r="K5">
        <v>3</v>
      </c>
      <c r="L5">
        <v>1.2125119084371401</v>
      </c>
      <c r="M5">
        <v>0.140059171722062</v>
      </c>
      <c r="N5">
        <v>8</v>
      </c>
      <c r="O5">
        <v>30.9</v>
      </c>
      <c r="P5" t="s">
        <v>38</v>
      </c>
      <c r="Q5" t="s">
        <v>29</v>
      </c>
      <c r="R5">
        <v>-0.75169546244616703</v>
      </c>
      <c r="S5">
        <v>-0.92870390657993396</v>
      </c>
      <c r="T5">
        <v>-5.0748194963209099E-2</v>
      </c>
      <c r="X5">
        <v>0.166479445538778</v>
      </c>
      <c r="Y5">
        <v>-0.34710879707519898</v>
      </c>
    </row>
    <row r="6" spans="1:30" x14ac:dyDescent="0.4">
      <c r="A6" s="2">
        <v>202411300601</v>
      </c>
      <c r="B6" t="s">
        <v>129</v>
      </c>
      <c r="C6">
        <v>1</v>
      </c>
      <c r="D6" t="s">
        <v>74</v>
      </c>
      <c r="F6" t="s">
        <v>32</v>
      </c>
      <c r="G6">
        <v>1200</v>
      </c>
      <c r="H6">
        <v>13</v>
      </c>
      <c r="I6" t="s">
        <v>135</v>
      </c>
      <c r="J6" t="s">
        <v>102</v>
      </c>
      <c r="K6">
        <v>4</v>
      </c>
      <c r="L6">
        <v>1.07245273671507</v>
      </c>
      <c r="M6">
        <v>0.49661404883773902</v>
      </c>
      <c r="N6">
        <v>5</v>
      </c>
      <c r="O6">
        <v>16.600000000000001</v>
      </c>
      <c r="P6" t="s">
        <v>45</v>
      </c>
      <c r="Q6" t="s">
        <v>46</v>
      </c>
      <c r="R6">
        <v>-0.93557726904156102</v>
      </c>
      <c r="S6">
        <v>-1.0307982056571801</v>
      </c>
      <c r="T6">
        <v>1.2301112847016699E-2</v>
      </c>
      <c r="U6">
        <v>-0.15335113384169799</v>
      </c>
      <c r="V6">
        <v>-0.41803410038583</v>
      </c>
      <c r="W6">
        <v>-4.0598194746659398E-2</v>
      </c>
      <c r="X6">
        <v>0.23022377618651399</v>
      </c>
      <c r="Y6">
        <v>-2.8397092906121999E-2</v>
      </c>
    </row>
    <row r="7" spans="1:30" x14ac:dyDescent="0.4">
      <c r="A7" s="2">
        <v>202411300601</v>
      </c>
      <c r="B7" t="s">
        <v>129</v>
      </c>
      <c r="C7">
        <v>1</v>
      </c>
      <c r="D7" t="s">
        <v>74</v>
      </c>
      <c r="F7" t="s">
        <v>32</v>
      </c>
      <c r="G7">
        <v>1200</v>
      </c>
      <c r="H7">
        <v>15</v>
      </c>
      <c r="I7" t="s">
        <v>136</v>
      </c>
      <c r="J7" t="s">
        <v>30</v>
      </c>
      <c r="K7">
        <v>5</v>
      </c>
      <c r="L7">
        <v>0.57583868787733805</v>
      </c>
      <c r="M7">
        <v>0.55849820873172196</v>
      </c>
      <c r="N7">
        <v>7</v>
      </c>
      <c r="O7">
        <v>29.6</v>
      </c>
      <c r="P7" t="s">
        <v>46</v>
      </c>
      <c r="Q7" t="s">
        <v>57</v>
      </c>
      <c r="R7">
        <v>-0.10700018742522199</v>
      </c>
      <c r="S7">
        <v>1.0093695990813201</v>
      </c>
      <c r="T7">
        <v>-1.3972064817206699E-2</v>
      </c>
      <c r="U7">
        <v>0.18001613714824999</v>
      </c>
      <c r="V7">
        <v>1.2683495240409599</v>
      </c>
      <c r="W7">
        <v>2.0957835696332899E-2</v>
      </c>
      <c r="X7">
        <v>-0.93252331853479598</v>
      </c>
      <c r="Y7">
        <v>-0.65666656080633601</v>
      </c>
      <c r="Z7">
        <v>-1.11505849716692</v>
      </c>
    </row>
    <row r="8" spans="1:30" x14ac:dyDescent="0.4">
      <c r="A8" s="2">
        <v>202411300601</v>
      </c>
      <c r="B8" t="s">
        <v>129</v>
      </c>
      <c r="C8">
        <v>1</v>
      </c>
      <c r="D8" t="s">
        <v>74</v>
      </c>
      <c r="F8" t="s">
        <v>32</v>
      </c>
      <c r="G8">
        <v>1200</v>
      </c>
      <c r="H8">
        <v>9</v>
      </c>
      <c r="I8" t="s">
        <v>137</v>
      </c>
      <c r="J8" t="s">
        <v>81</v>
      </c>
      <c r="K8">
        <v>6</v>
      </c>
      <c r="L8">
        <v>1.73404791456159E-2</v>
      </c>
      <c r="M8">
        <v>2.4124452646414898E-2</v>
      </c>
      <c r="N8">
        <v>1</v>
      </c>
      <c r="O8">
        <v>2.4</v>
      </c>
      <c r="P8" t="s">
        <v>45</v>
      </c>
      <c r="Q8" t="s">
        <v>57</v>
      </c>
      <c r="R8">
        <v>-1.3790830125729701</v>
      </c>
      <c r="S8">
        <v>-0.63046619542442395</v>
      </c>
      <c r="T8">
        <v>1.38021517589844E-2</v>
      </c>
      <c r="U8">
        <v>0.43354136803014998</v>
      </c>
      <c r="V8">
        <v>1.0442109112781</v>
      </c>
      <c r="W8">
        <v>4.66708273606029E-2</v>
      </c>
      <c r="X8">
        <v>-0.657242250552735</v>
      </c>
    </row>
    <row r="9" spans="1:30" x14ac:dyDescent="0.4">
      <c r="A9" s="2">
        <v>202411300601</v>
      </c>
      <c r="B9" t="s">
        <v>129</v>
      </c>
      <c r="C9">
        <v>1</v>
      </c>
      <c r="D9" t="s">
        <v>74</v>
      </c>
      <c r="F9" t="s">
        <v>32</v>
      </c>
      <c r="G9">
        <v>1200</v>
      </c>
      <c r="H9">
        <v>10</v>
      </c>
      <c r="I9" t="s">
        <v>138</v>
      </c>
      <c r="J9" t="s">
        <v>102</v>
      </c>
      <c r="K9">
        <v>7</v>
      </c>
      <c r="L9">
        <v>-6.7839735007989002E-3</v>
      </c>
      <c r="M9">
        <v>0.12884192914835199</v>
      </c>
      <c r="N9">
        <v>4</v>
      </c>
      <c r="O9">
        <v>11.8</v>
      </c>
      <c r="P9" t="s">
        <v>38</v>
      </c>
      <c r="Q9" t="s">
        <v>39</v>
      </c>
      <c r="R9">
        <v>-1.0932771047494101</v>
      </c>
      <c r="S9">
        <v>-1.49502967012398</v>
      </c>
      <c r="T9">
        <v>-9.5731890543675494E-2</v>
      </c>
      <c r="U9">
        <v>1.1518628555288699</v>
      </c>
      <c r="V9">
        <v>1.3141336888355</v>
      </c>
      <c r="W9">
        <v>2.8592812666133002E-2</v>
      </c>
      <c r="X9">
        <v>0.215707171780429</v>
      </c>
      <c r="Y9">
        <v>-0.758123287806449</v>
      </c>
      <c r="Z9">
        <v>-0.758123287806449</v>
      </c>
    </row>
    <row r="10" spans="1:30" x14ac:dyDescent="0.4">
      <c r="A10" s="2">
        <v>202411300601</v>
      </c>
      <c r="B10" t="s">
        <v>129</v>
      </c>
      <c r="C10">
        <v>1</v>
      </c>
      <c r="D10" t="s">
        <v>74</v>
      </c>
      <c r="F10" t="s">
        <v>32</v>
      </c>
      <c r="G10">
        <v>1200</v>
      </c>
      <c r="H10">
        <v>2</v>
      </c>
      <c r="I10" t="s">
        <v>139</v>
      </c>
      <c r="J10" t="s">
        <v>40</v>
      </c>
      <c r="K10">
        <v>8</v>
      </c>
      <c r="L10">
        <v>-0.135625902649151</v>
      </c>
      <c r="M10">
        <v>7.8187423769025405E-2</v>
      </c>
      <c r="N10">
        <v>11</v>
      </c>
      <c r="O10">
        <v>70.099999999999994</v>
      </c>
      <c r="P10" t="s">
        <v>46</v>
      </c>
      <c r="Q10" t="s">
        <v>45</v>
      </c>
      <c r="R10">
        <v>-6.3390867340154297E-2</v>
      </c>
      <c r="S10">
        <v>0.21988774454295101</v>
      </c>
      <c r="T10">
        <v>-1.97717543546773E-2</v>
      </c>
      <c r="U10">
        <v>-0.83408478637936501</v>
      </c>
      <c r="V10">
        <v>-0.44128239802811597</v>
      </c>
      <c r="W10">
        <v>-9.0900726909380995E-3</v>
      </c>
      <c r="X10">
        <v>-0.170973844970398</v>
      </c>
      <c r="Y10">
        <v>-0.91263852728431905</v>
      </c>
      <c r="Z10">
        <v>-1.7548887186350199</v>
      </c>
    </row>
    <row r="11" spans="1:30" x14ac:dyDescent="0.4">
      <c r="A11" s="2">
        <v>202411300601</v>
      </c>
      <c r="B11" t="s">
        <v>129</v>
      </c>
      <c r="C11">
        <v>1</v>
      </c>
      <c r="D11" t="s">
        <v>74</v>
      </c>
      <c r="F11" t="s">
        <v>32</v>
      </c>
      <c r="G11">
        <v>1200</v>
      </c>
      <c r="H11">
        <v>8</v>
      </c>
      <c r="I11" t="s">
        <v>140</v>
      </c>
      <c r="J11" t="s">
        <v>141</v>
      </c>
      <c r="K11">
        <v>9</v>
      </c>
      <c r="L11">
        <v>-0.21381332641817699</v>
      </c>
      <c r="M11">
        <v>7.7589766216365805E-2</v>
      </c>
      <c r="N11">
        <v>14</v>
      </c>
      <c r="O11">
        <v>191.6</v>
      </c>
      <c r="P11" t="s">
        <v>46</v>
      </c>
      <c r="Q11" t="s">
        <v>38</v>
      </c>
      <c r="R11">
        <v>-0.63783491501175005</v>
      </c>
      <c r="S11">
        <v>1.0210865537710001</v>
      </c>
      <c r="T11">
        <v>-6.2456417891785E-3</v>
      </c>
      <c r="U11">
        <v>-2.1147573171202598</v>
      </c>
      <c r="V11">
        <v>-0.37711037733393299</v>
      </c>
      <c r="W11">
        <v>-3.4155611458684502E-2</v>
      </c>
      <c r="X11">
        <v>-1.6400734081014099</v>
      </c>
      <c r="Y11">
        <v>-2.3315384474082599</v>
      </c>
      <c r="Z11">
        <v>-2.08938203031376</v>
      </c>
    </row>
    <row r="12" spans="1:30" x14ac:dyDescent="0.4">
      <c r="A12" s="2">
        <v>202411300601</v>
      </c>
      <c r="B12" t="s">
        <v>129</v>
      </c>
      <c r="C12">
        <v>1</v>
      </c>
      <c r="D12" t="s">
        <v>74</v>
      </c>
      <c r="F12" t="s">
        <v>32</v>
      </c>
      <c r="G12">
        <v>1200</v>
      </c>
      <c r="H12">
        <v>4</v>
      </c>
      <c r="I12" t="s">
        <v>142</v>
      </c>
      <c r="J12" t="s">
        <v>30</v>
      </c>
      <c r="K12">
        <v>10</v>
      </c>
      <c r="L12">
        <v>-0.291403092634543</v>
      </c>
      <c r="M12">
        <v>0.246718321328148</v>
      </c>
      <c r="N12">
        <v>12</v>
      </c>
      <c r="O12">
        <v>110.5</v>
      </c>
      <c r="P12" t="s">
        <v>38</v>
      </c>
      <c r="Q12" t="s">
        <v>57</v>
      </c>
      <c r="R12">
        <v>-0.78046756482672897</v>
      </c>
      <c r="S12">
        <v>7.6429410837333497E-2</v>
      </c>
      <c r="T12">
        <v>-0.10082061890216799</v>
      </c>
      <c r="U12">
        <v>0.30677875258920001</v>
      </c>
      <c r="V12">
        <v>1.0491222096587101</v>
      </c>
      <c r="W12">
        <v>2.6448075051783801E-2</v>
      </c>
      <c r="X12">
        <v>-0.70205513585055201</v>
      </c>
      <c r="Y12">
        <v>-0.89346040160073803</v>
      </c>
    </row>
    <row r="13" spans="1:30" x14ac:dyDescent="0.4">
      <c r="A13" s="2">
        <v>202411300601</v>
      </c>
      <c r="B13" t="s">
        <v>129</v>
      </c>
      <c r="C13">
        <v>1</v>
      </c>
      <c r="D13" t="s">
        <v>74</v>
      </c>
      <c r="F13" t="s">
        <v>32</v>
      </c>
      <c r="G13">
        <v>1200</v>
      </c>
      <c r="H13">
        <v>16</v>
      </c>
      <c r="I13" t="s">
        <v>143</v>
      </c>
      <c r="J13" t="s">
        <v>102</v>
      </c>
      <c r="K13">
        <v>11</v>
      </c>
      <c r="L13">
        <v>-0.53812141396269098</v>
      </c>
      <c r="M13">
        <v>0.1779531707044</v>
      </c>
      <c r="N13">
        <v>10</v>
      </c>
      <c r="O13">
        <v>65.3</v>
      </c>
      <c r="P13" t="s">
        <v>29</v>
      </c>
      <c r="Q13" t="s">
        <v>57</v>
      </c>
      <c r="U13">
        <v>0.22227034229523099</v>
      </c>
      <c r="V13">
        <v>1.1442915100039299</v>
      </c>
      <c r="W13">
        <v>1.6945406845904499E-2</v>
      </c>
      <c r="X13">
        <v>-1.3136365230660201</v>
      </c>
      <c r="Y13">
        <v>-2.2811862570924202</v>
      </c>
    </row>
    <row r="14" spans="1:30" x14ac:dyDescent="0.4">
      <c r="A14" s="2">
        <v>202411300601</v>
      </c>
      <c r="B14" t="s">
        <v>129</v>
      </c>
      <c r="C14">
        <v>1</v>
      </c>
      <c r="D14" t="s">
        <v>74</v>
      </c>
      <c r="F14" t="s">
        <v>32</v>
      </c>
      <c r="G14">
        <v>1200</v>
      </c>
      <c r="H14">
        <v>3</v>
      </c>
      <c r="I14" t="s">
        <v>144</v>
      </c>
      <c r="J14" t="s">
        <v>70</v>
      </c>
      <c r="K14">
        <v>12</v>
      </c>
      <c r="L14">
        <v>-0.71607458466709195</v>
      </c>
      <c r="M14">
        <v>0.14325836943984699</v>
      </c>
      <c r="N14">
        <v>16</v>
      </c>
      <c r="O14">
        <v>239.6</v>
      </c>
      <c r="P14" t="s">
        <v>39</v>
      </c>
      <c r="Q14" t="s">
        <v>57</v>
      </c>
      <c r="R14">
        <v>1.21028784034464</v>
      </c>
      <c r="S14">
        <v>1.71324230535877</v>
      </c>
      <c r="T14">
        <v>-1.32314291227553E-2</v>
      </c>
      <c r="U14">
        <v>0.391287162883169</v>
      </c>
      <c r="V14">
        <v>0.97346192034207601</v>
      </c>
      <c r="W14">
        <v>8.3576581512802006E-3</v>
      </c>
      <c r="X14">
        <v>6.0368135174978799E-3</v>
      </c>
    </row>
    <row r="15" spans="1:30" x14ac:dyDescent="0.4">
      <c r="A15" s="2">
        <v>202411300601</v>
      </c>
      <c r="B15" t="s">
        <v>129</v>
      </c>
      <c r="C15">
        <v>1</v>
      </c>
      <c r="D15" t="s">
        <v>74</v>
      </c>
      <c r="F15" t="s">
        <v>32</v>
      </c>
      <c r="G15">
        <v>1200</v>
      </c>
      <c r="H15">
        <v>1</v>
      </c>
      <c r="I15" t="s">
        <v>145</v>
      </c>
      <c r="J15" t="s">
        <v>127</v>
      </c>
      <c r="K15">
        <v>13</v>
      </c>
      <c r="L15">
        <v>-0.85933295410693999</v>
      </c>
      <c r="M15">
        <v>0.172561199036073</v>
      </c>
      <c r="N15">
        <v>9</v>
      </c>
      <c r="O15">
        <v>59.9</v>
      </c>
      <c r="P15" t="s">
        <v>29</v>
      </c>
      <c r="Q15" t="s">
        <v>45</v>
      </c>
      <c r="U15">
        <v>-1.4256436584371399</v>
      </c>
      <c r="V15">
        <v>-0.71342508154854101</v>
      </c>
      <c r="W15">
        <v>2.0723768052631E-2</v>
      </c>
      <c r="X15">
        <v>-1.1545580586620099</v>
      </c>
    </row>
    <row r="16" spans="1:30" x14ac:dyDescent="0.4">
      <c r="A16" s="2">
        <v>202411300601</v>
      </c>
      <c r="B16" t="s">
        <v>129</v>
      </c>
      <c r="C16">
        <v>1</v>
      </c>
      <c r="D16" t="s">
        <v>74</v>
      </c>
      <c r="F16" t="s">
        <v>32</v>
      </c>
      <c r="G16">
        <v>1200</v>
      </c>
      <c r="H16">
        <v>7</v>
      </c>
      <c r="I16" t="s">
        <v>146</v>
      </c>
      <c r="J16" t="s">
        <v>105</v>
      </c>
      <c r="K16">
        <v>14</v>
      </c>
      <c r="L16">
        <v>-1.0318941531430099</v>
      </c>
      <c r="M16">
        <v>0.224532053114955</v>
      </c>
      <c r="N16">
        <v>6</v>
      </c>
      <c r="O16">
        <v>17.8</v>
      </c>
      <c r="P16" t="s">
        <v>46</v>
      </c>
      <c r="Q16" t="s">
        <v>45</v>
      </c>
      <c r="R16">
        <v>0.78542192791844401</v>
      </c>
      <c r="S16">
        <v>0.50564776669032896</v>
      </c>
      <c r="T16">
        <v>-2.1438091004613101E-2</v>
      </c>
      <c r="U16">
        <v>-1.2988810429961799</v>
      </c>
      <c r="V16">
        <v>-0.913724013919887</v>
      </c>
      <c r="W16">
        <v>1.0636552368422701E-2</v>
      </c>
      <c r="X16">
        <v>-7.1067613667108696E-3</v>
      </c>
      <c r="Y16">
        <v>-1.20026654542378</v>
      </c>
    </row>
    <row r="17" spans="1:26" x14ac:dyDescent="0.4">
      <c r="A17" s="2">
        <v>202411300601</v>
      </c>
      <c r="B17" t="s">
        <v>129</v>
      </c>
      <c r="C17">
        <v>1</v>
      </c>
      <c r="D17" t="s">
        <v>74</v>
      </c>
      <c r="F17" t="s">
        <v>32</v>
      </c>
      <c r="G17">
        <v>1200</v>
      </c>
      <c r="H17">
        <v>11</v>
      </c>
      <c r="I17" t="s">
        <v>147</v>
      </c>
      <c r="J17" t="s">
        <v>148</v>
      </c>
      <c r="K17">
        <v>15</v>
      </c>
      <c r="L17">
        <v>-1.2564262062579601</v>
      </c>
      <c r="M17">
        <v>0.14099152572974599</v>
      </c>
      <c r="N17">
        <v>15</v>
      </c>
      <c r="O17">
        <v>205.3</v>
      </c>
      <c r="P17" t="s">
        <v>57</v>
      </c>
      <c r="Q17" t="s">
        <v>45</v>
      </c>
      <c r="R17">
        <v>0.28548369334040702</v>
      </c>
      <c r="S17">
        <v>1.10637211930396</v>
      </c>
      <c r="T17">
        <v>5.0603232174575002E-3</v>
      </c>
      <c r="U17">
        <v>-0.28478011946857601</v>
      </c>
      <c r="V17">
        <v>-0.43144200687600898</v>
      </c>
      <c r="W17">
        <v>-1.4137160830929999E-2</v>
      </c>
      <c r="X17">
        <v>-8.4269039461436504E-2</v>
      </c>
    </row>
    <row r="18" spans="1:26" x14ac:dyDescent="0.4">
      <c r="A18" s="2">
        <v>202411300601</v>
      </c>
      <c r="B18" t="s">
        <v>129</v>
      </c>
      <c r="C18">
        <v>1</v>
      </c>
      <c r="D18" t="s">
        <v>74</v>
      </c>
      <c r="F18" t="s">
        <v>32</v>
      </c>
      <c r="G18">
        <v>1200</v>
      </c>
      <c r="H18">
        <v>14</v>
      </c>
      <c r="I18" t="s">
        <v>149</v>
      </c>
      <c r="J18" t="s">
        <v>150</v>
      </c>
      <c r="K18">
        <v>16</v>
      </c>
      <c r="L18">
        <v>-1.3974177319877099</v>
      </c>
      <c r="N18">
        <v>13</v>
      </c>
      <c r="O18">
        <v>136.9</v>
      </c>
      <c r="P18" t="s">
        <v>46</v>
      </c>
      <c r="Q18" t="s">
        <v>39</v>
      </c>
      <c r="R18">
        <v>-6.3390867340154297E-2</v>
      </c>
      <c r="S18">
        <v>1.18707280486682</v>
      </c>
      <c r="T18">
        <v>-0.14030891323721401</v>
      </c>
      <c r="U18">
        <v>1.40538808641077</v>
      </c>
      <c r="V18">
        <v>2.0275543891935</v>
      </c>
      <c r="W18">
        <v>-4.4793001630562997E-2</v>
      </c>
      <c r="X18">
        <v>-0.87685640796318798</v>
      </c>
      <c r="Y18">
        <v>-2.06657053889638</v>
      </c>
    </row>
    <row r="19" spans="1:26" x14ac:dyDescent="0.4">
      <c r="A19" s="2">
        <v>202411300602</v>
      </c>
      <c r="B19" t="s">
        <v>129</v>
      </c>
      <c r="C19">
        <v>2</v>
      </c>
      <c r="D19" t="s">
        <v>74</v>
      </c>
      <c r="F19" t="s">
        <v>32</v>
      </c>
      <c r="G19">
        <v>1800</v>
      </c>
      <c r="H19">
        <v>8</v>
      </c>
      <c r="I19" t="s">
        <v>151</v>
      </c>
      <c r="J19" t="s">
        <v>43</v>
      </c>
      <c r="K19">
        <v>1</v>
      </c>
      <c r="L19">
        <v>1.5821544380466199</v>
      </c>
      <c r="M19">
        <v>0.46118337550427502</v>
      </c>
      <c r="N19">
        <v>5</v>
      </c>
      <c r="O19">
        <v>9.8000000000000007</v>
      </c>
      <c r="P19" t="s">
        <v>45</v>
      </c>
      <c r="Q19" t="s">
        <v>45</v>
      </c>
      <c r="R19">
        <v>-0.150609507510296</v>
      </c>
      <c r="S19">
        <v>-0.25412169071623503</v>
      </c>
      <c r="T19">
        <v>-8.2753480449427996E-3</v>
      </c>
      <c r="U19">
        <v>-0.66506796579142702</v>
      </c>
      <c r="V19">
        <v>-0.60695553666136803</v>
      </c>
      <c r="W19">
        <v>8.6986406841714006E-3</v>
      </c>
      <c r="X19">
        <v>2.6637490833174401E-2</v>
      </c>
    </row>
    <row r="20" spans="1:26" x14ac:dyDescent="0.4">
      <c r="A20" s="2">
        <v>202411300602</v>
      </c>
      <c r="B20" t="s">
        <v>129</v>
      </c>
      <c r="C20">
        <v>2</v>
      </c>
      <c r="D20" t="s">
        <v>74</v>
      </c>
      <c r="F20" t="s">
        <v>32</v>
      </c>
      <c r="G20">
        <v>1800</v>
      </c>
      <c r="H20">
        <v>5</v>
      </c>
      <c r="I20" t="s">
        <v>152</v>
      </c>
      <c r="J20" t="s">
        <v>43</v>
      </c>
      <c r="K20">
        <v>2</v>
      </c>
      <c r="L20">
        <v>1.1209710625423399</v>
      </c>
      <c r="M20">
        <v>3.23329403483434E-2</v>
      </c>
      <c r="N20">
        <v>3</v>
      </c>
      <c r="O20">
        <v>4.8</v>
      </c>
      <c r="P20" t="s">
        <v>29</v>
      </c>
      <c r="Q20" t="s">
        <v>45</v>
      </c>
      <c r="U20">
        <v>-0.369288529762544</v>
      </c>
      <c r="V20">
        <v>-0.24936076502547999</v>
      </c>
      <c r="W20">
        <v>3.09259177164374E-2</v>
      </c>
      <c r="X20">
        <v>-0.29906968941370299</v>
      </c>
      <c r="Y20">
        <v>-0.19458529186342799</v>
      </c>
      <c r="Z20">
        <v>-0.19458529186342799</v>
      </c>
    </row>
    <row r="21" spans="1:26" x14ac:dyDescent="0.4">
      <c r="A21" s="2">
        <v>202411300602</v>
      </c>
      <c r="B21" t="s">
        <v>129</v>
      </c>
      <c r="C21">
        <v>2</v>
      </c>
      <c r="D21" t="s">
        <v>74</v>
      </c>
      <c r="F21" t="s">
        <v>32</v>
      </c>
      <c r="G21">
        <v>1800</v>
      </c>
      <c r="H21">
        <v>11</v>
      </c>
      <c r="I21" t="s">
        <v>153</v>
      </c>
      <c r="J21" t="s">
        <v>63</v>
      </c>
      <c r="K21">
        <v>3</v>
      </c>
      <c r="L21">
        <v>1.088638122194</v>
      </c>
      <c r="M21">
        <v>0.107956967071469</v>
      </c>
      <c r="N21">
        <v>1</v>
      </c>
      <c r="O21">
        <v>4.3</v>
      </c>
      <c r="P21" t="s">
        <v>38</v>
      </c>
      <c r="Q21" t="s">
        <v>39</v>
      </c>
      <c r="R21">
        <v>-1.7641543506578901</v>
      </c>
      <c r="S21">
        <v>-1.22275199750145</v>
      </c>
      <c r="T21">
        <v>-2.13444680873267E-2</v>
      </c>
      <c r="U21">
        <v>0.18001613714824999</v>
      </c>
      <c r="V21">
        <v>1.29382736090715</v>
      </c>
      <c r="W21">
        <v>1.07431798858221E-2</v>
      </c>
      <c r="X21">
        <v>-0.82076111051087897</v>
      </c>
      <c r="Y21">
        <v>-1.12696585330388</v>
      </c>
    </row>
    <row r="22" spans="1:26" x14ac:dyDescent="0.4">
      <c r="A22" s="2">
        <v>202411300602</v>
      </c>
      <c r="B22" t="s">
        <v>129</v>
      </c>
      <c r="C22">
        <v>2</v>
      </c>
      <c r="D22" t="s">
        <v>74</v>
      </c>
      <c r="F22" t="s">
        <v>32</v>
      </c>
      <c r="G22">
        <v>1800</v>
      </c>
      <c r="H22">
        <v>15</v>
      </c>
      <c r="I22" t="s">
        <v>154</v>
      </c>
      <c r="J22" t="s">
        <v>118</v>
      </c>
      <c r="K22">
        <v>4</v>
      </c>
      <c r="L22">
        <v>0.98068115512253395</v>
      </c>
      <c r="M22">
        <v>0.200577571672793</v>
      </c>
      <c r="N22">
        <v>6</v>
      </c>
      <c r="O22">
        <v>14.4</v>
      </c>
      <c r="P22" t="s">
        <v>29</v>
      </c>
      <c r="Q22" t="s">
        <v>57</v>
      </c>
      <c r="U22">
        <v>-0.28478011946857601</v>
      </c>
      <c r="V22">
        <v>0.31593731535525499</v>
      </c>
      <c r="W22">
        <v>2.76377309439618E-2</v>
      </c>
      <c r="X22">
        <v>-0.448787828317047</v>
      </c>
      <c r="Y22">
        <v>-0.580465883355756</v>
      </c>
    </row>
    <row r="23" spans="1:26" x14ac:dyDescent="0.4">
      <c r="A23" s="2">
        <v>202411300602</v>
      </c>
      <c r="B23" t="s">
        <v>129</v>
      </c>
      <c r="C23">
        <v>2</v>
      </c>
      <c r="D23" t="s">
        <v>74</v>
      </c>
      <c r="F23" t="s">
        <v>32</v>
      </c>
      <c r="G23">
        <v>1800</v>
      </c>
      <c r="H23">
        <v>13</v>
      </c>
      <c r="I23" t="s">
        <v>155</v>
      </c>
      <c r="J23" t="s">
        <v>43</v>
      </c>
      <c r="K23">
        <v>5</v>
      </c>
      <c r="L23">
        <v>0.78010358344973996</v>
      </c>
      <c r="M23">
        <v>0.30352177212786102</v>
      </c>
      <c r="N23">
        <v>7</v>
      </c>
      <c r="O23">
        <v>16.899999999999999</v>
      </c>
      <c r="P23" t="s">
        <v>29</v>
      </c>
      <c r="Q23" t="s">
        <v>57</v>
      </c>
      <c r="U23">
        <v>0.18001613714824999</v>
      </c>
      <c r="V23">
        <v>0.52948719708703096</v>
      </c>
      <c r="W23">
        <v>1.21109610408372E-2</v>
      </c>
      <c r="X23">
        <v>-9.1165309062456509E-3</v>
      </c>
      <c r="Y23">
        <v>-3.8488882663610599E-2</v>
      </c>
    </row>
    <row r="24" spans="1:26" x14ac:dyDescent="0.4">
      <c r="A24" s="2">
        <v>202411300602</v>
      </c>
      <c r="B24" t="s">
        <v>129</v>
      </c>
      <c r="C24">
        <v>2</v>
      </c>
      <c r="D24" t="s">
        <v>74</v>
      </c>
      <c r="F24" t="s">
        <v>32</v>
      </c>
      <c r="G24">
        <v>1800</v>
      </c>
      <c r="H24">
        <v>7</v>
      </c>
      <c r="I24" t="s">
        <v>156</v>
      </c>
      <c r="J24" t="s">
        <v>96</v>
      </c>
      <c r="K24">
        <v>6</v>
      </c>
      <c r="L24">
        <v>0.47658181132187799</v>
      </c>
      <c r="M24">
        <v>2.2924862888420998E-3</v>
      </c>
      <c r="N24">
        <v>2</v>
      </c>
      <c r="O24">
        <v>4.4000000000000004</v>
      </c>
      <c r="P24" t="s">
        <v>57</v>
      </c>
      <c r="Q24" t="s">
        <v>57</v>
      </c>
      <c r="R24">
        <v>0.33694793763292202</v>
      </c>
      <c r="S24">
        <v>-0.49926841568272901</v>
      </c>
      <c r="T24">
        <v>4.1619595357433002E-2</v>
      </c>
      <c r="U24">
        <v>0.43507072114187101</v>
      </c>
      <c r="V24">
        <v>-0.328647259030804</v>
      </c>
      <c r="W24">
        <v>-9.9631857464350005E-4</v>
      </c>
      <c r="X24">
        <v>0.57723463611852899</v>
      </c>
      <c r="Y24">
        <v>0.927387861996953</v>
      </c>
    </row>
    <row r="25" spans="1:26" x14ac:dyDescent="0.4">
      <c r="A25" s="2">
        <v>202411300602</v>
      </c>
      <c r="B25" t="s">
        <v>129</v>
      </c>
      <c r="C25">
        <v>2</v>
      </c>
      <c r="D25" t="s">
        <v>74</v>
      </c>
      <c r="F25" t="s">
        <v>32</v>
      </c>
      <c r="G25">
        <v>1800</v>
      </c>
      <c r="H25">
        <v>2</v>
      </c>
      <c r="I25" t="s">
        <v>157</v>
      </c>
      <c r="J25" t="s">
        <v>113</v>
      </c>
      <c r="K25">
        <v>7</v>
      </c>
      <c r="L25">
        <v>0.474289325033036</v>
      </c>
      <c r="M25">
        <v>1.5779371798916499E-2</v>
      </c>
      <c r="N25">
        <v>8</v>
      </c>
      <c r="O25">
        <v>20.2</v>
      </c>
      <c r="P25" t="s">
        <v>45</v>
      </c>
      <c r="Q25" t="s">
        <v>57</v>
      </c>
      <c r="R25">
        <v>-1.25935992302372</v>
      </c>
      <c r="S25">
        <v>-1.17411441254862</v>
      </c>
      <c r="T25">
        <v>-1.0349293223566799E-2</v>
      </c>
      <c r="U25">
        <v>0.560303983471101</v>
      </c>
      <c r="V25">
        <v>0.56520151634052096</v>
      </c>
      <c r="W25">
        <v>1.21444174710304E-2</v>
      </c>
      <c r="X25">
        <v>-0.147743725119796</v>
      </c>
      <c r="Y25">
        <v>-0.16174283723400301</v>
      </c>
      <c r="Z25">
        <v>0.73032482113312702</v>
      </c>
    </row>
    <row r="26" spans="1:26" x14ac:dyDescent="0.4">
      <c r="A26" s="2">
        <v>202411300602</v>
      </c>
      <c r="B26" t="s">
        <v>129</v>
      </c>
      <c r="C26">
        <v>2</v>
      </c>
      <c r="D26" t="s">
        <v>74</v>
      </c>
      <c r="F26" t="s">
        <v>32</v>
      </c>
      <c r="G26">
        <v>1800</v>
      </c>
      <c r="H26">
        <v>10</v>
      </c>
      <c r="I26" t="s">
        <v>158</v>
      </c>
      <c r="J26" t="s">
        <v>116</v>
      </c>
      <c r="K26">
        <v>8</v>
      </c>
      <c r="L26">
        <v>0.45850995323411903</v>
      </c>
      <c r="M26">
        <v>0.131777653006205</v>
      </c>
      <c r="N26">
        <v>11</v>
      </c>
      <c r="O26">
        <v>29.8</v>
      </c>
      <c r="P26" t="s">
        <v>46</v>
      </c>
      <c r="Q26" t="s">
        <v>38</v>
      </c>
      <c r="R26">
        <v>0.44384028561519601</v>
      </c>
      <c r="S26">
        <v>0.27376881588507401</v>
      </c>
      <c r="T26">
        <v>-7.6656189211553802E-2</v>
      </c>
      <c r="U26">
        <v>-1.1994344315902701</v>
      </c>
      <c r="V26">
        <v>-1.1670864869153199</v>
      </c>
      <c r="W26">
        <v>-3.5434471764335597E-2</v>
      </c>
      <c r="X26">
        <v>-3.2041056243742497E-2</v>
      </c>
    </row>
    <row r="27" spans="1:26" x14ac:dyDescent="0.4">
      <c r="A27" s="2">
        <v>202411300602</v>
      </c>
      <c r="B27" t="s">
        <v>129</v>
      </c>
      <c r="C27">
        <v>2</v>
      </c>
      <c r="D27" t="s">
        <v>74</v>
      </c>
      <c r="F27" t="s">
        <v>32</v>
      </c>
      <c r="G27">
        <v>1800</v>
      </c>
      <c r="H27">
        <v>6</v>
      </c>
      <c r="I27" t="s">
        <v>159</v>
      </c>
      <c r="J27" t="s">
        <v>65</v>
      </c>
      <c r="K27">
        <v>9</v>
      </c>
      <c r="L27">
        <v>0.326732300227914</v>
      </c>
      <c r="M27">
        <v>0.46692131389184399</v>
      </c>
      <c r="N27">
        <v>9</v>
      </c>
      <c r="O27">
        <v>28.4</v>
      </c>
      <c r="P27" t="s">
        <v>57</v>
      </c>
      <c r="Q27" t="s">
        <v>46</v>
      </c>
      <c r="R27">
        <v>0.10309859380714199</v>
      </c>
      <c r="S27">
        <v>0.55424699323266002</v>
      </c>
      <c r="T27">
        <v>1.54766060224841E-2</v>
      </c>
      <c r="U27">
        <v>-8.7970927732411802E-2</v>
      </c>
      <c r="V27">
        <v>0.41505571274720798</v>
      </c>
      <c r="W27">
        <v>-3.4127176741046199E-2</v>
      </c>
      <c r="X27">
        <v>-0.410420283232314</v>
      </c>
      <c r="Y27">
        <v>-1.6116046304537801</v>
      </c>
    </row>
    <row r="28" spans="1:26" x14ac:dyDescent="0.4">
      <c r="A28" s="2">
        <v>202411300602</v>
      </c>
      <c r="B28" t="s">
        <v>129</v>
      </c>
      <c r="C28">
        <v>2</v>
      </c>
      <c r="D28" t="s">
        <v>74</v>
      </c>
      <c r="F28" t="s">
        <v>32</v>
      </c>
      <c r="G28">
        <v>1800</v>
      </c>
      <c r="H28">
        <v>9</v>
      </c>
      <c r="I28" t="s">
        <v>160</v>
      </c>
      <c r="J28" t="s">
        <v>31</v>
      </c>
      <c r="K28">
        <v>10</v>
      </c>
      <c r="L28">
        <v>-0.140189013663929</v>
      </c>
      <c r="M28">
        <v>0.81894417656792795</v>
      </c>
      <c r="N28">
        <v>12</v>
      </c>
      <c r="O28">
        <v>30.5</v>
      </c>
      <c r="P28" t="s">
        <v>29</v>
      </c>
      <c r="Q28" t="s">
        <v>57</v>
      </c>
      <c r="U28">
        <v>-0.62281376064444505</v>
      </c>
      <c r="V28">
        <v>0.15969510508792401</v>
      </c>
      <c r="W28">
        <v>6.9523420218583001E-2</v>
      </c>
      <c r="X28">
        <v>-0.800560039180786</v>
      </c>
      <c r="Y28">
        <v>-0.79061484402117899</v>
      </c>
    </row>
    <row r="29" spans="1:26" x14ac:dyDescent="0.4">
      <c r="A29" s="2">
        <v>202411300602</v>
      </c>
      <c r="B29" t="s">
        <v>129</v>
      </c>
      <c r="C29">
        <v>2</v>
      </c>
      <c r="D29" t="s">
        <v>74</v>
      </c>
      <c r="F29" t="s">
        <v>32</v>
      </c>
      <c r="G29">
        <v>1800</v>
      </c>
      <c r="H29">
        <v>14</v>
      </c>
      <c r="I29" t="s">
        <v>161</v>
      </c>
      <c r="J29" t="s">
        <v>87</v>
      </c>
      <c r="K29">
        <v>11</v>
      </c>
      <c r="L29">
        <v>-0.95913319023185795</v>
      </c>
      <c r="M29">
        <v>4.27289455111741E-2</v>
      </c>
      <c r="N29">
        <v>15</v>
      </c>
      <c r="O29">
        <v>65.900000000000006</v>
      </c>
      <c r="P29" t="s">
        <v>45</v>
      </c>
      <c r="Q29" t="s">
        <v>57</v>
      </c>
      <c r="R29">
        <v>-0.848358628871419</v>
      </c>
      <c r="S29">
        <v>-0.17407329311888001</v>
      </c>
      <c r="T29">
        <v>-3.0202466695075401E-2</v>
      </c>
      <c r="U29">
        <v>0.22227034229523099</v>
      </c>
      <c r="V29">
        <v>0.90993372096338399</v>
      </c>
      <c r="W29">
        <v>4.5118981975438198E-2</v>
      </c>
      <c r="X29">
        <v>-0.54391310770458201</v>
      </c>
    </row>
    <row r="30" spans="1:26" x14ac:dyDescent="0.4">
      <c r="A30" s="2">
        <v>202411300602</v>
      </c>
      <c r="B30" t="s">
        <v>129</v>
      </c>
      <c r="C30">
        <v>2</v>
      </c>
      <c r="D30" t="s">
        <v>74</v>
      </c>
      <c r="F30" t="s">
        <v>32</v>
      </c>
      <c r="G30">
        <v>1800</v>
      </c>
      <c r="H30">
        <v>12</v>
      </c>
      <c r="I30" t="s">
        <v>162</v>
      </c>
      <c r="J30" t="s">
        <v>68</v>
      </c>
      <c r="K30">
        <v>12</v>
      </c>
      <c r="L30">
        <v>-1.00186213574303</v>
      </c>
      <c r="M30">
        <v>0.193556640029693</v>
      </c>
      <c r="N30">
        <v>14</v>
      </c>
      <c r="O30">
        <v>62.6</v>
      </c>
      <c r="P30" t="s">
        <v>45</v>
      </c>
      <c r="Q30" t="s">
        <v>45</v>
      </c>
      <c r="R30">
        <v>-0.28143746776550599</v>
      </c>
      <c r="S30">
        <v>-0.50974326378411805</v>
      </c>
      <c r="T30">
        <v>-2.2123594716134998E-2</v>
      </c>
      <c r="U30">
        <v>-1.12986422240825</v>
      </c>
      <c r="V30">
        <v>-1.48289166837719</v>
      </c>
      <c r="W30">
        <v>-6.1079227460375E-3</v>
      </c>
      <c r="X30">
        <v>-9.0461983207603194E-3</v>
      </c>
      <c r="Y30">
        <v>0.41407805938626002</v>
      </c>
    </row>
    <row r="31" spans="1:26" x14ac:dyDescent="0.4">
      <c r="A31" s="2">
        <v>202411300602</v>
      </c>
      <c r="B31" t="s">
        <v>129</v>
      </c>
      <c r="C31">
        <v>2</v>
      </c>
      <c r="D31" t="s">
        <v>74</v>
      </c>
      <c r="F31" t="s">
        <v>32</v>
      </c>
      <c r="G31">
        <v>1800</v>
      </c>
      <c r="H31">
        <v>4</v>
      </c>
      <c r="I31" t="s">
        <v>163</v>
      </c>
      <c r="J31" t="s">
        <v>88</v>
      </c>
      <c r="K31">
        <v>13</v>
      </c>
      <c r="L31">
        <v>-1.1954187757727199</v>
      </c>
      <c r="M31">
        <v>0</v>
      </c>
      <c r="N31">
        <v>13</v>
      </c>
      <c r="O31">
        <v>48.1</v>
      </c>
      <c r="P31" t="s">
        <v>29</v>
      </c>
      <c r="Q31" t="s">
        <v>45</v>
      </c>
      <c r="U31">
        <v>-0.62281376064444505</v>
      </c>
      <c r="V31">
        <v>-0.48149763496733899</v>
      </c>
      <c r="W31">
        <v>5.5048898356546997E-3</v>
      </c>
      <c r="X31">
        <v>-0.39596128977511702</v>
      </c>
    </row>
    <row r="32" spans="1:26" x14ac:dyDescent="0.4">
      <c r="A32" s="2">
        <v>202411300602</v>
      </c>
      <c r="B32" t="s">
        <v>129</v>
      </c>
      <c r="C32">
        <v>2</v>
      </c>
      <c r="D32" t="s">
        <v>74</v>
      </c>
      <c r="F32" t="s">
        <v>32</v>
      </c>
      <c r="G32">
        <v>1800</v>
      </c>
      <c r="H32">
        <v>16</v>
      </c>
      <c r="I32" t="s">
        <v>164</v>
      </c>
      <c r="J32" t="s">
        <v>31</v>
      </c>
      <c r="K32">
        <v>14</v>
      </c>
      <c r="L32">
        <v>-1.1954187757727199</v>
      </c>
      <c r="M32">
        <v>0.15960777265031201</v>
      </c>
      <c r="N32">
        <v>10</v>
      </c>
      <c r="O32">
        <v>29.1</v>
      </c>
      <c r="P32" t="s">
        <v>46</v>
      </c>
      <c r="Q32" t="s">
        <v>57</v>
      </c>
      <c r="R32">
        <v>1.2977943913733101</v>
      </c>
      <c r="S32">
        <v>1.28323192721409</v>
      </c>
      <c r="T32">
        <v>-1.6231612172533799E-2</v>
      </c>
      <c r="U32">
        <v>-0.28478011946857601</v>
      </c>
      <c r="V32">
        <v>-3.7280015074817097E-2</v>
      </c>
      <c r="W32">
        <v>7.5073628379859106E-2</v>
      </c>
      <c r="X32">
        <v>-7.8438544978571403E-2</v>
      </c>
      <c r="Y32">
        <v>-0.68553545324044196</v>
      </c>
    </row>
    <row r="33" spans="1:26" x14ac:dyDescent="0.4">
      <c r="A33" s="2">
        <v>202411300602</v>
      </c>
      <c r="B33" t="s">
        <v>129</v>
      </c>
      <c r="C33">
        <v>2</v>
      </c>
      <c r="D33" t="s">
        <v>74</v>
      </c>
      <c r="F33" t="s">
        <v>32</v>
      </c>
      <c r="G33">
        <v>1800</v>
      </c>
      <c r="H33">
        <v>3</v>
      </c>
      <c r="I33" t="s">
        <v>165</v>
      </c>
      <c r="J33" t="s">
        <v>104</v>
      </c>
      <c r="K33">
        <v>15</v>
      </c>
      <c r="L33">
        <v>-1.3550265484230299</v>
      </c>
      <c r="M33">
        <v>8.6586763141849696E-2</v>
      </c>
      <c r="N33">
        <v>16</v>
      </c>
      <c r="O33">
        <v>139.19999999999999</v>
      </c>
      <c r="P33" t="s">
        <v>29</v>
      </c>
      <c r="Q33" t="s">
        <v>57</v>
      </c>
      <c r="U33">
        <v>-7.3509093733656702E-2</v>
      </c>
      <c r="V33">
        <v>0.29060903640548602</v>
      </c>
      <c r="W33">
        <v>1.53678643978204E-2</v>
      </c>
      <c r="X33">
        <v>-0.21116040453535001</v>
      </c>
      <c r="Y33">
        <v>-0.39376947671632401</v>
      </c>
      <c r="Z33">
        <v>-0.33642250155463699</v>
      </c>
    </row>
    <row r="34" spans="1:26" x14ac:dyDescent="0.4">
      <c r="A34" s="2">
        <v>202411300602</v>
      </c>
      <c r="B34" t="s">
        <v>129</v>
      </c>
      <c r="C34">
        <v>2</v>
      </c>
      <c r="D34" t="s">
        <v>74</v>
      </c>
      <c r="F34" t="s">
        <v>32</v>
      </c>
      <c r="G34">
        <v>1800</v>
      </c>
      <c r="H34">
        <v>1</v>
      </c>
      <c r="I34" t="s">
        <v>166</v>
      </c>
      <c r="J34" t="s">
        <v>92</v>
      </c>
      <c r="K34">
        <v>16</v>
      </c>
      <c r="L34">
        <v>-1.4416133115648799</v>
      </c>
      <c r="N34">
        <v>4</v>
      </c>
      <c r="O34">
        <v>8.5</v>
      </c>
      <c r="P34" t="s">
        <v>57</v>
      </c>
      <c r="Q34" t="s">
        <v>46</v>
      </c>
      <c r="R34">
        <v>-1.97815472550802E-2</v>
      </c>
      <c r="S34">
        <v>0.83890254867218195</v>
      </c>
      <c r="T34">
        <v>1.40373587456198E-2</v>
      </c>
      <c r="U34">
        <v>-0.62281376064444505</v>
      </c>
      <c r="V34">
        <v>0.409641652014618</v>
      </c>
      <c r="W34">
        <v>-1.9299594234153E-3</v>
      </c>
      <c r="X34">
        <v>-0.94105376086577597</v>
      </c>
      <c r="Y34">
        <v>-1.24602459459046</v>
      </c>
    </row>
    <row r="35" spans="1:26" x14ac:dyDescent="0.4">
      <c r="A35" s="2">
        <v>202411300603</v>
      </c>
      <c r="B35" t="s">
        <v>129</v>
      </c>
      <c r="C35">
        <v>3</v>
      </c>
      <c r="D35" t="s">
        <v>74</v>
      </c>
      <c r="F35" t="s">
        <v>28</v>
      </c>
      <c r="G35">
        <v>2000</v>
      </c>
      <c r="H35">
        <v>10</v>
      </c>
      <c r="I35" t="s">
        <v>167</v>
      </c>
      <c r="J35" t="s">
        <v>85</v>
      </c>
      <c r="K35">
        <v>1</v>
      </c>
      <c r="L35">
        <v>1.5073919808927301</v>
      </c>
      <c r="M35">
        <v>1.75133865009129E-2</v>
      </c>
      <c r="N35">
        <v>1</v>
      </c>
      <c r="O35">
        <v>2.4</v>
      </c>
      <c r="P35" t="s">
        <v>29</v>
      </c>
      <c r="Q35" t="s">
        <v>39</v>
      </c>
      <c r="U35">
        <v>1.19411706067585</v>
      </c>
      <c r="V35">
        <v>1.8636415145201599</v>
      </c>
      <c r="W35">
        <v>2.3469118073021201E-2</v>
      </c>
      <c r="X35">
        <v>8.1055729446217695E-2</v>
      </c>
      <c r="Y35">
        <v>-0.34025802937433097</v>
      </c>
    </row>
    <row r="36" spans="1:26" x14ac:dyDescent="0.4">
      <c r="A36" s="2">
        <v>202411300603</v>
      </c>
      <c r="B36" t="s">
        <v>129</v>
      </c>
      <c r="C36">
        <v>3</v>
      </c>
      <c r="D36" t="s">
        <v>74</v>
      </c>
      <c r="F36" t="s">
        <v>28</v>
      </c>
      <c r="G36">
        <v>2000</v>
      </c>
      <c r="H36">
        <v>12</v>
      </c>
      <c r="I36" t="s">
        <v>168</v>
      </c>
      <c r="J36" t="s">
        <v>55</v>
      </c>
      <c r="K36">
        <v>2</v>
      </c>
      <c r="L36">
        <v>1.48987859439182</v>
      </c>
      <c r="M36">
        <v>0.53099501548695704</v>
      </c>
      <c r="N36">
        <v>2</v>
      </c>
      <c r="O36">
        <v>3.5</v>
      </c>
      <c r="P36" t="s">
        <v>29</v>
      </c>
      <c r="Q36" t="s">
        <v>39</v>
      </c>
      <c r="U36">
        <v>1.2786254709698199</v>
      </c>
      <c r="V36">
        <v>1.19947602040796</v>
      </c>
      <c r="W36">
        <v>2.6104424313013401E-2</v>
      </c>
      <c r="X36">
        <v>0.105046688950258</v>
      </c>
      <c r="Y36">
        <v>-0.37066867065280701</v>
      </c>
      <c r="Z36">
        <v>-0.51122726750227199</v>
      </c>
    </row>
    <row r="37" spans="1:26" x14ac:dyDescent="0.4">
      <c r="A37" s="2">
        <v>202411300603</v>
      </c>
      <c r="B37" t="s">
        <v>129</v>
      </c>
      <c r="C37">
        <v>3</v>
      </c>
      <c r="D37" t="s">
        <v>74</v>
      </c>
      <c r="F37" t="s">
        <v>28</v>
      </c>
      <c r="G37">
        <v>2000</v>
      </c>
      <c r="H37">
        <v>4</v>
      </c>
      <c r="I37" t="s">
        <v>169</v>
      </c>
      <c r="J37" t="s">
        <v>44</v>
      </c>
      <c r="K37">
        <v>3</v>
      </c>
      <c r="L37">
        <v>0.95888357890486597</v>
      </c>
      <c r="M37">
        <v>3.4623212382061397E-2</v>
      </c>
      <c r="N37">
        <v>4</v>
      </c>
      <c r="O37">
        <v>9.1999999999999993</v>
      </c>
      <c r="P37" t="s">
        <v>29</v>
      </c>
      <c r="Q37" t="s">
        <v>39</v>
      </c>
      <c r="U37">
        <v>0.64481239376507005</v>
      </c>
      <c r="V37">
        <v>1.2657846663104599</v>
      </c>
      <c r="W37">
        <v>2.2355707334760899E-2</v>
      </c>
      <c r="X37">
        <v>-0.18267192609922001</v>
      </c>
    </row>
    <row r="38" spans="1:26" x14ac:dyDescent="0.4">
      <c r="A38" s="2">
        <v>202411300603</v>
      </c>
      <c r="B38" t="s">
        <v>129</v>
      </c>
      <c r="C38">
        <v>3</v>
      </c>
      <c r="D38" t="s">
        <v>74</v>
      </c>
      <c r="F38" t="s">
        <v>28</v>
      </c>
      <c r="G38">
        <v>2000</v>
      </c>
      <c r="H38">
        <v>3</v>
      </c>
      <c r="I38" t="s">
        <v>170</v>
      </c>
      <c r="J38" t="s">
        <v>85</v>
      </c>
      <c r="K38">
        <v>4</v>
      </c>
      <c r="L38">
        <v>0.92426036652280497</v>
      </c>
      <c r="M38">
        <v>0.31863815805710899</v>
      </c>
      <c r="N38">
        <v>6</v>
      </c>
      <c r="O38">
        <v>14.1</v>
      </c>
      <c r="P38" t="s">
        <v>38</v>
      </c>
      <c r="Q38" t="s">
        <v>57</v>
      </c>
      <c r="R38">
        <v>-1.09972913695805</v>
      </c>
      <c r="S38">
        <v>-1.65274079093811</v>
      </c>
      <c r="T38">
        <v>-3.3159631282850398E-2</v>
      </c>
      <c r="U38">
        <v>0.77157500920601996</v>
      </c>
      <c r="V38">
        <v>0.84122937980305201</v>
      </c>
      <c r="W38">
        <v>2.79315001841203E-2</v>
      </c>
      <c r="X38">
        <v>0.16017937138270699</v>
      </c>
    </row>
    <row r="39" spans="1:26" x14ac:dyDescent="0.4">
      <c r="A39" s="2">
        <v>202411300603</v>
      </c>
      <c r="B39" t="s">
        <v>129</v>
      </c>
      <c r="C39">
        <v>3</v>
      </c>
      <c r="D39" t="s">
        <v>74</v>
      </c>
      <c r="F39" t="s">
        <v>28</v>
      </c>
      <c r="G39">
        <v>2000</v>
      </c>
      <c r="H39">
        <v>7</v>
      </c>
      <c r="I39" t="s">
        <v>171</v>
      </c>
      <c r="J39" t="s">
        <v>44</v>
      </c>
      <c r="K39">
        <v>5</v>
      </c>
      <c r="L39">
        <v>0.60562220846569603</v>
      </c>
      <c r="M39">
        <v>0.166064530494275</v>
      </c>
      <c r="N39">
        <v>3</v>
      </c>
      <c r="O39">
        <v>6.8</v>
      </c>
      <c r="P39" t="s">
        <v>29</v>
      </c>
      <c r="Q39" t="s">
        <v>45</v>
      </c>
      <c r="U39">
        <v>-1.0876100172612599</v>
      </c>
      <c r="V39">
        <v>-6.9011717103988804E-2</v>
      </c>
      <c r="W39">
        <v>2.1271055468728099E-2</v>
      </c>
      <c r="X39">
        <v>-1.0437586084722701</v>
      </c>
    </row>
    <row r="40" spans="1:26" x14ac:dyDescent="0.4">
      <c r="A40" s="2">
        <v>202411300603</v>
      </c>
      <c r="B40" t="s">
        <v>129</v>
      </c>
      <c r="C40">
        <v>3</v>
      </c>
      <c r="D40" t="s">
        <v>74</v>
      </c>
      <c r="F40" t="s">
        <v>28</v>
      </c>
      <c r="G40">
        <v>2000</v>
      </c>
      <c r="H40">
        <v>11</v>
      </c>
      <c r="I40" t="s">
        <v>172</v>
      </c>
      <c r="J40" t="s">
        <v>82</v>
      </c>
      <c r="K40">
        <v>6</v>
      </c>
      <c r="L40">
        <v>0.43955767797142098</v>
      </c>
      <c r="M40">
        <v>0.10330758693299</v>
      </c>
      <c r="N40">
        <v>8</v>
      </c>
      <c r="O40">
        <v>31.1</v>
      </c>
      <c r="P40" t="s">
        <v>29</v>
      </c>
      <c r="Q40" t="s">
        <v>38</v>
      </c>
      <c r="U40">
        <v>-0.61101257660670005</v>
      </c>
      <c r="V40">
        <v>-0.79880475654924898</v>
      </c>
      <c r="W40">
        <v>-5.4920981459141198E-2</v>
      </c>
      <c r="X40">
        <v>1.21592265447408E-2</v>
      </c>
      <c r="Y40">
        <v>0.38430153775375198</v>
      </c>
      <c r="Z40">
        <v>3.9091590072890099E-2</v>
      </c>
    </row>
    <row r="41" spans="1:26" x14ac:dyDescent="0.4">
      <c r="A41" s="2">
        <v>202411300603</v>
      </c>
      <c r="B41" t="s">
        <v>129</v>
      </c>
      <c r="C41">
        <v>3</v>
      </c>
      <c r="D41" t="s">
        <v>74</v>
      </c>
      <c r="F41" t="s">
        <v>28</v>
      </c>
      <c r="G41">
        <v>2000</v>
      </c>
      <c r="H41">
        <v>6</v>
      </c>
      <c r="I41" t="s">
        <v>173</v>
      </c>
      <c r="J41" t="s">
        <v>42</v>
      </c>
      <c r="K41">
        <v>7</v>
      </c>
      <c r="L41">
        <v>0.33625009103843001</v>
      </c>
      <c r="M41">
        <v>0.36952335136995101</v>
      </c>
      <c r="N41">
        <v>10</v>
      </c>
      <c r="O41">
        <v>44.5</v>
      </c>
      <c r="P41" t="s">
        <v>29</v>
      </c>
      <c r="Q41" t="s">
        <v>29</v>
      </c>
      <c r="X41">
        <v>0.41379043683038202</v>
      </c>
      <c r="Y41">
        <v>0.32866145174828199</v>
      </c>
      <c r="Z41">
        <v>7.32744965019827E-2</v>
      </c>
    </row>
    <row r="42" spans="1:26" x14ac:dyDescent="0.4">
      <c r="A42" s="2">
        <v>202411300603</v>
      </c>
      <c r="B42" t="s">
        <v>129</v>
      </c>
      <c r="C42">
        <v>3</v>
      </c>
      <c r="D42" t="s">
        <v>74</v>
      </c>
      <c r="F42" t="s">
        <v>28</v>
      </c>
      <c r="G42">
        <v>2000</v>
      </c>
      <c r="H42">
        <v>5</v>
      </c>
      <c r="I42" t="s">
        <v>174</v>
      </c>
      <c r="J42" t="s">
        <v>118</v>
      </c>
      <c r="K42">
        <v>8</v>
      </c>
      <c r="L42">
        <v>-3.3273260331521198E-2</v>
      </c>
      <c r="M42">
        <v>0.32977059832454197</v>
      </c>
      <c r="N42">
        <v>5</v>
      </c>
      <c r="O42">
        <v>13.5</v>
      </c>
      <c r="P42" t="s">
        <v>29</v>
      </c>
      <c r="Q42" t="s">
        <v>57</v>
      </c>
      <c r="U42">
        <v>0.26452454744221299</v>
      </c>
      <c r="V42">
        <v>0.85240431156761298</v>
      </c>
      <c r="W42">
        <v>1.39639603365993E-2</v>
      </c>
      <c r="X42">
        <v>-0.21696876450309499</v>
      </c>
    </row>
    <row r="43" spans="1:26" x14ac:dyDescent="0.4">
      <c r="A43" s="2">
        <v>202411300603</v>
      </c>
      <c r="B43" t="s">
        <v>129</v>
      </c>
      <c r="C43">
        <v>3</v>
      </c>
      <c r="D43" t="s">
        <v>74</v>
      </c>
      <c r="F43" t="s">
        <v>28</v>
      </c>
      <c r="G43">
        <v>2000</v>
      </c>
      <c r="H43">
        <v>1</v>
      </c>
      <c r="I43" t="s">
        <v>175</v>
      </c>
      <c r="J43" t="s">
        <v>35</v>
      </c>
      <c r="K43">
        <v>9</v>
      </c>
      <c r="L43">
        <v>-0.36304385865606298</v>
      </c>
      <c r="M43">
        <v>0.629675511502654</v>
      </c>
      <c r="N43">
        <v>9</v>
      </c>
      <c r="O43">
        <v>33.4</v>
      </c>
      <c r="P43" t="s">
        <v>29</v>
      </c>
      <c r="Q43" t="s">
        <v>39</v>
      </c>
      <c r="U43">
        <v>0.60255818861808796</v>
      </c>
      <c r="V43">
        <v>1.19256409764305</v>
      </c>
      <c r="W43">
        <v>-1.6385493909578899E-2</v>
      </c>
      <c r="X43">
        <v>-0.123109185109223</v>
      </c>
    </row>
    <row r="44" spans="1:26" x14ac:dyDescent="0.4">
      <c r="A44" s="2">
        <v>202411300603</v>
      </c>
      <c r="B44" t="s">
        <v>129</v>
      </c>
      <c r="C44">
        <v>3</v>
      </c>
      <c r="D44" t="s">
        <v>74</v>
      </c>
      <c r="F44" t="s">
        <v>28</v>
      </c>
      <c r="G44">
        <v>2000</v>
      </c>
      <c r="H44">
        <v>14</v>
      </c>
      <c r="I44" t="s">
        <v>176</v>
      </c>
      <c r="J44" t="s">
        <v>62</v>
      </c>
      <c r="K44">
        <v>10</v>
      </c>
      <c r="L44">
        <v>-0.99271937015871803</v>
      </c>
      <c r="M44">
        <v>0.184255404365641</v>
      </c>
      <c r="N44">
        <v>14</v>
      </c>
      <c r="O44">
        <v>155.80000000000001</v>
      </c>
      <c r="P44" t="s">
        <v>39</v>
      </c>
      <c r="Q44" t="s">
        <v>45</v>
      </c>
      <c r="R44">
        <v>0.939623494616462</v>
      </c>
      <c r="S44">
        <v>1.62637288381941</v>
      </c>
      <c r="T44">
        <v>5.2343383730449201E-2</v>
      </c>
      <c r="U44">
        <v>-0.48025216438812601</v>
      </c>
      <c r="V44">
        <v>-0.80875731157217901</v>
      </c>
      <c r="W44">
        <v>-2.78202022119679E-2</v>
      </c>
      <c r="X44">
        <v>-5.6044935503319397E-2</v>
      </c>
      <c r="Y44">
        <v>1.77856708939945E-2</v>
      </c>
      <c r="Z44">
        <v>0.12622205371590001</v>
      </c>
    </row>
    <row r="45" spans="1:26" x14ac:dyDescent="0.4">
      <c r="A45" s="2">
        <v>202411300603</v>
      </c>
      <c r="B45" t="s">
        <v>129</v>
      </c>
      <c r="C45">
        <v>3</v>
      </c>
      <c r="D45" t="s">
        <v>74</v>
      </c>
      <c r="F45" t="s">
        <v>28</v>
      </c>
      <c r="G45">
        <v>2000</v>
      </c>
      <c r="H45">
        <v>2</v>
      </c>
      <c r="I45" t="s">
        <v>177</v>
      </c>
      <c r="J45" t="s">
        <v>178</v>
      </c>
      <c r="K45">
        <v>11</v>
      </c>
      <c r="L45">
        <v>-1.17697477452435</v>
      </c>
      <c r="M45">
        <v>0</v>
      </c>
      <c r="N45">
        <v>7</v>
      </c>
      <c r="O45">
        <v>30.1</v>
      </c>
      <c r="P45" t="s">
        <v>39</v>
      </c>
      <c r="Q45" t="s">
        <v>38</v>
      </c>
      <c r="R45">
        <v>0.5907489339359</v>
      </c>
      <c r="S45">
        <v>1.6593703329092</v>
      </c>
      <c r="T45">
        <v>1.36284501813086E-2</v>
      </c>
      <c r="U45">
        <v>-0.79183058123238304</v>
      </c>
      <c r="V45">
        <v>-1.2189417721860401</v>
      </c>
      <c r="W45">
        <v>-3.03935736499641E-2</v>
      </c>
      <c r="X45">
        <v>-0.220990886292454</v>
      </c>
      <c r="Y45">
        <v>-1.02640501183489</v>
      </c>
    </row>
    <row r="46" spans="1:26" x14ac:dyDescent="0.4">
      <c r="A46" s="2">
        <v>202411300603</v>
      </c>
      <c r="B46" t="s">
        <v>129</v>
      </c>
      <c r="C46">
        <v>3</v>
      </c>
      <c r="D46" t="s">
        <v>74</v>
      </c>
      <c r="F46" t="s">
        <v>28</v>
      </c>
      <c r="G46">
        <v>2000</v>
      </c>
      <c r="H46">
        <v>8</v>
      </c>
      <c r="I46" t="s">
        <v>179</v>
      </c>
      <c r="J46" t="s">
        <v>82</v>
      </c>
      <c r="K46">
        <v>12</v>
      </c>
      <c r="L46">
        <v>-1.17697477452435</v>
      </c>
      <c r="M46">
        <v>8.2454455472022098E-2</v>
      </c>
      <c r="N46">
        <v>11</v>
      </c>
      <c r="O46">
        <v>85</v>
      </c>
      <c r="P46" t="s">
        <v>39</v>
      </c>
      <c r="Q46" t="s">
        <v>29</v>
      </c>
      <c r="R46">
        <v>1.4629353356373</v>
      </c>
      <c r="S46">
        <v>1</v>
      </c>
      <c r="T46">
        <v>3.7769345010618301E-2</v>
      </c>
      <c r="X46">
        <v>1.3405997468911801</v>
      </c>
    </row>
    <row r="47" spans="1:26" x14ac:dyDescent="0.4">
      <c r="A47" s="2">
        <v>202411300603</v>
      </c>
      <c r="B47" t="s">
        <v>129</v>
      </c>
      <c r="C47">
        <v>3</v>
      </c>
      <c r="D47" t="s">
        <v>74</v>
      </c>
      <c r="F47" t="s">
        <v>28</v>
      </c>
      <c r="G47">
        <v>2000</v>
      </c>
      <c r="H47">
        <v>9</v>
      </c>
      <c r="I47" t="s">
        <v>180</v>
      </c>
      <c r="J47" t="s">
        <v>44</v>
      </c>
      <c r="K47">
        <v>13</v>
      </c>
      <c r="L47">
        <v>-1.2594292299963801</v>
      </c>
      <c r="M47">
        <v>0</v>
      </c>
      <c r="N47">
        <v>12</v>
      </c>
      <c r="O47">
        <v>93.5</v>
      </c>
      <c r="P47" t="s">
        <v>29</v>
      </c>
      <c r="Q47" t="s">
        <v>39</v>
      </c>
      <c r="U47">
        <v>1.1518628555288699</v>
      </c>
      <c r="V47">
        <v>1.0014478080939</v>
      </c>
      <c r="W47">
        <v>-1.1895470131339E-3</v>
      </c>
      <c r="X47">
        <v>9.3110325895860602E-2</v>
      </c>
    </row>
    <row r="48" spans="1:26" x14ac:dyDescent="0.4">
      <c r="A48" s="2">
        <v>202411300603</v>
      </c>
      <c r="B48" t="s">
        <v>129</v>
      </c>
      <c r="C48">
        <v>3</v>
      </c>
      <c r="D48" t="s">
        <v>74</v>
      </c>
      <c r="F48" t="s">
        <v>28</v>
      </c>
      <c r="G48">
        <v>2000</v>
      </c>
      <c r="H48">
        <v>13</v>
      </c>
      <c r="I48" t="s">
        <v>181</v>
      </c>
      <c r="J48" t="s">
        <v>80</v>
      </c>
      <c r="K48">
        <v>14</v>
      </c>
      <c r="L48">
        <v>-1.2594292299963801</v>
      </c>
      <c r="N48">
        <v>13</v>
      </c>
      <c r="O48">
        <v>103.9</v>
      </c>
      <c r="P48" t="s">
        <v>39</v>
      </c>
      <c r="Q48" t="s">
        <v>57</v>
      </c>
      <c r="R48">
        <v>1.6809819360626499</v>
      </c>
      <c r="S48">
        <v>1.2969221521576599</v>
      </c>
      <c r="T48">
        <v>1.9442460510961E-3</v>
      </c>
      <c r="U48">
        <v>0.68706659891205102</v>
      </c>
      <c r="V48">
        <v>0.78258453778544601</v>
      </c>
      <c r="W48">
        <v>2.8257461010499099E-2</v>
      </c>
      <c r="X48">
        <v>0.19236179987750501</v>
      </c>
    </row>
    <row r="49" spans="1:29" x14ac:dyDescent="0.4">
      <c r="A49" s="2">
        <v>202411300604</v>
      </c>
      <c r="B49" t="s">
        <v>129</v>
      </c>
      <c r="C49">
        <v>4</v>
      </c>
      <c r="D49" t="s">
        <v>74</v>
      </c>
      <c r="F49" t="s">
        <v>32</v>
      </c>
      <c r="G49">
        <v>1800</v>
      </c>
      <c r="H49">
        <v>11</v>
      </c>
      <c r="I49" t="s">
        <v>182</v>
      </c>
      <c r="J49" t="s">
        <v>48</v>
      </c>
      <c r="K49">
        <v>1</v>
      </c>
      <c r="L49">
        <v>1.5084818932664701</v>
      </c>
      <c r="M49">
        <v>0.208189686573206</v>
      </c>
      <c r="N49">
        <v>1</v>
      </c>
      <c r="O49">
        <v>1.4</v>
      </c>
      <c r="P49" t="s">
        <v>57</v>
      </c>
      <c r="Q49" t="s">
        <v>57</v>
      </c>
      <c r="R49">
        <v>0.97547108189558496</v>
      </c>
      <c r="S49">
        <v>4.0134193852454002E-2</v>
      </c>
      <c r="T49">
        <v>6.6368060381367194E-2</v>
      </c>
      <c r="U49">
        <v>1.2786254709698199</v>
      </c>
      <c r="V49">
        <v>0.25772823568164399</v>
      </c>
      <c r="W49">
        <v>6.1825878691633598E-2</v>
      </c>
      <c r="X49">
        <v>0.97169764633436095</v>
      </c>
      <c r="Y49">
        <v>0.78343610127015795</v>
      </c>
    </row>
    <row r="50" spans="1:29" x14ac:dyDescent="0.4">
      <c r="A50" s="2">
        <v>202411300604</v>
      </c>
      <c r="B50" t="s">
        <v>129</v>
      </c>
      <c r="C50">
        <v>4</v>
      </c>
      <c r="D50" t="s">
        <v>74</v>
      </c>
      <c r="F50" t="s">
        <v>32</v>
      </c>
      <c r="G50">
        <v>1800</v>
      </c>
      <c r="H50">
        <v>7</v>
      </c>
      <c r="I50" t="s">
        <v>183</v>
      </c>
      <c r="J50" t="s">
        <v>49</v>
      </c>
      <c r="K50">
        <v>2</v>
      </c>
      <c r="L50">
        <v>1.3002922066932601</v>
      </c>
      <c r="M50">
        <v>0.16201087272679299</v>
      </c>
      <c r="N50">
        <v>2</v>
      </c>
      <c r="O50">
        <v>8.1</v>
      </c>
      <c r="P50" t="s">
        <v>57</v>
      </c>
      <c r="Q50" t="s">
        <v>45</v>
      </c>
      <c r="R50">
        <v>0.57639411673142305</v>
      </c>
      <c r="S50">
        <v>0.307095991848442</v>
      </c>
      <c r="T50">
        <v>4.7465382334628603E-2</v>
      </c>
      <c r="U50">
        <v>-3.1254888586669201E-2</v>
      </c>
      <c r="V50">
        <v>-0.38082797540425001</v>
      </c>
      <c r="W50">
        <v>4.9304577838221002E-3</v>
      </c>
      <c r="X50">
        <v>0.298327630957194</v>
      </c>
      <c r="Y50">
        <v>0.76869761802681202</v>
      </c>
    </row>
    <row r="51" spans="1:29" x14ac:dyDescent="0.4">
      <c r="A51" s="2">
        <v>202411300604</v>
      </c>
      <c r="B51" t="s">
        <v>129</v>
      </c>
      <c r="C51">
        <v>4</v>
      </c>
      <c r="D51" t="s">
        <v>74</v>
      </c>
      <c r="F51" t="s">
        <v>32</v>
      </c>
      <c r="G51">
        <v>1800</v>
      </c>
      <c r="H51">
        <v>15</v>
      </c>
      <c r="I51" t="s">
        <v>184</v>
      </c>
      <c r="J51" t="s">
        <v>41</v>
      </c>
      <c r="K51">
        <v>3</v>
      </c>
      <c r="L51">
        <v>1.1382813339664699</v>
      </c>
      <c r="M51">
        <v>2.9035629225819301E-2</v>
      </c>
      <c r="N51">
        <v>4</v>
      </c>
      <c r="O51">
        <v>13.5</v>
      </c>
      <c r="P51" t="s">
        <v>39</v>
      </c>
      <c r="Q51" t="s">
        <v>39</v>
      </c>
      <c r="R51">
        <v>1.6373726159775901</v>
      </c>
      <c r="S51">
        <v>1.07153668564628</v>
      </c>
      <c r="T51">
        <v>3.4966773468376802E-2</v>
      </c>
      <c r="U51">
        <v>1.5744049069987101</v>
      </c>
      <c r="V51">
        <v>1.0082161869037001</v>
      </c>
      <c r="W51">
        <v>3.2020013033591199E-2</v>
      </c>
      <c r="X51">
        <v>0.851450391875887</v>
      </c>
      <c r="Y51">
        <v>0.78769878586507203</v>
      </c>
      <c r="Z51">
        <v>0.346827949658502</v>
      </c>
    </row>
    <row r="52" spans="1:29" x14ac:dyDescent="0.4">
      <c r="A52" s="2">
        <v>202411300604</v>
      </c>
      <c r="B52" t="s">
        <v>129</v>
      </c>
      <c r="C52">
        <v>4</v>
      </c>
      <c r="D52" t="s">
        <v>74</v>
      </c>
      <c r="F52" t="s">
        <v>32</v>
      </c>
      <c r="G52">
        <v>1800</v>
      </c>
      <c r="H52">
        <v>2</v>
      </c>
      <c r="I52" t="s">
        <v>185</v>
      </c>
      <c r="J52" t="s">
        <v>94</v>
      </c>
      <c r="K52">
        <v>4</v>
      </c>
      <c r="L52">
        <v>1.1092457047406501</v>
      </c>
      <c r="M52">
        <v>3.4987658465718999E-3</v>
      </c>
      <c r="N52">
        <v>7</v>
      </c>
      <c r="O52">
        <v>24.5</v>
      </c>
      <c r="P52" t="s">
        <v>45</v>
      </c>
      <c r="Q52" t="s">
        <v>45</v>
      </c>
      <c r="R52">
        <v>-0.18239272527409001</v>
      </c>
      <c r="S52">
        <v>-0.56425136054256997</v>
      </c>
      <c r="T52">
        <v>-3.1589030976070201E-2</v>
      </c>
      <c r="U52">
        <v>-0.79183058123238304</v>
      </c>
      <c r="V52">
        <v>-0.96147597310873101</v>
      </c>
      <c r="W52">
        <v>1.04791778490365E-2</v>
      </c>
      <c r="X52">
        <v>0.186099655337991</v>
      </c>
    </row>
    <row r="53" spans="1:29" x14ac:dyDescent="0.4">
      <c r="A53" s="2">
        <v>202411300604</v>
      </c>
      <c r="B53" t="s">
        <v>129</v>
      </c>
      <c r="C53">
        <v>4</v>
      </c>
      <c r="D53" t="s">
        <v>74</v>
      </c>
      <c r="F53" t="s">
        <v>32</v>
      </c>
      <c r="G53">
        <v>1800</v>
      </c>
      <c r="H53">
        <v>13</v>
      </c>
      <c r="I53" t="s">
        <v>186</v>
      </c>
      <c r="J53" t="s">
        <v>113</v>
      </c>
      <c r="K53">
        <v>5</v>
      </c>
      <c r="L53">
        <v>1.1057469388940799</v>
      </c>
      <c r="M53">
        <v>0.28688543802000799</v>
      </c>
      <c r="N53">
        <v>8</v>
      </c>
      <c r="O53">
        <v>25.8</v>
      </c>
      <c r="P53" t="s">
        <v>29</v>
      </c>
      <c r="Q53" t="s">
        <v>57</v>
      </c>
      <c r="U53">
        <v>0.85608341949998901</v>
      </c>
      <c r="V53">
        <v>0.56905722567196604</v>
      </c>
      <c r="W53">
        <v>1.43657628781887E-2</v>
      </c>
      <c r="X53">
        <v>0.302739743904956</v>
      </c>
      <c r="Y53">
        <v>0.69423509389924298</v>
      </c>
      <c r="Z53">
        <v>0.131724672902409</v>
      </c>
    </row>
    <row r="54" spans="1:29" x14ac:dyDescent="0.4">
      <c r="A54" s="2">
        <v>202411300604</v>
      </c>
      <c r="B54" t="s">
        <v>129</v>
      </c>
      <c r="C54">
        <v>4</v>
      </c>
      <c r="D54" t="s">
        <v>74</v>
      </c>
      <c r="F54" t="s">
        <v>32</v>
      </c>
      <c r="G54">
        <v>1800</v>
      </c>
      <c r="H54">
        <v>12</v>
      </c>
      <c r="I54" t="s">
        <v>187</v>
      </c>
      <c r="J54" t="s">
        <v>96</v>
      </c>
      <c r="K54">
        <v>6</v>
      </c>
      <c r="L54">
        <v>0.81886150087407505</v>
      </c>
      <c r="M54">
        <v>0.772730451729982</v>
      </c>
      <c r="N54">
        <v>6</v>
      </c>
      <c r="O54">
        <v>24.2</v>
      </c>
      <c r="P54" t="s">
        <v>57</v>
      </c>
      <c r="Q54" t="s">
        <v>46</v>
      </c>
      <c r="R54">
        <v>-0.66074447527748104</v>
      </c>
      <c r="S54">
        <v>0.56312155963500898</v>
      </c>
      <c r="T54">
        <v>1.25031261602465E-2</v>
      </c>
      <c r="U54">
        <v>-0.11576329888063799</v>
      </c>
      <c r="V54">
        <v>0.96528088663717404</v>
      </c>
      <c r="W54">
        <v>-8.2738152004107994E-3</v>
      </c>
      <c r="X54">
        <v>-1.0468053252546401</v>
      </c>
    </row>
    <row r="55" spans="1:29" x14ac:dyDescent="0.4">
      <c r="A55" s="2">
        <v>202411300604</v>
      </c>
      <c r="B55" t="s">
        <v>129</v>
      </c>
      <c r="C55">
        <v>4</v>
      </c>
      <c r="D55" t="s">
        <v>74</v>
      </c>
      <c r="F55" t="s">
        <v>32</v>
      </c>
      <c r="G55">
        <v>1800</v>
      </c>
      <c r="H55">
        <v>3</v>
      </c>
      <c r="I55" t="s">
        <v>188</v>
      </c>
      <c r="J55" t="s">
        <v>54</v>
      </c>
      <c r="K55">
        <v>7</v>
      </c>
      <c r="L55">
        <v>4.6131049144092197E-2</v>
      </c>
      <c r="M55">
        <v>0.52687416738889903</v>
      </c>
      <c r="N55">
        <v>9</v>
      </c>
      <c r="O55">
        <v>45.5</v>
      </c>
      <c r="P55" t="s">
        <v>57</v>
      </c>
      <c r="Q55" t="s">
        <v>57</v>
      </c>
      <c r="R55">
        <v>0.56928353971766898</v>
      </c>
      <c r="S55">
        <v>1.05491429853884</v>
      </c>
      <c r="T55">
        <v>4.0009749418432002E-2</v>
      </c>
      <c r="U55">
        <v>0.34903295773618198</v>
      </c>
      <c r="V55">
        <v>0.91186780567687897</v>
      </c>
      <c r="W55">
        <v>1.6566151382702898E-2</v>
      </c>
      <c r="X55">
        <v>-0.414032481829327</v>
      </c>
    </row>
    <row r="56" spans="1:29" x14ac:dyDescent="0.4">
      <c r="A56" s="2">
        <v>202411300604</v>
      </c>
      <c r="B56" t="s">
        <v>129</v>
      </c>
      <c r="C56">
        <v>4</v>
      </c>
      <c r="D56" t="s">
        <v>74</v>
      </c>
      <c r="F56" t="s">
        <v>32</v>
      </c>
      <c r="G56">
        <v>1800</v>
      </c>
      <c r="H56">
        <v>6</v>
      </c>
      <c r="I56" t="s">
        <v>189</v>
      </c>
      <c r="J56" t="s">
        <v>49</v>
      </c>
      <c r="K56">
        <v>8</v>
      </c>
      <c r="L56">
        <v>-0.48074311824480698</v>
      </c>
      <c r="M56">
        <v>8.5579687312720407E-2</v>
      </c>
      <c r="N56">
        <v>3</v>
      </c>
      <c r="O56">
        <v>8.3000000000000007</v>
      </c>
      <c r="P56" t="s">
        <v>39</v>
      </c>
      <c r="Q56" t="s">
        <v>57</v>
      </c>
      <c r="R56">
        <v>0.57639411673142305</v>
      </c>
      <c r="S56">
        <v>1.5313439616328499</v>
      </c>
      <c r="T56">
        <v>5.7730413980197903E-2</v>
      </c>
      <c r="U56">
        <v>-0.49605114520349503</v>
      </c>
      <c r="V56">
        <v>0.12212788637495101</v>
      </c>
      <c r="W56">
        <v>4.3171760601084498E-2</v>
      </c>
      <c r="X56">
        <v>-0.41545598622559299</v>
      </c>
    </row>
    <row r="57" spans="1:29" x14ac:dyDescent="0.4">
      <c r="A57" s="2">
        <v>202411300604</v>
      </c>
      <c r="B57" t="s">
        <v>129</v>
      </c>
      <c r="C57">
        <v>4</v>
      </c>
      <c r="D57" t="s">
        <v>74</v>
      </c>
      <c r="F57" t="s">
        <v>32</v>
      </c>
      <c r="G57">
        <v>1800</v>
      </c>
      <c r="H57">
        <v>8</v>
      </c>
      <c r="I57" t="s">
        <v>190</v>
      </c>
      <c r="J57" t="s">
        <v>91</v>
      </c>
      <c r="K57">
        <v>9</v>
      </c>
      <c r="L57">
        <v>-0.56632280555752701</v>
      </c>
      <c r="M57">
        <v>0.28234718127162201</v>
      </c>
      <c r="N57">
        <v>5</v>
      </c>
      <c r="O57">
        <v>18.899999999999999</v>
      </c>
      <c r="P57" t="s">
        <v>29</v>
      </c>
      <c r="Q57" t="s">
        <v>39</v>
      </c>
      <c r="U57">
        <v>1.2196331944533001</v>
      </c>
      <c r="V57">
        <v>1.5230101219324701</v>
      </c>
      <c r="W57">
        <v>-3.3240923897193402E-2</v>
      </c>
      <c r="X57">
        <v>-0.19203813031418901</v>
      </c>
    </row>
    <row r="58" spans="1:29" x14ac:dyDescent="0.4">
      <c r="A58" s="2">
        <v>202411300604</v>
      </c>
      <c r="B58" t="s">
        <v>129</v>
      </c>
      <c r="C58">
        <v>4</v>
      </c>
      <c r="D58" t="s">
        <v>74</v>
      </c>
      <c r="F58" t="s">
        <v>32</v>
      </c>
      <c r="G58">
        <v>1800</v>
      </c>
      <c r="H58">
        <v>1</v>
      </c>
      <c r="I58" t="s">
        <v>191</v>
      </c>
      <c r="J58" t="s">
        <v>192</v>
      </c>
      <c r="K58">
        <v>10</v>
      </c>
      <c r="L58">
        <v>-0.84866998682914996</v>
      </c>
      <c r="M58">
        <v>3.1122999180758001E-2</v>
      </c>
      <c r="N58">
        <v>13</v>
      </c>
      <c r="O58">
        <v>159.4</v>
      </c>
      <c r="P58" t="s">
        <v>45</v>
      </c>
      <c r="Q58" t="s">
        <v>57</v>
      </c>
      <c r="R58">
        <v>-1.4588891100624</v>
      </c>
      <c r="S58">
        <v>-0.92745544230979504</v>
      </c>
      <c r="T58">
        <v>2.2307366313603302E-2</v>
      </c>
      <c r="U58">
        <v>9.5507726854281105E-2</v>
      </c>
      <c r="V58">
        <v>0.66930886974669301</v>
      </c>
      <c r="W58">
        <v>2.3521407734016501E-2</v>
      </c>
      <c r="X58">
        <v>-0.57269525195219095</v>
      </c>
      <c r="Y58">
        <v>-1.60147427626368</v>
      </c>
    </row>
    <row r="59" spans="1:29" x14ac:dyDescent="0.4">
      <c r="A59" s="2">
        <v>202411300604</v>
      </c>
      <c r="B59" t="s">
        <v>129</v>
      </c>
      <c r="C59">
        <v>4</v>
      </c>
      <c r="D59" t="s">
        <v>74</v>
      </c>
      <c r="F59" t="s">
        <v>32</v>
      </c>
      <c r="G59">
        <v>1800</v>
      </c>
      <c r="H59">
        <v>5</v>
      </c>
      <c r="I59" t="s">
        <v>193</v>
      </c>
      <c r="J59" t="s">
        <v>194</v>
      </c>
      <c r="K59">
        <v>11</v>
      </c>
      <c r="L59">
        <v>-0.87979298600990796</v>
      </c>
      <c r="M59">
        <v>3.2802044452218001E-3</v>
      </c>
      <c r="N59">
        <v>14</v>
      </c>
      <c r="O59">
        <v>212.5</v>
      </c>
      <c r="P59" t="s">
        <v>29</v>
      </c>
      <c r="Q59" t="s">
        <v>57</v>
      </c>
      <c r="U59">
        <v>0.18001613714824999</v>
      </c>
      <c r="V59">
        <v>0.69495758666043705</v>
      </c>
      <c r="W59">
        <v>1.5615826618934001E-2</v>
      </c>
      <c r="X59">
        <v>-0.15315445809228001</v>
      </c>
      <c r="Y59">
        <v>-0.58847909719568403</v>
      </c>
    </row>
    <row r="60" spans="1:29" x14ac:dyDescent="0.4">
      <c r="A60" s="2">
        <v>202411300604</v>
      </c>
      <c r="B60" t="s">
        <v>129</v>
      </c>
      <c r="C60">
        <v>4</v>
      </c>
      <c r="D60" t="s">
        <v>74</v>
      </c>
      <c r="F60" t="s">
        <v>32</v>
      </c>
      <c r="G60">
        <v>1800</v>
      </c>
      <c r="H60">
        <v>10</v>
      </c>
      <c r="I60" t="s">
        <v>195</v>
      </c>
      <c r="J60" t="s">
        <v>196</v>
      </c>
      <c r="K60">
        <v>12</v>
      </c>
      <c r="L60">
        <v>-0.88307319045513</v>
      </c>
      <c r="M60">
        <v>0.186715355900783</v>
      </c>
      <c r="N60">
        <v>12</v>
      </c>
      <c r="O60">
        <v>106.2</v>
      </c>
      <c r="P60" t="s">
        <v>38</v>
      </c>
      <c r="Q60" t="s">
        <v>45</v>
      </c>
      <c r="R60">
        <v>-2.5165339476796098</v>
      </c>
      <c r="S60">
        <v>-1.5771593180682999</v>
      </c>
      <c r="T60">
        <v>-0.10261900847304201</v>
      </c>
      <c r="U60">
        <v>-0.79183058123238304</v>
      </c>
      <c r="V60">
        <v>-3.3534178681619398E-2</v>
      </c>
      <c r="W60">
        <v>6.5275007747980004E-4</v>
      </c>
      <c r="X60">
        <v>-0.92262703273387203</v>
      </c>
      <c r="Y60">
        <v>-1.25431626742573</v>
      </c>
    </row>
    <row r="61" spans="1:29" x14ac:dyDescent="0.4">
      <c r="A61" s="2">
        <v>202411300604</v>
      </c>
      <c r="B61" t="s">
        <v>129</v>
      </c>
      <c r="C61">
        <v>4</v>
      </c>
      <c r="D61" t="s">
        <v>74</v>
      </c>
      <c r="F61" t="s">
        <v>32</v>
      </c>
      <c r="G61">
        <v>1800</v>
      </c>
      <c r="H61">
        <v>4</v>
      </c>
      <c r="I61" t="s">
        <v>197</v>
      </c>
      <c r="J61" t="s">
        <v>44</v>
      </c>
      <c r="K61">
        <v>13</v>
      </c>
      <c r="L61">
        <v>-1.06978854635591</v>
      </c>
      <c r="M61">
        <v>7.9536450707433398E-2</v>
      </c>
      <c r="N61">
        <v>10</v>
      </c>
      <c r="O61">
        <v>91</v>
      </c>
      <c r="P61" t="s">
        <v>39</v>
      </c>
      <c r="Q61" t="s">
        <v>46</v>
      </c>
      <c r="R61">
        <v>0.416311653595623</v>
      </c>
      <c r="S61">
        <v>1.7804946253799101</v>
      </c>
      <c r="T61">
        <v>-4.3665352602580002E-4</v>
      </c>
      <c r="U61">
        <v>-7.3509093733656702E-2</v>
      </c>
      <c r="V61">
        <v>1.0614978659863401</v>
      </c>
      <c r="W61">
        <v>-2.8032681874673199E-2</v>
      </c>
      <c r="X61">
        <v>-0.24644305274832401</v>
      </c>
      <c r="Y61">
        <v>-0.60530978193041396</v>
      </c>
    </row>
    <row r="62" spans="1:29" x14ac:dyDescent="0.4">
      <c r="A62" s="2">
        <v>202411300604</v>
      </c>
      <c r="B62" t="s">
        <v>129</v>
      </c>
      <c r="C62">
        <v>4</v>
      </c>
      <c r="D62" t="s">
        <v>74</v>
      </c>
      <c r="F62" t="s">
        <v>32</v>
      </c>
      <c r="G62">
        <v>1800</v>
      </c>
      <c r="H62">
        <v>9</v>
      </c>
      <c r="I62" t="s">
        <v>198</v>
      </c>
      <c r="J62" t="s">
        <v>110</v>
      </c>
      <c r="K62">
        <v>14</v>
      </c>
      <c r="L62">
        <v>-1.1493249970633399</v>
      </c>
      <c r="M62">
        <v>0</v>
      </c>
      <c r="N62">
        <v>15</v>
      </c>
      <c r="O62">
        <v>382.5</v>
      </c>
      <c r="P62" t="s">
        <v>29</v>
      </c>
      <c r="Q62" t="s">
        <v>38</v>
      </c>
      <c r="U62">
        <v>-2.0493771110109802</v>
      </c>
      <c r="V62">
        <v>-1.88465721699968</v>
      </c>
      <c r="W62">
        <v>-2.4811071631984299E-2</v>
      </c>
      <c r="X62">
        <v>0.441121480054529</v>
      </c>
      <c r="Y62">
        <v>7.7127209119936799E-2</v>
      </c>
    </row>
    <row r="63" spans="1:29" x14ac:dyDescent="0.4">
      <c r="A63" s="2">
        <v>202411300604</v>
      </c>
      <c r="B63" t="s">
        <v>129</v>
      </c>
      <c r="C63">
        <v>4</v>
      </c>
      <c r="D63" t="s">
        <v>74</v>
      </c>
      <c r="F63" t="s">
        <v>32</v>
      </c>
      <c r="G63">
        <v>1800</v>
      </c>
      <c r="H63">
        <v>14</v>
      </c>
      <c r="I63" t="s">
        <v>199</v>
      </c>
      <c r="J63" t="s">
        <v>81</v>
      </c>
      <c r="K63">
        <v>15</v>
      </c>
      <c r="L63">
        <v>-1.1493249970633399</v>
      </c>
      <c r="N63">
        <v>10</v>
      </c>
      <c r="O63">
        <v>91</v>
      </c>
      <c r="P63" t="s">
        <v>57</v>
      </c>
      <c r="Q63" t="s">
        <v>39</v>
      </c>
      <c r="R63">
        <v>-0.19421882759536399</v>
      </c>
      <c r="S63">
        <v>0.66433768434658302</v>
      </c>
      <c r="T63">
        <v>5.0593235388391201E-2</v>
      </c>
      <c r="U63">
        <v>0.60255818861808796</v>
      </c>
      <c r="V63">
        <v>1.1820526225741199</v>
      </c>
      <c r="W63">
        <v>1.6738663772361599E-2</v>
      </c>
      <c r="X63">
        <v>-0.72013496648203301</v>
      </c>
    </row>
    <row r="64" spans="1:29" x14ac:dyDescent="0.4">
      <c r="A64" s="2">
        <v>202411300607</v>
      </c>
      <c r="B64" t="s">
        <v>129</v>
      </c>
      <c r="C64">
        <v>7</v>
      </c>
      <c r="D64" t="s">
        <v>75</v>
      </c>
      <c r="F64" t="s">
        <v>32</v>
      </c>
      <c r="G64">
        <v>1200</v>
      </c>
      <c r="H64">
        <v>5</v>
      </c>
      <c r="I64" t="s">
        <v>200</v>
      </c>
      <c r="J64" t="s">
        <v>120</v>
      </c>
      <c r="K64">
        <v>1</v>
      </c>
      <c r="L64">
        <v>0.95033845689666296</v>
      </c>
      <c r="M64">
        <v>4.7818475224895001E-3</v>
      </c>
      <c r="N64">
        <v>5</v>
      </c>
      <c r="O64">
        <v>10.199999999999999</v>
      </c>
      <c r="P64" t="s">
        <v>39</v>
      </c>
      <c r="Q64" t="s">
        <v>45</v>
      </c>
      <c r="R64">
        <v>1.1351018679612399</v>
      </c>
      <c r="S64">
        <v>0.76711006627697897</v>
      </c>
      <c r="T64">
        <v>4.4130608787796302E-2</v>
      </c>
      <c r="U64">
        <v>-0.24252591432158799</v>
      </c>
      <c r="V64">
        <v>-0.76526548614551704</v>
      </c>
      <c r="W64">
        <v>5.7394379672752002E-2</v>
      </c>
      <c r="X64">
        <v>0.54344448476419105</v>
      </c>
      <c r="Y64">
        <v>-0.41497473622825798</v>
      </c>
      <c r="Z64">
        <v>0.45801605237120202</v>
      </c>
      <c r="AA64">
        <v>0.981810525530879</v>
      </c>
      <c r="AB64">
        <v>0.34714225853603198</v>
      </c>
      <c r="AC64">
        <v>0.34714225853603198</v>
      </c>
    </row>
    <row r="65" spans="1:30" x14ac:dyDescent="0.4">
      <c r="A65" s="2">
        <v>202411300607</v>
      </c>
      <c r="B65" t="s">
        <v>129</v>
      </c>
      <c r="C65">
        <v>7</v>
      </c>
      <c r="D65" t="s">
        <v>75</v>
      </c>
      <c r="F65" t="s">
        <v>32</v>
      </c>
      <c r="G65">
        <v>1200</v>
      </c>
      <c r="H65">
        <v>11</v>
      </c>
      <c r="I65" t="s">
        <v>201</v>
      </c>
      <c r="J65" t="s">
        <v>55</v>
      </c>
      <c r="K65">
        <v>2</v>
      </c>
      <c r="L65">
        <v>0.94555660937417296</v>
      </c>
      <c r="M65">
        <v>3.6488226043734002E-3</v>
      </c>
      <c r="N65">
        <v>10</v>
      </c>
      <c r="O65">
        <v>16.8</v>
      </c>
      <c r="P65" t="s">
        <v>38</v>
      </c>
      <c r="Q65" t="s">
        <v>45</v>
      </c>
      <c r="R65">
        <v>-0.98000604740881003</v>
      </c>
      <c r="S65">
        <v>-0.69764542512061101</v>
      </c>
      <c r="T65">
        <v>-9.3037620948176206E-2</v>
      </c>
      <c r="U65">
        <v>-1.12986422240825</v>
      </c>
      <c r="V65">
        <v>-0.86600281447581295</v>
      </c>
      <c r="W65">
        <v>-1.25450651270163E-2</v>
      </c>
      <c r="X65">
        <v>-0.856569417950652</v>
      </c>
      <c r="AB65">
        <v>9.7202104869993297E-2</v>
      </c>
      <c r="AC65">
        <v>-6.5770195969277495E-2</v>
      </c>
      <c r="AD65">
        <v>-0.29545793113004198</v>
      </c>
    </row>
    <row r="66" spans="1:30" x14ac:dyDescent="0.4">
      <c r="A66" s="2">
        <v>202411300607</v>
      </c>
      <c r="B66" t="s">
        <v>129</v>
      </c>
      <c r="C66">
        <v>7</v>
      </c>
      <c r="D66" t="s">
        <v>75</v>
      </c>
      <c r="F66" t="s">
        <v>32</v>
      </c>
      <c r="G66">
        <v>1200</v>
      </c>
      <c r="H66">
        <v>6</v>
      </c>
      <c r="I66" t="s">
        <v>202</v>
      </c>
      <c r="J66" t="s">
        <v>30</v>
      </c>
      <c r="K66">
        <v>3</v>
      </c>
      <c r="L66">
        <v>0.94190778676980003</v>
      </c>
      <c r="M66">
        <v>9.12743963764404E-2</v>
      </c>
      <c r="N66">
        <v>7</v>
      </c>
      <c r="O66">
        <v>11.9</v>
      </c>
      <c r="P66" t="s">
        <v>29</v>
      </c>
      <c r="Q66" t="s">
        <v>57</v>
      </c>
      <c r="U66">
        <v>-0.24252591432158799</v>
      </c>
      <c r="V66">
        <v>-1.8113354004283998E-2</v>
      </c>
      <c r="W66">
        <v>6.46300011940876E-2</v>
      </c>
      <c r="X66">
        <v>-0.30207586755724403</v>
      </c>
      <c r="Y66">
        <v>8.4787078518970105E-2</v>
      </c>
      <c r="Z66">
        <v>-0.17759458955682</v>
      </c>
      <c r="AA66">
        <v>-0.59208221997363197</v>
      </c>
    </row>
    <row r="67" spans="1:30" x14ac:dyDescent="0.4">
      <c r="A67" s="2">
        <v>202411300607</v>
      </c>
      <c r="B67" t="s">
        <v>129</v>
      </c>
      <c r="C67">
        <v>7</v>
      </c>
      <c r="D67" t="s">
        <v>75</v>
      </c>
      <c r="F67" t="s">
        <v>32</v>
      </c>
      <c r="G67">
        <v>1200</v>
      </c>
      <c r="H67">
        <v>15</v>
      </c>
      <c r="I67" t="s">
        <v>203</v>
      </c>
      <c r="J67" t="s">
        <v>30</v>
      </c>
      <c r="K67">
        <v>4</v>
      </c>
      <c r="L67">
        <v>0.85063339039335895</v>
      </c>
      <c r="M67">
        <v>0.22957704598828199</v>
      </c>
      <c r="N67">
        <v>6</v>
      </c>
      <c r="O67">
        <v>10.5</v>
      </c>
      <c r="P67" t="s">
        <v>45</v>
      </c>
      <c r="Q67" t="s">
        <v>39</v>
      </c>
      <c r="R67">
        <v>-0.239322998991298</v>
      </c>
      <c r="S67">
        <v>-0.450916711679204</v>
      </c>
      <c r="T67">
        <v>-1.27072520590339E-2</v>
      </c>
      <c r="U67">
        <v>1.44764229155776</v>
      </c>
      <c r="V67">
        <v>1.3773911027849699</v>
      </c>
      <c r="W67">
        <v>3.3747366379100398E-2</v>
      </c>
      <c r="X67">
        <v>0.11739647222387201</v>
      </c>
      <c r="Y67">
        <v>0.37217337880593898</v>
      </c>
      <c r="Z67">
        <v>0.31989972558428098</v>
      </c>
      <c r="AA67">
        <v>0.127693637625271</v>
      </c>
      <c r="AB67">
        <v>5.8578381676405201E-2</v>
      </c>
    </row>
    <row r="68" spans="1:30" x14ac:dyDescent="0.4">
      <c r="A68" s="2">
        <v>202411300607</v>
      </c>
      <c r="B68" t="s">
        <v>129</v>
      </c>
      <c r="C68">
        <v>7</v>
      </c>
      <c r="D68" t="s">
        <v>75</v>
      </c>
      <c r="F68" t="s">
        <v>32</v>
      </c>
      <c r="G68">
        <v>1200</v>
      </c>
      <c r="H68">
        <v>13</v>
      </c>
      <c r="I68" t="s">
        <v>204</v>
      </c>
      <c r="J68" t="s">
        <v>95</v>
      </c>
      <c r="K68">
        <v>5</v>
      </c>
      <c r="L68">
        <v>0.62105634440507695</v>
      </c>
      <c r="M68">
        <v>3.2243973681209598E-2</v>
      </c>
      <c r="N68">
        <v>13</v>
      </c>
      <c r="O68">
        <v>26.2</v>
      </c>
      <c r="P68" t="s">
        <v>45</v>
      </c>
      <c r="Q68" t="s">
        <v>45</v>
      </c>
      <c r="R68">
        <v>-0.76113998870127697</v>
      </c>
      <c r="S68">
        <v>-0.35165953913721398</v>
      </c>
      <c r="T68">
        <v>-1.6629449390393899E-2</v>
      </c>
      <c r="U68">
        <v>-0.70732217093841399</v>
      </c>
      <c r="V68">
        <v>-0.29672244601382203</v>
      </c>
      <c r="W68">
        <v>1.39785565812318E-2</v>
      </c>
      <c r="X68">
        <v>-0.70193442569769604</v>
      </c>
      <c r="Y68">
        <v>-0.44418945548761501</v>
      </c>
      <c r="Z68">
        <v>0.33634439205938199</v>
      </c>
      <c r="AA68">
        <v>-0.22194136243840001</v>
      </c>
      <c r="AB68">
        <v>-0.72392287354608298</v>
      </c>
      <c r="AC68">
        <v>-1.33129055226916</v>
      </c>
    </row>
    <row r="69" spans="1:30" x14ac:dyDescent="0.4">
      <c r="A69" s="2">
        <v>202411300607</v>
      </c>
      <c r="B69" t="s">
        <v>129</v>
      </c>
      <c r="C69">
        <v>7</v>
      </c>
      <c r="D69" t="s">
        <v>75</v>
      </c>
      <c r="F69" t="s">
        <v>32</v>
      </c>
      <c r="G69">
        <v>1200</v>
      </c>
      <c r="H69">
        <v>9</v>
      </c>
      <c r="I69" t="s">
        <v>205</v>
      </c>
      <c r="J69" t="s">
        <v>66</v>
      </c>
      <c r="K69">
        <v>6</v>
      </c>
      <c r="L69">
        <v>0.58881237072386705</v>
      </c>
      <c r="M69">
        <v>2.44379468358282E-2</v>
      </c>
      <c r="N69">
        <v>4</v>
      </c>
      <c r="O69">
        <v>10.1</v>
      </c>
      <c r="P69" t="s">
        <v>57</v>
      </c>
      <c r="Q69" t="s">
        <v>39</v>
      </c>
      <c r="R69">
        <v>0.939623494616462</v>
      </c>
      <c r="S69">
        <v>0.48072056797382001</v>
      </c>
      <c r="T69">
        <v>3.0289796095537901E-2</v>
      </c>
      <c r="U69">
        <v>1.0673544452349</v>
      </c>
      <c r="V69">
        <v>0.75543321668663599</v>
      </c>
      <c r="W69">
        <v>1.6801634359243499E-2</v>
      </c>
      <c r="X69">
        <v>0.91128542268036095</v>
      </c>
      <c r="Y69">
        <v>0.71673934636991399</v>
      </c>
      <c r="Z69">
        <v>0.37552536620935301</v>
      </c>
      <c r="AA69">
        <v>0.73855473799208005</v>
      </c>
      <c r="AB69">
        <v>0.73855473799208005</v>
      </c>
    </row>
    <row r="70" spans="1:30" x14ac:dyDescent="0.4">
      <c r="A70" s="2">
        <v>202411300607</v>
      </c>
      <c r="B70" t="s">
        <v>129</v>
      </c>
      <c r="C70">
        <v>7</v>
      </c>
      <c r="D70" t="s">
        <v>75</v>
      </c>
      <c r="F70" t="s">
        <v>32</v>
      </c>
      <c r="G70">
        <v>1200</v>
      </c>
      <c r="H70">
        <v>14</v>
      </c>
      <c r="I70" t="s">
        <v>206</v>
      </c>
      <c r="J70" t="s">
        <v>207</v>
      </c>
      <c r="K70">
        <v>7</v>
      </c>
      <c r="L70">
        <v>0.56437442388803905</v>
      </c>
      <c r="M70">
        <v>0.15564221418712501</v>
      </c>
      <c r="N70">
        <v>3</v>
      </c>
      <c r="O70">
        <v>7.6</v>
      </c>
      <c r="P70" t="s">
        <v>45</v>
      </c>
      <c r="Q70" t="s">
        <v>45</v>
      </c>
      <c r="R70">
        <v>-0.58670270836099903</v>
      </c>
      <c r="S70">
        <v>-0.61805564419194003</v>
      </c>
      <c r="T70">
        <v>6.9682359091157997E-3</v>
      </c>
      <c r="U70">
        <v>-0.66506796579142702</v>
      </c>
      <c r="V70">
        <v>-0.70295958148196602</v>
      </c>
      <c r="W70">
        <v>1.36217176072483E-2</v>
      </c>
      <c r="X70">
        <v>-0.26409337998063998</v>
      </c>
      <c r="Y70">
        <v>-0.16222290259300301</v>
      </c>
      <c r="Z70">
        <v>-0.214135771588993</v>
      </c>
      <c r="AA70">
        <v>8.5799307886579405E-3</v>
      </c>
      <c r="AB70">
        <v>0.10441166094563301</v>
      </c>
      <c r="AC70">
        <v>9.8713722268246595E-2</v>
      </c>
      <c r="AD70">
        <v>1.49675682482413E-2</v>
      </c>
    </row>
    <row r="71" spans="1:30" x14ac:dyDescent="0.4">
      <c r="A71" s="2">
        <v>202411300607</v>
      </c>
      <c r="B71" t="s">
        <v>129</v>
      </c>
      <c r="C71">
        <v>7</v>
      </c>
      <c r="D71" t="s">
        <v>75</v>
      </c>
      <c r="F71" t="s">
        <v>32</v>
      </c>
      <c r="G71">
        <v>1200</v>
      </c>
      <c r="H71">
        <v>2</v>
      </c>
      <c r="I71" t="s">
        <v>208</v>
      </c>
      <c r="J71" t="s">
        <v>48</v>
      </c>
      <c r="K71">
        <v>8</v>
      </c>
      <c r="L71">
        <v>0.40873220970091301</v>
      </c>
      <c r="M71">
        <v>9.7810107271899094E-2</v>
      </c>
      <c r="N71">
        <v>1</v>
      </c>
      <c r="O71">
        <v>5.5</v>
      </c>
      <c r="P71" t="s">
        <v>39</v>
      </c>
      <c r="Q71" t="s">
        <v>57</v>
      </c>
      <c r="R71">
        <v>1.2548249575104899</v>
      </c>
      <c r="S71">
        <v>0.50625100785511201</v>
      </c>
      <c r="T71">
        <v>3.9612628182468003E-2</v>
      </c>
      <c r="U71">
        <v>1.40538808641077</v>
      </c>
      <c r="V71">
        <v>0.67608147264452101</v>
      </c>
      <c r="W71">
        <v>6.1891545511999199E-2</v>
      </c>
      <c r="X71">
        <v>1.0762833324424399</v>
      </c>
      <c r="Y71">
        <v>0.64968689247715095</v>
      </c>
      <c r="Z71">
        <v>0.77790720999396001</v>
      </c>
      <c r="AA71">
        <v>0.93331204592185302</v>
      </c>
      <c r="AB71">
        <v>0.72935432460969096</v>
      </c>
      <c r="AC71">
        <v>0.71529053462897196</v>
      </c>
    </row>
    <row r="72" spans="1:30" x14ac:dyDescent="0.4">
      <c r="A72" s="2">
        <v>202411300607</v>
      </c>
      <c r="B72" t="s">
        <v>129</v>
      </c>
      <c r="C72">
        <v>7</v>
      </c>
      <c r="D72" t="s">
        <v>75</v>
      </c>
      <c r="F72" t="s">
        <v>32</v>
      </c>
      <c r="G72">
        <v>1200</v>
      </c>
      <c r="H72">
        <v>8</v>
      </c>
      <c r="I72" t="s">
        <v>209</v>
      </c>
      <c r="J72" t="s">
        <v>42</v>
      </c>
      <c r="K72">
        <v>9</v>
      </c>
      <c r="L72">
        <v>0.31092210242901402</v>
      </c>
      <c r="M72">
        <v>0.106829344781428</v>
      </c>
      <c r="N72">
        <v>2</v>
      </c>
      <c r="O72">
        <v>7.3</v>
      </c>
      <c r="P72" t="s">
        <v>38</v>
      </c>
      <c r="Q72" t="s">
        <v>57</v>
      </c>
      <c r="R72">
        <v>-1.06236377096917</v>
      </c>
      <c r="S72">
        <v>-0.898145534024682</v>
      </c>
      <c r="T72">
        <v>-4.0368415561901301E-2</v>
      </c>
      <c r="U72">
        <v>0.82735195779758697</v>
      </c>
      <c r="V72">
        <v>0.95328426390732501</v>
      </c>
      <c r="W72">
        <v>3.2369823966078098E-2</v>
      </c>
      <c r="X72">
        <v>0.22376537915632599</v>
      </c>
      <c r="Y72">
        <v>0.365951304556072</v>
      </c>
      <c r="Z72">
        <v>0.25460126945386302</v>
      </c>
      <c r="AB72">
        <v>0.85576618551733497</v>
      </c>
      <c r="AC72">
        <v>-1.2589213484061799E-2</v>
      </c>
      <c r="AD72">
        <v>-0.70156686127372503</v>
      </c>
    </row>
    <row r="73" spans="1:30" x14ac:dyDescent="0.4">
      <c r="A73" s="2">
        <v>202411300607</v>
      </c>
      <c r="B73" t="s">
        <v>129</v>
      </c>
      <c r="C73">
        <v>7</v>
      </c>
      <c r="D73" t="s">
        <v>75</v>
      </c>
      <c r="F73" t="s">
        <v>32</v>
      </c>
      <c r="G73">
        <v>1200</v>
      </c>
      <c r="H73">
        <v>4</v>
      </c>
      <c r="I73" t="s">
        <v>210</v>
      </c>
      <c r="J73" t="s">
        <v>211</v>
      </c>
      <c r="K73">
        <v>10</v>
      </c>
      <c r="L73">
        <v>0.204092757647586</v>
      </c>
      <c r="M73">
        <v>0.19380591907380099</v>
      </c>
      <c r="N73">
        <v>8</v>
      </c>
      <c r="O73">
        <v>12.6</v>
      </c>
      <c r="P73" t="s">
        <v>39</v>
      </c>
      <c r="Q73" t="s">
        <v>46</v>
      </c>
      <c r="R73">
        <v>0.86064913091174899</v>
      </c>
      <c r="S73">
        <v>0.79346777005076696</v>
      </c>
      <c r="T73">
        <v>1.50719246837261E-2</v>
      </c>
      <c r="U73">
        <v>0.108169690595443</v>
      </c>
      <c r="V73">
        <v>0.110122415825517</v>
      </c>
      <c r="W73">
        <v>-2.7886481499811801E-2</v>
      </c>
      <c r="X73">
        <v>-6.7859398304429205E-2</v>
      </c>
      <c r="Y73">
        <v>-0.75131967548166601</v>
      </c>
      <c r="Z73">
        <v>0.192287100040194</v>
      </c>
      <c r="AA73">
        <v>0.64548856965210299</v>
      </c>
      <c r="AB73">
        <v>-1.4032134053878501E-2</v>
      </c>
      <c r="AC73">
        <v>-1.05221652410674</v>
      </c>
    </row>
    <row r="74" spans="1:30" x14ac:dyDescent="0.4">
      <c r="A74" s="2">
        <v>202411300607</v>
      </c>
      <c r="B74" t="s">
        <v>129</v>
      </c>
      <c r="C74">
        <v>7</v>
      </c>
      <c r="D74" t="s">
        <v>75</v>
      </c>
      <c r="F74" t="s">
        <v>32</v>
      </c>
      <c r="G74">
        <v>1200</v>
      </c>
      <c r="H74">
        <v>3</v>
      </c>
      <c r="I74" t="s">
        <v>212</v>
      </c>
      <c r="J74" t="s">
        <v>51</v>
      </c>
      <c r="K74">
        <v>11</v>
      </c>
      <c r="L74">
        <v>1.02868385737847E-2</v>
      </c>
      <c r="M74">
        <v>0.40027424508938497</v>
      </c>
      <c r="N74">
        <v>11</v>
      </c>
      <c r="O74">
        <v>21</v>
      </c>
      <c r="P74" t="s">
        <v>39</v>
      </c>
      <c r="Q74" t="s">
        <v>57</v>
      </c>
      <c r="R74">
        <v>0.67796757410604203</v>
      </c>
      <c r="S74">
        <v>0.96049087289861601</v>
      </c>
      <c r="T74">
        <v>2.0702208624978E-2</v>
      </c>
      <c r="U74">
        <v>9.5507726854281105E-2</v>
      </c>
      <c r="V74">
        <v>0.35744038533445899</v>
      </c>
      <c r="W74">
        <v>5.9602462229393298E-2</v>
      </c>
      <c r="X74">
        <v>0.23812816835793099</v>
      </c>
      <c r="Y74">
        <v>0.30688496367125501</v>
      </c>
      <c r="Z74">
        <v>-0.197864532223651</v>
      </c>
      <c r="AA74">
        <v>9.5894364799542206E-2</v>
      </c>
      <c r="AB74">
        <v>-0.15499003204933001</v>
      </c>
      <c r="AC74">
        <v>-0.60585327599373595</v>
      </c>
      <c r="AD74">
        <v>-0.32570217814592101</v>
      </c>
    </row>
    <row r="75" spans="1:30" x14ac:dyDescent="0.4">
      <c r="A75" s="2">
        <v>202411300607</v>
      </c>
      <c r="B75" t="s">
        <v>129</v>
      </c>
      <c r="C75">
        <v>7</v>
      </c>
      <c r="D75" t="s">
        <v>75</v>
      </c>
      <c r="F75" t="s">
        <v>32</v>
      </c>
      <c r="G75">
        <v>1200</v>
      </c>
      <c r="H75">
        <v>10</v>
      </c>
      <c r="I75" t="s">
        <v>213</v>
      </c>
      <c r="J75" t="s">
        <v>43</v>
      </c>
      <c r="K75">
        <v>12</v>
      </c>
      <c r="L75">
        <v>-0.38998740651559999</v>
      </c>
      <c r="M75">
        <v>4.7077928818747901E-2</v>
      </c>
      <c r="N75">
        <v>9</v>
      </c>
      <c r="O75">
        <v>14.5</v>
      </c>
      <c r="P75" t="s">
        <v>57</v>
      </c>
      <c r="Q75" t="s">
        <v>57</v>
      </c>
      <c r="R75">
        <v>0.416311653595623</v>
      </c>
      <c r="S75">
        <v>4.9310553789752097E-2</v>
      </c>
      <c r="T75">
        <v>5.4259191096250002E-4</v>
      </c>
      <c r="U75">
        <v>0.64481239376507005</v>
      </c>
      <c r="V75">
        <v>0.27799875953259201</v>
      </c>
      <c r="W75">
        <v>2.09437412789952E-2</v>
      </c>
      <c r="X75">
        <v>0.28910906829843602</v>
      </c>
      <c r="Y75">
        <v>0.79834354599002799</v>
      </c>
      <c r="Z75">
        <v>0.75391697014343895</v>
      </c>
      <c r="AA75">
        <v>0.173082270528499</v>
      </c>
      <c r="AB75">
        <v>0.15862387712604101</v>
      </c>
      <c r="AC75">
        <v>0.63736570610001297</v>
      </c>
      <c r="AD75">
        <v>0.64980641425008501</v>
      </c>
    </row>
    <row r="76" spans="1:30" x14ac:dyDescent="0.4">
      <c r="A76" s="2">
        <v>202411300607</v>
      </c>
      <c r="B76" t="s">
        <v>129</v>
      </c>
      <c r="C76">
        <v>7</v>
      </c>
      <c r="D76" t="s">
        <v>75</v>
      </c>
      <c r="F76" t="s">
        <v>32</v>
      </c>
      <c r="G76">
        <v>1200</v>
      </c>
      <c r="H76">
        <v>16</v>
      </c>
      <c r="I76" t="s">
        <v>214</v>
      </c>
      <c r="J76" t="s">
        <v>54</v>
      </c>
      <c r="K76">
        <v>13</v>
      </c>
      <c r="L76">
        <v>-0.43706533533434799</v>
      </c>
      <c r="M76">
        <v>0.82423695151060195</v>
      </c>
      <c r="N76">
        <v>16</v>
      </c>
      <c r="O76">
        <v>33.700000000000003</v>
      </c>
      <c r="P76" t="s">
        <v>39</v>
      </c>
      <c r="Q76" t="s">
        <v>46</v>
      </c>
      <c r="R76">
        <v>1.41932601555223</v>
      </c>
      <c r="S76">
        <v>1.6053949687168101</v>
      </c>
      <c r="T76">
        <v>-8.5586494017490002E-3</v>
      </c>
      <c r="U76">
        <v>-0.28478011946857601</v>
      </c>
      <c r="V76">
        <v>0.68269889903953296</v>
      </c>
      <c r="W76">
        <v>-4.5770044076716601E-2</v>
      </c>
      <c r="X76">
        <v>-0.42057253004648198</v>
      </c>
      <c r="Y76">
        <v>-0.94753206702121895</v>
      </c>
    </row>
    <row r="77" spans="1:30" x14ac:dyDescent="0.4">
      <c r="A77" s="2">
        <v>202411300607</v>
      </c>
      <c r="B77" t="s">
        <v>129</v>
      </c>
      <c r="C77">
        <v>7</v>
      </c>
      <c r="D77" t="s">
        <v>75</v>
      </c>
      <c r="F77" t="s">
        <v>32</v>
      </c>
      <c r="G77">
        <v>1200</v>
      </c>
      <c r="H77">
        <v>7</v>
      </c>
      <c r="I77" t="s">
        <v>215</v>
      </c>
      <c r="J77" t="s">
        <v>216</v>
      </c>
      <c r="K77">
        <v>14</v>
      </c>
      <c r="L77">
        <v>-1.2613022868449499</v>
      </c>
      <c r="M77">
        <v>0.79135555462910401</v>
      </c>
      <c r="N77">
        <v>15</v>
      </c>
      <c r="O77">
        <v>30.5</v>
      </c>
      <c r="P77" t="s">
        <v>57</v>
      </c>
      <c r="Q77" t="s">
        <v>45</v>
      </c>
      <c r="R77">
        <v>-0.19421882759536399</v>
      </c>
      <c r="S77">
        <v>-0.41057310209945802</v>
      </c>
      <c r="T77">
        <v>3.3744489427473899E-2</v>
      </c>
      <c r="U77">
        <v>-0.453796940056507</v>
      </c>
      <c r="V77">
        <v>-0.6782269372202</v>
      </c>
      <c r="W77">
        <v>-3.5203832455745999E-3</v>
      </c>
      <c r="X77">
        <v>0.16890377546551699</v>
      </c>
      <c r="Y77">
        <v>0.46428479003068901</v>
      </c>
      <c r="Z77">
        <v>9.9872788332920806E-2</v>
      </c>
      <c r="AA77">
        <v>-0.13287445653715099</v>
      </c>
      <c r="AB77">
        <v>0.142043270694209</v>
      </c>
    </row>
    <row r="78" spans="1:30" x14ac:dyDescent="0.4">
      <c r="A78" s="2">
        <v>202411300607</v>
      </c>
      <c r="B78" t="s">
        <v>129</v>
      </c>
      <c r="C78">
        <v>7</v>
      </c>
      <c r="D78" t="s">
        <v>75</v>
      </c>
      <c r="F78" t="s">
        <v>32</v>
      </c>
      <c r="G78">
        <v>1200</v>
      </c>
      <c r="H78">
        <v>12</v>
      </c>
      <c r="I78" t="s">
        <v>217</v>
      </c>
      <c r="J78" t="s">
        <v>49</v>
      </c>
      <c r="K78">
        <v>15</v>
      </c>
      <c r="L78">
        <v>-2.0526578414740499</v>
      </c>
      <c r="M78">
        <v>0.20304257915926899</v>
      </c>
      <c r="N78">
        <v>12</v>
      </c>
      <c r="O78">
        <v>24.8</v>
      </c>
      <c r="P78" t="s">
        <v>45</v>
      </c>
      <c r="Q78" t="s">
        <v>45</v>
      </c>
      <c r="R78">
        <v>-0.499484068190857</v>
      </c>
      <c r="S78">
        <v>-0.25381745248447501</v>
      </c>
      <c r="T78">
        <v>1.93753980012621E-2</v>
      </c>
      <c r="U78">
        <v>-0.369288529762544</v>
      </c>
      <c r="V78">
        <v>-9.5569006802545195E-2</v>
      </c>
      <c r="W78">
        <v>1.6492857373086901E-2</v>
      </c>
      <c r="X78">
        <v>-0.47719355064136598</v>
      </c>
      <c r="Y78">
        <v>-0.81209744947701201</v>
      </c>
      <c r="Z78">
        <v>-0.81655416658078295</v>
      </c>
      <c r="AA78">
        <v>-0.31731965222717101</v>
      </c>
      <c r="AB78">
        <v>-3.31593281943434E-3</v>
      </c>
      <c r="AC78">
        <v>-5.2628568461665498E-2</v>
      </c>
      <c r="AD78">
        <v>-0.382581682748037</v>
      </c>
    </row>
    <row r="79" spans="1:30" x14ac:dyDescent="0.4">
      <c r="A79" s="2">
        <v>202411300607</v>
      </c>
      <c r="B79" t="s">
        <v>129</v>
      </c>
      <c r="C79">
        <v>7</v>
      </c>
      <c r="D79" t="s">
        <v>75</v>
      </c>
      <c r="F79" t="s">
        <v>32</v>
      </c>
      <c r="G79">
        <v>1200</v>
      </c>
      <c r="H79">
        <v>1</v>
      </c>
      <c r="I79" t="s">
        <v>218</v>
      </c>
      <c r="J79" t="s">
        <v>207</v>
      </c>
      <c r="K79">
        <v>16</v>
      </c>
      <c r="L79">
        <v>-2.2557004206333202</v>
      </c>
      <c r="N79">
        <v>14</v>
      </c>
      <c r="O79">
        <v>29.5</v>
      </c>
      <c r="P79" t="s">
        <v>38</v>
      </c>
      <c r="Q79" t="s">
        <v>46</v>
      </c>
      <c r="R79">
        <v>-2.1180220316591498</v>
      </c>
      <c r="S79">
        <v>-1.5942396549462099</v>
      </c>
      <c r="T79">
        <v>-1.9496119025143002E-2</v>
      </c>
      <c r="U79">
        <v>0.36969051503258499</v>
      </c>
      <c r="V79">
        <v>0.207636969219791</v>
      </c>
      <c r="W79">
        <v>-3.4669681762840299E-2</v>
      </c>
      <c r="X79">
        <v>-0.86343850033041503</v>
      </c>
      <c r="Y79">
        <v>7.9979123654014994E-2</v>
      </c>
      <c r="Z79">
        <v>-4.3256767014756399E-2</v>
      </c>
      <c r="AA79">
        <v>8.9469084028438201E-2</v>
      </c>
      <c r="AB79">
        <v>0.20417736978010101</v>
      </c>
      <c r="AD79">
        <v>0.63793631340040902</v>
      </c>
    </row>
    <row r="80" spans="1:30" x14ac:dyDescent="0.4">
      <c r="A80" s="2">
        <v>202411300609</v>
      </c>
      <c r="B80" t="s">
        <v>129</v>
      </c>
      <c r="C80">
        <v>9</v>
      </c>
      <c r="D80" t="s">
        <v>75</v>
      </c>
      <c r="E80" t="s">
        <v>219</v>
      </c>
      <c r="F80" t="s">
        <v>28</v>
      </c>
      <c r="G80">
        <v>2000</v>
      </c>
      <c r="H80">
        <v>7</v>
      </c>
      <c r="I80" t="s">
        <v>220</v>
      </c>
      <c r="J80" t="s">
        <v>126</v>
      </c>
      <c r="K80">
        <v>1</v>
      </c>
      <c r="L80">
        <v>1.87638166413212</v>
      </c>
      <c r="M80">
        <v>0.64900006449087499</v>
      </c>
      <c r="N80">
        <v>5</v>
      </c>
      <c r="O80">
        <v>8.6999999999999993</v>
      </c>
      <c r="P80" t="s">
        <v>29</v>
      </c>
      <c r="Q80" t="s">
        <v>39</v>
      </c>
      <c r="U80">
        <v>1.2196331944533001</v>
      </c>
      <c r="V80">
        <v>1.4349443591050399</v>
      </c>
      <c r="W80">
        <v>-5.0417834117050999E-3</v>
      </c>
      <c r="X80">
        <v>-0.54166904845313102</v>
      </c>
      <c r="Y80">
        <v>-0.55229544608863002</v>
      </c>
      <c r="Z80">
        <v>-0.43500886500664199</v>
      </c>
    </row>
    <row r="81" spans="1:30" x14ac:dyDescent="0.4">
      <c r="A81" s="2">
        <v>202411300609</v>
      </c>
      <c r="B81" t="s">
        <v>129</v>
      </c>
      <c r="C81">
        <v>9</v>
      </c>
      <c r="D81" t="s">
        <v>75</v>
      </c>
      <c r="E81" t="s">
        <v>219</v>
      </c>
      <c r="F81" t="s">
        <v>28</v>
      </c>
      <c r="G81">
        <v>2000</v>
      </c>
      <c r="H81">
        <v>12</v>
      </c>
      <c r="I81" t="s">
        <v>221</v>
      </c>
      <c r="J81" t="s">
        <v>104</v>
      </c>
      <c r="K81">
        <v>2</v>
      </c>
      <c r="L81">
        <v>1.2273815996412401</v>
      </c>
      <c r="M81">
        <v>0.32096786891247198</v>
      </c>
      <c r="N81">
        <v>11</v>
      </c>
      <c r="O81">
        <v>27.6</v>
      </c>
      <c r="P81" t="s">
        <v>57</v>
      </c>
      <c r="Q81" t="s">
        <v>39</v>
      </c>
      <c r="R81">
        <v>2.3827772829987499E-2</v>
      </c>
      <c r="S81">
        <v>0.12661078596844799</v>
      </c>
      <c r="T81">
        <v>6.4112919092963197E-2</v>
      </c>
      <c r="U81">
        <v>1.10960865038189</v>
      </c>
      <c r="V81">
        <v>0.983986120560572</v>
      </c>
      <c r="W81">
        <v>-9.4832196625190997E-3</v>
      </c>
      <c r="X81">
        <v>7.7438232986694902E-2</v>
      </c>
      <c r="Y81">
        <v>9.3296290890100206E-2</v>
      </c>
    </row>
    <row r="82" spans="1:30" x14ac:dyDescent="0.4">
      <c r="A82" s="2">
        <v>202411300609</v>
      </c>
      <c r="B82" t="s">
        <v>129</v>
      </c>
      <c r="C82">
        <v>9</v>
      </c>
      <c r="D82" t="s">
        <v>75</v>
      </c>
      <c r="E82" t="s">
        <v>219</v>
      </c>
      <c r="F82" t="s">
        <v>28</v>
      </c>
      <c r="G82">
        <v>2000</v>
      </c>
      <c r="H82">
        <v>6</v>
      </c>
      <c r="I82" t="s">
        <v>222</v>
      </c>
      <c r="J82" t="s">
        <v>43</v>
      </c>
      <c r="K82">
        <v>3</v>
      </c>
      <c r="L82">
        <v>0.90641373072877296</v>
      </c>
      <c r="M82">
        <v>0.69293362389799695</v>
      </c>
      <c r="N82">
        <v>6</v>
      </c>
      <c r="O82">
        <v>11.2</v>
      </c>
      <c r="P82" t="s">
        <v>45</v>
      </c>
      <c r="Q82" t="s">
        <v>57</v>
      </c>
      <c r="R82">
        <v>-0.45587474810578299</v>
      </c>
      <c r="S82">
        <v>-1.19721318693923</v>
      </c>
      <c r="T82">
        <v>2.8771142023048001E-3</v>
      </c>
      <c r="U82">
        <v>0.26452454744221299</v>
      </c>
      <c r="V82">
        <v>1.53934632455068E-2</v>
      </c>
      <c r="W82">
        <v>5.6065684747293801E-2</v>
      </c>
      <c r="X82">
        <v>0.197430855477193</v>
      </c>
      <c r="Y82">
        <v>0.20292530508078199</v>
      </c>
    </row>
    <row r="83" spans="1:30" x14ac:dyDescent="0.4">
      <c r="A83" s="2">
        <v>202411300609</v>
      </c>
      <c r="B83" t="s">
        <v>129</v>
      </c>
      <c r="C83">
        <v>9</v>
      </c>
      <c r="D83" t="s">
        <v>75</v>
      </c>
      <c r="E83" t="s">
        <v>219</v>
      </c>
      <c r="F83" t="s">
        <v>28</v>
      </c>
      <c r="G83">
        <v>2000</v>
      </c>
      <c r="H83">
        <v>4</v>
      </c>
      <c r="I83" t="s">
        <v>223</v>
      </c>
      <c r="J83" t="s">
        <v>36</v>
      </c>
      <c r="K83">
        <v>4</v>
      </c>
      <c r="L83">
        <v>0.21348010683077501</v>
      </c>
      <c r="M83">
        <v>5.1346724056777301E-2</v>
      </c>
      <c r="N83">
        <v>7</v>
      </c>
      <c r="O83">
        <v>12.6</v>
      </c>
      <c r="P83" t="s">
        <v>38</v>
      </c>
      <c r="Q83" t="s">
        <v>39</v>
      </c>
      <c r="R83">
        <v>-0.47963258858101698</v>
      </c>
      <c r="S83">
        <v>-1.4096291284540701</v>
      </c>
      <c r="T83">
        <v>-3.08156733543541E-2</v>
      </c>
      <c r="U83">
        <v>1.3631338812637901</v>
      </c>
      <c r="V83">
        <v>1.4047005444685401</v>
      </c>
      <c r="W83">
        <v>-4.1203010981284002E-3</v>
      </c>
      <c r="X83">
        <v>0.52549082964743798</v>
      </c>
    </row>
    <row r="84" spans="1:30" x14ac:dyDescent="0.4">
      <c r="A84" s="2">
        <v>202411300609</v>
      </c>
      <c r="B84" t="s">
        <v>129</v>
      </c>
      <c r="C84">
        <v>9</v>
      </c>
      <c r="D84" t="s">
        <v>75</v>
      </c>
      <c r="E84" t="s">
        <v>219</v>
      </c>
      <c r="F84" t="s">
        <v>28</v>
      </c>
      <c r="G84">
        <v>2000</v>
      </c>
      <c r="H84">
        <v>10</v>
      </c>
      <c r="I84" t="s">
        <v>224</v>
      </c>
      <c r="J84" t="s">
        <v>225</v>
      </c>
      <c r="K84">
        <v>5</v>
      </c>
      <c r="L84">
        <v>0.162133382773998</v>
      </c>
      <c r="M84">
        <v>6.7384769683316303E-2</v>
      </c>
      <c r="N84">
        <v>10</v>
      </c>
      <c r="O84">
        <v>27.2</v>
      </c>
      <c r="P84" t="s">
        <v>39</v>
      </c>
      <c r="Q84" t="s">
        <v>45</v>
      </c>
      <c r="R84">
        <v>0.80879553436125196</v>
      </c>
      <c r="S84">
        <v>1.24618495791944</v>
      </c>
      <c r="T84">
        <v>2.9168036671477E-2</v>
      </c>
      <c r="U84">
        <v>-0.83408478637936501</v>
      </c>
      <c r="V84">
        <v>-0.91509916256914303</v>
      </c>
      <c r="W84">
        <v>1.2683383637491901E-2</v>
      </c>
      <c r="X84">
        <v>-0.15174778734295599</v>
      </c>
      <c r="Y84">
        <v>-0.324351591719999</v>
      </c>
      <c r="Z84">
        <v>2.7635096054490001E-2</v>
      </c>
    </row>
    <row r="85" spans="1:30" x14ac:dyDescent="0.4">
      <c r="A85" s="2">
        <v>202411300609</v>
      </c>
      <c r="B85" t="s">
        <v>129</v>
      </c>
      <c r="C85">
        <v>9</v>
      </c>
      <c r="D85" t="s">
        <v>75</v>
      </c>
      <c r="E85" t="s">
        <v>219</v>
      </c>
      <c r="F85" t="s">
        <v>28</v>
      </c>
      <c r="G85">
        <v>2000</v>
      </c>
      <c r="H85">
        <v>2</v>
      </c>
      <c r="I85" t="s">
        <v>226</v>
      </c>
      <c r="J85" t="s">
        <v>55</v>
      </c>
      <c r="K85">
        <v>6</v>
      </c>
      <c r="L85">
        <v>9.4748613090682193E-2</v>
      </c>
      <c r="M85">
        <v>3.3312848549707098E-2</v>
      </c>
      <c r="N85">
        <v>1</v>
      </c>
      <c r="O85">
        <v>3.6</v>
      </c>
      <c r="P85" t="s">
        <v>39</v>
      </c>
      <c r="Q85" t="s">
        <v>45</v>
      </c>
      <c r="R85">
        <v>0.97547108189558496</v>
      </c>
      <c r="S85">
        <v>0.90631506990809596</v>
      </c>
      <c r="T85">
        <v>2.59610345411375E-2</v>
      </c>
      <c r="U85">
        <v>-0.32703432461555698</v>
      </c>
      <c r="V85">
        <v>-0.60240281007954299</v>
      </c>
      <c r="W85">
        <v>1.2424830749068199E-2</v>
      </c>
      <c r="X85">
        <v>0.222827741455177</v>
      </c>
      <c r="Y85">
        <v>0.17213242286275901</v>
      </c>
    </row>
    <row r="86" spans="1:30" x14ac:dyDescent="0.4">
      <c r="A86" s="2">
        <v>202411300609</v>
      </c>
      <c r="B86" t="s">
        <v>129</v>
      </c>
      <c r="C86">
        <v>9</v>
      </c>
      <c r="D86" t="s">
        <v>75</v>
      </c>
      <c r="E86" t="s">
        <v>219</v>
      </c>
      <c r="F86" t="s">
        <v>28</v>
      </c>
      <c r="G86">
        <v>2000</v>
      </c>
      <c r="H86">
        <v>5</v>
      </c>
      <c r="I86" t="s">
        <v>227</v>
      </c>
      <c r="J86" t="s">
        <v>228</v>
      </c>
      <c r="K86">
        <v>7</v>
      </c>
      <c r="L86">
        <v>6.1435764540974998E-2</v>
      </c>
      <c r="M86">
        <v>0.16436541654863801</v>
      </c>
      <c r="N86">
        <v>12</v>
      </c>
      <c r="O86">
        <v>208.6</v>
      </c>
      <c r="P86" t="s">
        <v>46</v>
      </c>
      <c r="Q86" t="s">
        <v>46</v>
      </c>
      <c r="R86">
        <v>0.13740945505084101</v>
      </c>
      <c r="S86">
        <v>0.92266186670885897</v>
      </c>
      <c r="T86">
        <v>-5.79469980647584E-2</v>
      </c>
      <c r="U86">
        <v>0.64481239376507005</v>
      </c>
      <c r="V86">
        <v>1.5289080904764201</v>
      </c>
      <c r="W86">
        <v>-5.0090765111711497E-2</v>
      </c>
      <c r="X86">
        <v>-0.24328410461421399</v>
      </c>
    </row>
    <row r="87" spans="1:30" x14ac:dyDescent="0.4">
      <c r="A87" s="2">
        <v>202411300609</v>
      </c>
      <c r="B87" t="s">
        <v>129</v>
      </c>
      <c r="C87">
        <v>9</v>
      </c>
      <c r="D87" t="s">
        <v>75</v>
      </c>
      <c r="E87" t="s">
        <v>219</v>
      </c>
      <c r="F87" t="s">
        <v>28</v>
      </c>
      <c r="G87">
        <v>2000</v>
      </c>
      <c r="H87">
        <v>11</v>
      </c>
      <c r="I87" t="s">
        <v>229</v>
      </c>
      <c r="J87" t="s">
        <v>83</v>
      </c>
      <c r="K87">
        <v>8</v>
      </c>
      <c r="L87">
        <v>-0.10292965200766301</v>
      </c>
      <c r="M87">
        <v>0.48521368946404803</v>
      </c>
      <c r="N87">
        <v>2</v>
      </c>
      <c r="O87">
        <v>4.5999999999999996</v>
      </c>
      <c r="P87" t="s">
        <v>57</v>
      </c>
      <c r="Q87" t="s">
        <v>39</v>
      </c>
      <c r="R87">
        <v>-0.54309338827592502</v>
      </c>
      <c r="S87">
        <v>0.45618813352756998</v>
      </c>
      <c r="T87">
        <v>2.91124252936074E-2</v>
      </c>
      <c r="U87">
        <v>0.68706659891205102</v>
      </c>
      <c r="V87">
        <v>1.41082263383923</v>
      </c>
      <c r="W87">
        <v>4.43864932685634E-2</v>
      </c>
      <c r="X87">
        <v>-0.626638460876211</v>
      </c>
      <c r="Y87">
        <v>-1.4447305633174801</v>
      </c>
      <c r="Z87">
        <v>-1.4447305633174801</v>
      </c>
    </row>
    <row r="88" spans="1:30" x14ac:dyDescent="0.4">
      <c r="A88" s="2">
        <v>202411300609</v>
      </c>
      <c r="B88" t="s">
        <v>129</v>
      </c>
      <c r="C88">
        <v>9</v>
      </c>
      <c r="D88" t="s">
        <v>75</v>
      </c>
      <c r="E88" t="s">
        <v>219</v>
      </c>
      <c r="F88" t="s">
        <v>28</v>
      </c>
      <c r="G88">
        <v>2000</v>
      </c>
      <c r="H88">
        <v>1</v>
      </c>
      <c r="I88" t="s">
        <v>230</v>
      </c>
      <c r="J88" t="s">
        <v>47</v>
      </c>
      <c r="K88">
        <v>9</v>
      </c>
      <c r="L88">
        <v>-0.58814334147171199</v>
      </c>
      <c r="M88">
        <v>8.7860007707483298E-2</v>
      </c>
      <c r="N88">
        <v>4</v>
      </c>
      <c r="O88">
        <v>8.4</v>
      </c>
      <c r="P88" t="s">
        <v>57</v>
      </c>
      <c r="Q88" t="s">
        <v>29</v>
      </c>
      <c r="R88">
        <v>9.3671869475263805E-2</v>
      </c>
      <c r="S88">
        <v>-0.82770908318685699</v>
      </c>
      <c r="T88">
        <v>3.8829959128635599E-2</v>
      </c>
      <c r="X88">
        <v>0.52387761565152402</v>
      </c>
      <c r="Y88">
        <v>0.73898048873965405</v>
      </c>
    </row>
    <row r="89" spans="1:30" x14ac:dyDescent="0.4">
      <c r="A89" s="2">
        <v>202411300609</v>
      </c>
      <c r="B89" t="s">
        <v>129</v>
      </c>
      <c r="C89">
        <v>9</v>
      </c>
      <c r="D89" t="s">
        <v>75</v>
      </c>
      <c r="E89" t="s">
        <v>219</v>
      </c>
      <c r="F89" t="s">
        <v>28</v>
      </c>
      <c r="G89">
        <v>2000</v>
      </c>
      <c r="H89">
        <v>8</v>
      </c>
      <c r="I89" t="s">
        <v>231</v>
      </c>
      <c r="J89" t="s">
        <v>94</v>
      </c>
      <c r="K89">
        <v>10</v>
      </c>
      <c r="L89">
        <v>-0.67600334917919502</v>
      </c>
      <c r="M89">
        <v>0.58506436160380604</v>
      </c>
      <c r="N89">
        <v>3</v>
      </c>
      <c r="O89">
        <v>6.1</v>
      </c>
      <c r="P89" t="s">
        <v>45</v>
      </c>
      <c r="Q89" t="s">
        <v>57</v>
      </c>
      <c r="R89">
        <v>-0.499484068190857</v>
      </c>
      <c r="S89">
        <v>-1.6961772246085101</v>
      </c>
      <c r="T89">
        <v>3.6949094146386897E-2</v>
      </c>
      <c r="U89">
        <v>0.98284603494094003</v>
      </c>
      <c r="V89">
        <v>0.92045789560202795</v>
      </c>
      <c r="W89">
        <v>6.17621838567134E-2</v>
      </c>
      <c r="X89">
        <v>0.46736759548269302</v>
      </c>
      <c r="Y89">
        <v>1.10156098181059</v>
      </c>
    </row>
    <row r="90" spans="1:30" x14ac:dyDescent="0.4">
      <c r="A90" s="2">
        <v>202411300609</v>
      </c>
      <c r="B90" t="s">
        <v>129</v>
      </c>
      <c r="C90">
        <v>9</v>
      </c>
      <c r="D90" t="s">
        <v>75</v>
      </c>
      <c r="E90" t="s">
        <v>219</v>
      </c>
      <c r="F90" t="s">
        <v>28</v>
      </c>
      <c r="G90">
        <v>2000</v>
      </c>
      <c r="H90">
        <v>9</v>
      </c>
      <c r="I90" t="s">
        <v>232</v>
      </c>
      <c r="J90" t="s">
        <v>50</v>
      </c>
      <c r="K90">
        <v>11</v>
      </c>
      <c r="L90">
        <v>-1.261067710783</v>
      </c>
      <c r="M90">
        <v>0.65276309751399697</v>
      </c>
      <c r="N90">
        <v>8</v>
      </c>
      <c r="O90">
        <v>15.6</v>
      </c>
      <c r="P90" t="s">
        <v>39</v>
      </c>
      <c r="Q90" t="s">
        <v>57</v>
      </c>
      <c r="R90">
        <v>1.6373726159775901</v>
      </c>
      <c r="S90">
        <v>1.0464820354764399</v>
      </c>
      <c r="T90">
        <v>5.5474725046824498E-2</v>
      </c>
      <c r="U90">
        <v>0.51804977832411903</v>
      </c>
      <c r="V90">
        <v>-6.2807722576428901E-2</v>
      </c>
      <c r="W90">
        <v>3.0889962820890401E-2</v>
      </c>
      <c r="X90">
        <v>0.93814377290930495</v>
      </c>
      <c r="Y90">
        <v>0.315191797615197</v>
      </c>
      <c r="Z90">
        <v>-0.95749574499093004</v>
      </c>
    </row>
    <row r="91" spans="1:30" x14ac:dyDescent="0.4">
      <c r="A91" s="2">
        <v>202411300609</v>
      </c>
      <c r="B91" t="s">
        <v>129</v>
      </c>
      <c r="C91">
        <v>9</v>
      </c>
      <c r="D91" t="s">
        <v>75</v>
      </c>
      <c r="E91" t="s">
        <v>219</v>
      </c>
      <c r="F91" t="s">
        <v>28</v>
      </c>
      <c r="G91">
        <v>2000</v>
      </c>
      <c r="H91">
        <v>3</v>
      </c>
      <c r="I91" t="s">
        <v>233</v>
      </c>
      <c r="J91" t="s">
        <v>48</v>
      </c>
      <c r="K91">
        <v>12</v>
      </c>
      <c r="L91">
        <v>-1.9138308082969999</v>
      </c>
      <c r="N91">
        <v>9</v>
      </c>
      <c r="O91">
        <v>18.399999999999999</v>
      </c>
      <c r="P91" t="s">
        <v>39</v>
      </c>
      <c r="Q91" t="s">
        <v>39</v>
      </c>
      <c r="R91">
        <v>1.4629353356373</v>
      </c>
      <c r="S91">
        <v>1.4100545446102</v>
      </c>
      <c r="T91">
        <v>4.6282835399073102E-2</v>
      </c>
      <c r="U91">
        <v>1.2786254709698199</v>
      </c>
      <c r="V91">
        <v>1.2152071819491199</v>
      </c>
      <c r="W91">
        <v>5.3112616371268101E-2</v>
      </c>
      <c r="X91">
        <v>0.513578805576275</v>
      </c>
      <c r="Y91">
        <v>0.13863448384684099</v>
      </c>
    </row>
    <row r="92" spans="1:30" x14ac:dyDescent="0.4">
      <c r="A92" s="2">
        <v>202411300610</v>
      </c>
      <c r="B92" t="s">
        <v>129</v>
      </c>
      <c r="C92">
        <v>10</v>
      </c>
      <c r="D92" t="s">
        <v>76</v>
      </c>
      <c r="E92" t="s">
        <v>234</v>
      </c>
      <c r="F92" t="s">
        <v>32</v>
      </c>
      <c r="G92">
        <v>1800</v>
      </c>
      <c r="H92">
        <v>9</v>
      </c>
      <c r="I92" t="s">
        <v>235</v>
      </c>
      <c r="J92" t="s">
        <v>55</v>
      </c>
      <c r="K92">
        <v>1</v>
      </c>
      <c r="L92">
        <v>1.4802130096425701</v>
      </c>
      <c r="M92">
        <v>0.24963653986425899</v>
      </c>
      <c r="N92">
        <v>4</v>
      </c>
      <c r="O92">
        <v>8.1</v>
      </c>
      <c r="P92" t="s">
        <v>57</v>
      </c>
      <c r="Q92" t="s">
        <v>46</v>
      </c>
      <c r="R92">
        <v>0.32997973818077903</v>
      </c>
      <c r="S92">
        <v>-0.496566020326632</v>
      </c>
      <c r="T92">
        <v>4.0995947636156002E-3</v>
      </c>
      <c r="U92">
        <v>0.82735195779758697</v>
      </c>
      <c r="V92">
        <v>0.53845101018652797</v>
      </c>
      <c r="W92">
        <v>-1.3199796287086301E-2</v>
      </c>
      <c r="X92">
        <v>0.628194762473818</v>
      </c>
      <c r="Y92">
        <v>0.631259034978919</v>
      </c>
      <c r="Z92">
        <v>0.52862591781089996</v>
      </c>
      <c r="AA92">
        <v>0.40384743588197503</v>
      </c>
    </row>
    <row r="93" spans="1:30" x14ac:dyDescent="0.4">
      <c r="A93" s="2">
        <v>202411300610</v>
      </c>
      <c r="B93" t="s">
        <v>129</v>
      </c>
      <c r="C93">
        <v>10</v>
      </c>
      <c r="D93" t="s">
        <v>76</v>
      </c>
      <c r="E93" t="s">
        <v>234</v>
      </c>
      <c r="F93" t="s">
        <v>32</v>
      </c>
      <c r="G93">
        <v>1800</v>
      </c>
      <c r="H93">
        <v>7</v>
      </c>
      <c r="I93" t="s">
        <v>236</v>
      </c>
      <c r="J93" t="s">
        <v>103</v>
      </c>
      <c r="K93">
        <v>2</v>
      </c>
      <c r="L93">
        <v>1.2305764697783099</v>
      </c>
      <c r="M93">
        <v>0.22068296540712001</v>
      </c>
      <c r="N93">
        <v>4</v>
      </c>
      <c r="O93">
        <v>8.1</v>
      </c>
      <c r="P93" t="s">
        <v>57</v>
      </c>
      <c r="Q93" t="s">
        <v>39</v>
      </c>
      <c r="R93">
        <v>0.456671027182176</v>
      </c>
      <c r="S93">
        <v>1.0544485398322601</v>
      </c>
      <c r="T93">
        <v>4.5070920543643402E-2</v>
      </c>
      <c r="U93">
        <v>0.72932080405903899</v>
      </c>
      <c r="V93">
        <v>1.31986267544637</v>
      </c>
      <c r="W93">
        <v>1.04085185070565E-2</v>
      </c>
      <c r="X93">
        <v>0.17360660994072499</v>
      </c>
      <c r="Y93">
        <v>-0.52898813189774196</v>
      </c>
      <c r="Z93">
        <v>-0.35585854522060001</v>
      </c>
      <c r="AA93">
        <v>-0.51881130310757895</v>
      </c>
      <c r="AB93">
        <v>-0.85489364767169995</v>
      </c>
    </row>
    <row r="94" spans="1:30" x14ac:dyDescent="0.4">
      <c r="A94" s="2">
        <v>202411300610</v>
      </c>
      <c r="B94" t="s">
        <v>129</v>
      </c>
      <c r="C94">
        <v>10</v>
      </c>
      <c r="D94" t="s">
        <v>76</v>
      </c>
      <c r="E94" t="s">
        <v>234</v>
      </c>
      <c r="F94" t="s">
        <v>32</v>
      </c>
      <c r="G94">
        <v>1800</v>
      </c>
      <c r="H94">
        <v>6</v>
      </c>
      <c r="I94" t="s">
        <v>237</v>
      </c>
      <c r="J94" t="s">
        <v>30</v>
      </c>
      <c r="K94">
        <v>3</v>
      </c>
      <c r="L94">
        <v>1.0098935043711901</v>
      </c>
      <c r="M94">
        <v>0.18006935694892001</v>
      </c>
      <c r="N94">
        <v>1</v>
      </c>
      <c r="O94">
        <v>2.4</v>
      </c>
      <c r="P94" t="s">
        <v>39</v>
      </c>
      <c r="Q94" t="s">
        <v>57</v>
      </c>
      <c r="R94">
        <v>1.1750095644776599</v>
      </c>
      <c r="S94">
        <v>1.29874718303996</v>
      </c>
      <c r="T94">
        <v>2.99518041927791E-2</v>
      </c>
      <c r="U94">
        <v>0.51804977832411903</v>
      </c>
      <c r="V94">
        <v>0.53162672311422199</v>
      </c>
      <c r="W94">
        <v>2.54016459729863E-2</v>
      </c>
      <c r="X94">
        <v>0.31590560778061</v>
      </c>
      <c r="Y94">
        <v>0.20695041102796199</v>
      </c>
      <c r="Z94">
        <v>5.49238023506068E-3</v>
      </c>
      <c r="AA94">
        <v>6.1253794726467102E-2</v>
      </c>
      <c r="AB94">
        <v>0.27376168861424399</v>
      </c>
    </row>
    <row r="95" spans="1:30" x14ac:dyDescent="0.4">
      <c r="A95" s="2">
        <v>202411300610</v>
      </c>
      <c r="B95" t="s">
        <v>129</v>
      </c>
      <c r="C95">
        <v>10</v>
      </c>
      <c r="D95" t="s">
        <v>76</v>
      </c>
      <c r="E95" t="s">
        <v>234</v>
      </c>
      <c r="F95" t="s">
        <v>32</v>
      </c>
      <c r="G95">
        <v>1800</v>
      </c>
      <c r="H95">
        <v>12</v>
      </c>
      <c r="I95" t="s">
        <v>238</v>
      </c>
      <c r="J95" t="s">
        <v>37</v>
      </c>
      <c r="K95">
        <v>4</v>
      </c>
      <c r="L95">
        <v>0.82982414742227695</v>
      </c>
      <c r="M95">
        <v>0.22896538175172501</v>
      </c>
      <c r="N95">
        <v>2</v>
      </c>
      <c r="O95">
        <v>6.2</v>
      </c>
      <c r="P95" t="s">
        <v>29</v>
      </c>
      <c r="Q95" t="s">
        <v>57</v>
      </c>
      <c r="U95">
        <v>0.18001613714824999</v>
      </c>
      <c r="V95">
        <v>0.65393582001203299</v>
      </c>
      <c r="W95">
        <v>2.5765271196573101E-2</v>
      </c>
      <c r="X95">
        <v>-0.81349279261197704</v>
      </c>
      <c r="Y95">
        <v>-0.207106484942845</v>
      </c>
      <c r="Z95">
        <v>-0.15499745531732201</v>
      </c>
      <c r="AA95">
        <v>-0.30926906464903298</v>
      </c>
      <c r="AB95">
        <v>-0.46422583382902999</v>
      </c>
      <c r="AC95">
        <v>-1.44723895327982</v>
      </c>
      <c r="AD95">
        <v>-1.44723895327982</v>
      </c>
    </row>
    <row r="96" spans="1:30" x14ac:dyDescent="0.4">
      <c r="A96" s="2">
        <v>202411300610</v>
      </c>
      <c r="B96" t="s">
        <v>129</v>
      </c>
      <c r="C96">
        <v>10</v>
      </c>
      <c r="D96" t="s">
        <v>76</v>
      </c>
      <c r="E96" t="s">
        <v>234</v>
      </c>
      <c r="F96" t="s">
        <v>32</v>
      </c>
      <c r="G96">
        <v>1800</v>
      </c>
      <c r="H96">
        <v>10</v>
      </c>
      <c r="I96" t="s">
        <v>239</v>
      </c>
      <c r="J96" t="s">
        <v>50</v>
      </c>
      <c r="K96">
        <v>5</v>
      </c>
      <c r="L96">
        <v>0.60085876567055096</v>
      </c>
      <c r="M96">
        <v>0.110868733625646</v>
      </c>
      <c r="N96">
        <v>6</v>
      </c>
      <c r="O96">
        <v>19.3</v>
      </c>
      <c r="P96" t="s">
        <v>29</v>
      </c>
      <c r="Q96" t="s">
        <v>45</v>
      </c>
      <c r="U96">
        <v>-0.40622110725428501</v>
      </c>
      <c r="V96">
        <v>-1.34221417011648</v>
      </c>
      <c r="W96">
        <v>2.8169994098569E-2</v>
      </c>
      <c r="X96">
        <v>0.41000301777328602</v>
      </c>
      <c r="Y96">
        <v>0.50774468735310496</v>
      </c>
      <c r="Z96">
        <v>0.49512613415631701</v>
      </c>
      <c r="AA96">
        <v>0.53916874213697097</v>
      </c>
      <c r="AB96">
        <v>1.3024877008369999</v>
      </c>
      <c r="AC96">
        <v>0.70290110456351995</v>
      </c>
      <c r="AD96">
        <v>0.66140327145507205</v>
      </c>
    </row>
    <row r="97" spans="1:30" x14ac:dyDescent="0.4">
      <c r="A97" s="2">
        <v>202411300610</v>
      </c>
      <c r="B97" t="s">
        <v>129</v>
      </c>
      <c r="C97">
        <v>10</v>
      </c>
      <c r="D97" t="s">
        <v>76</v>
      </c>
      <c r="E97" t="s">
        <v>234</v>
      </c>
      <c r="F97" t="s">
        <v>32</v>
      </c>
      <c r="G97">
        <v>1800</v>
      </c>
      <c r="H97">
        <v>13</v>
      </c>
      <c r="I97" t="s">
        <v>240</v>
      </c>
      <c r="J97" t="s">
        <v>34</v>
      </c>
      <c r="K97">
        <v>6</v>
      </c>
      <c r="L97">
        <v>0.48999003204490399</v>
      </c>
      <c r="M97">
        <v>1.5626680365867798E-2</v>
      </c>
      <c r="N97">
        <v>3</v>
      </c>
      <c r="O97">
        <v>7.6</v>
      </c>
      <c r="P97" t="s">
        <v>57</v>
      </c>
      <c r="Q97" t="s">
        <v>57</v>
      </c>
      <c r="R97">
        <v>0.54713961385083199</v>
      </c>
      <c r="S97">
        <v>0.46559396318792301</v>
      </c>
      <c r="T97">
        <v>2.3442792277016501E-2</v>
      </c>
      <c r="U97">
        <v>5.3253521707293701E-2</v>
      </c>
      <c r="V97">
        <v>-9.6724411083828205E-2</v>
      </c>
      <c r="W97">
        <v>3.1065070434145799E-2</v>
      </c>
      <c r="X97">
        <v>-5.4703582351556201E-2</v>
      </c>
      <c r="Y97">
        <v>0.48183388901699398</v>
      </c>
      <c r="Z97">
        <v>-0.21606582054757401</v>
      </c>
      <c r="AA97">
        <v>-1.08844045750328</v>
      </c>
      <c r="AC97">
        <v>0.29812101812413599</v>
      </c>
      <c r="AD97">
        <v>0.34444671633141599</v>
      </c>
    </row>
    <row r="98" spans="1:30" x14ac:dyDescent="0.4">
      <c r="A98" s="2">
        <v>202411300610</v>
      </c>
      <c r="B98" t="s">
        <v>129</v>
      </c>
      <c r="C98">
        <v>10</v>
      </c>
      <c r="D98" t="s">
        <v>76</v>
      </c>
      <c r="E98" t="s">
        <v>234</v>
      </c>
      <c r="F98" t="s">
        <v>32</v>
      </c>
      <c r="G98">
        <v>1800</v>
      </c>
      <c r="H98">
        <v>11</v>
      </c>
      <c r="I98" t="s">
        <v>241</v>
      </c>
      <c r="J98" t="s">
        <v>110</v>
      </c>
      <c r="K98">
        <v>7</v>
      </c>
      <c r="L98">
        <v>0.47436335167903598</v>
      </c>
      <c r="M98">
        <v>0.21145987482706399</v>
      </c>
      <c r="N98">
        <v>11</v>
      </c>
      <c r="O98">
        <v>33.799999999999997</v>
      </c>
      <c r="P98" t="s">
        <v>29</v>
      </c>
      <c r="Q98" t="s">
        <v>45</v>
      </c>
      <c r="U98">
        <v>-1.0876100172612599</v>
      </c>
      <c r="V98">
        <v>-0.87288598471926804</v>
      </c>
      <c r="W98">
        <v>9.7507238204730005E-4</v>
      </c>
      <c r="X98">
        <v>-0.60931081395991904</v>
      </c>
      <c r="Y98">
        <v>-0.128279453554308</v>
      </c>
      <c r="Z98">
        <v>-0.121987808665137</v>
      </c>
      <c r="AA98">
        <v>-0.34762806641528099</v>
      </c>
      <c r="AB98">
        <v>-0.31896983831363401</v>
      </c>
      <c r="AC98">
        <v>-0.77037559728151705</v>
      </c>
      <c r="AD98">
        <v>-0.77037559728151705</v>
      </c>
    </row>
    <row r="99" spans="1:30" x14ac:dyDescent="0.4">
      <c r="A99" s="2">
        <v>202411300610</v>
      </c>
      <c r="B99" t="s">
        <v>129</v>
      </c>
      <c r="C99">
        <v>10</v>
      </c>
      <c r="D99" t="s">
        <v>76</v>
      </c>
      <c r="E99" t="s">
        <v>234</v>
      </c>
      <c r="F99" t="s">
        <v>32</v>
      </c>
      <c r="G99">
        <v>1800</v>
      </c>
      <c r="H99">
        <v>15</v>
      </c>
      <c r="I99" t="s">
        <v>242</v>
      </c>
      <c r="J99" t="s">
        <v>100</v>
      </c>
      <c r="K99">
        <v>8</v>
      </c>
      <c r="L99">
        <v>0.26290347685197202</v>
      </c>
      <c r="M99">
        <v>8.5996627667517797E-2</v>
      </c>
      <c r="N99">
        <v>7</v>
      </c>
      <c r="O99">
        <v>20.399999999999999</v>
      </c>
      <c r="P99" t="s">
        <v>45</v>
      </c>
      <c r="Q99" t="s">
        <v>46</v>
      </c>
      <c r="R99">
        <v>-1.3716704698922599</v>
      </c>
      <c r="S99">
        <v>-1.4723050868644201</v>
      </c>
      <c r="T99">
        <v>1.3067480824694999E-3</v>
      </c>
      <c r="U99">
        <v>-0.20027170917460699</v>
      </c>
      <c r="V99">
        <v>-0.25718388845450602</v>
      </c>
      <c r="W99">
        <v>-3.8005434183492198E-2</v>
      </c>
      <c r="X99">
        <v>-0.42874909041629899</v>
      </c>
      <c r="Y99">
        <v>0.29633354631083803</v>
      </c>
      <c r="Z99">
        <v>-2.60183214670879E-2</v>
      </c>
      <c r="AA99">
        <v>-1.96450898544532E-2</v>
      </c>
      <c r="AB99">
        <v>0.39604120809322402</v>
      </c>
      <c r="AC99">
        <v>-0.45803228583976502</v>
      </c>
      <c r="AD99">
        <v>1.4262754112767201E-2</v>
      </c>
    </row>
    <row r="100" spans="1:30" x14ac:dyDescent="0.4">
      <c r="A100" s="2">
        <v>202411300610</v>
      </c>
      <c r="B100" t="s">
        <v>129</v>
      </c>
      <c r="C100">
        <v>10</v>
      </c>
      <c r="D100" t="s">
        <v>76</v>
      </c>
      <c r="E100" t="s">
        <v>234</v>
      </c>
      <c r="F100" t="s">
        <v>32</v>
      </c>
      <c r="G100">
        <v>1800</v>
      </c>
      <c r="H100">
        <v>1</v>
      </c>
      <c r="I100" t="s">
        <v>243</v>
      </c>
      <c r="J100" t="s">
        <v>54</v>
      </c>
      <c r="K100">
        <v>9</v>
      </c>
      <c r="L100">
        <v>0.17690684918445401</v>
      </c>
      <c r="M100">
        <v>0.54652224836114904</v>
      </c>
      <c r="N100">
        <v>9</v>
      </c>
      <c r="O100">
        <v>25.7</v>
      </c>
      <c r="P100" t="s">
        <v>29</v>
      </c>
      <c r="Q100" t="s">
        <v>29</v>
      </c>
      <c r="X100">
        <v>2.1159134597615599</v>
      </c>
      <c r="Y100">
        <v>0.93505403582031099</v>
      </c>
      <c r="Z100">
        <v>0.74041617983158303</v>
      </c>
      <c r="AA100">
        <v>0.74177575264277595</v>
      </c>
      <c r="AB100">
        <v>0.52112032125798102</v>
      </c>
      <c r="AC100">
        <v>0.86056593957143401</v>
      </c>
      <c r="AD100">
        <v>0.74898370490286603</v>
      </c>
    </row>
    <row r="101" spans="1:30" x14ac:dyDescent="0.4">
      <c r="A101" s="2">
        <v>202411300610</v>
      </c>
      <c r="B101" t="s">
        <v>129</v>
      </c>
      <c r="C101">
        <v>10</v>
      </c>
      <c r="D101" t="s">
        <v>76</v>
      </c>
      <c r="E101" t="s">
        <v>234</v>
      </c>
      <c r="F101" t="s">
        <v>32</v>
      </c>
      <c r="G101">
        <v>1800</v>
      </c>
      <c r="H101">
        <v>14</v>
      </c>
      <c r="I101" t="s">
        <v>244</v>
      </c>
      <c r="J101" t="s">
        <v>43</v>
      </c>
      <c r="K101">
        <v>10</v>
      </c>
      <c r="L101">
        <v>-0.369615399176695</v>
      </c>
      <c r="M101">
        <v>0.29688213744790698</v>
      </c>
      <c r="N101">
        <v>8</v>
      </c>
      <c r="O101">
        <v>24.6</v>
      </c>
      <c r="P101" t="s">
        <v>39</v>
      </c>
      <c r="Q101" t="s">
        <v>57</v>
      </c>
      <c r="R101">
        <v>0.78545214990520495</v>
      </c>
      <c r="S101">
        <v>1.3417144798726099</v>
      </c>
      <c r="T101">
        <v>1.1510569715661299E-2</v>
      </c>
      <c r="U101">
        <v>7.0012301434616495E-2</v>
      </c>
      <c r="V101">
        <v>0.68212392740447103</v>
      </c>
      <c r="W101">
        <v>1.6515023100992E-3</v>
      </c>
      <c r="X101">
        <v>-0.71078506666905605</v>
      </c>
      <c r="Y101">
        <v>-1.33347350757581</v>
      </c>
      <c r="Z101">
        <v>-0.95717497221202796</v>
      </c>
      <c r="AA101">
        <v>-0.58326688644950897</v>
      </c>
      <c r="AB101">
        <v>-0.19293312431321899</v>
      </c>
      <c r="AC101">
        <v>-0.48206303926598598</v>
      </c>
      <c r="AD101">
        <v>-0.96191804586815</v>
      </c>
    </row>
    <row r="102" spans="1:30" x14ac:dyDescent="0.4">
      <c r="A102" s="2">
        <v>202411300610</v>
      </c>
      <c r="B102" t="s">
        <v>129</v>
      </c>
      <c r="C102">
        <v>10</v>
      </c>
      <c r="D102" t="s">
        <v>76</v>
      </c>
      <c r="E102" t="s">
        <v>234</v>
      </c>
      <c r="F102" t="s">
        <v>32</v>
      </c>
      <c r="G102">
        <v>1800</v>
      </c>
      <c r="H102">
        <v>3</v>
      </c>
      <c r="I102" t="s">
        <v>245</v>
      </c>
      <c r="J102" t="s">
        <v>33</v>
      </c>
      <c r="K102">
        <v>11</v>
      </c>
      <c r="L102">
        <v>-0.66649753662460298</v>
      </c>
      <c r="M102">
        <v>0.16233850534577099</v>
      </c>
      <c r="N102">
        <v>13</v>
      </c>
      <c r="O102">
        <v>67.599999999999994</v>
      </c>
      <c r="P102" t="s">
        <v>29</v>
      </c>
      <c r="Q102" t="s">
        <v>45</v>
      </c>
      <c r="U102">
        <v>-0.49605114520349503</v>
      </c>
      <c r="V102">
        <v>-0.59621438696276297</v>
      </c>
      <c r="W102">
        <v>3.5439801838197997E-2</v>
      </c>
      <c r="X102">
        <v>-0.226707163508889</v>
      </c>
      <c r="Y102">
        <v>0.31164383304374199</v>
      </c>
      <c r="Z102">
        <v>0.194242871168575</v>
      </c>
      <c r="AA102">
        <v>0.104884805434326</v>
      </c>
      <c r="AB102">
        <v>-6.4478132126682602E-2</v>
      </c>
      <c r="AC102">
        <v>-3.8229073935552998E-2</v>
      </c>
      <c r="AD102">
        <v>-0.122174337060054</v>
      </c>
    </row>
    <row r="103" spans="1:30" x14ac:dyDescent="0.4">
      <c r="A103" s="2">
        <v>202411300610</v>
      </c>
      <c r="B103" t="s">
        <v>129</v>
      </c>
      <c r="C103">
        <v>10</v>
      </c>
      <c r="D103" t="s">
        <v>76</v>
      </c>
      <c r="E103" t="s">
        <v>234</v>
      </c>
      <c r="F103" t="s">
        <v>32</v>
      </c>
      <c r="G103">
        <v>1800</v>
      </c>
      <c r="H103">
        <v>5</v>
      </c>
      <c r="I103" t="s">
        <v>246</v>
      </c>
      <c r="J103" t="s">
        <v>108</v>
      </c>
      <c r="K103">
        <v>12</v>
      </c>
      <c r="L103">
        <v>-0.82883604197037397</v>
      </c>
      <c r="M103">
        <v>0.55530477366985298</v>
      </c>
      <c r="N103">
        <v>15</v>
      </c>
      <c r="O103">
        <v>154.6</v>
      </c>
      <c r="P103" t="s">
        <v>45</v>
      </c>
      <c r="Q103" t="s">
        <v>57</v>
      </c>
      <c r="R103">
        <v>-0.93557726904156102</v>
      </c>
      <c r="S103">
        <v>-0.71772832540597498</v>
      </c>
      <c r="T103">
        <v>3.0525095840542599E-2</v>
      </c>
      <c r="U103">
        <v>-0.24252591432158799</v>
      </c>
      <c r="V103">
        <v>-4.7861507156967097E-2</v>
      </c>
      <c r="W103">
        <v>2.3889639193883001E-2</v>
      </c>
      <c r="X103">
        <v>-0.71868110664497098</v>
      </c>
      <c r="Y103">
        <v>-0.65971683127499203</v>
      </c>
      <c r="Z103">
        <v>1.01327056931049</v>
      </c>
      <c r="AA103">
        <v>1.14866190213779</v>
      </c>
      <c r="AB103">
        <v>0.39703595946051401</v>
      </c>
      <c r="AC103">
        <v>0.22016690239384701</v>
      </c>
      <c r="AD103">
        <v>-2.4339190034336902E-2</v>
      </c>
    </row>
    <row r="104" spans="1:30" x14ac:dyDescent="0.4">
      <c r="A104" s="2">
        <v>202411300610</v>
      </c>
      <c r="B104" t="s">
        <v>129</v>
      </c>
      <c r="C104">
        <v>10</v>
      </c>
      <c r="D104" t="s">
        <v>76</v>
      </c>
      <c r="E104" t="s">
        <v>234</v>
      </c>
      <c r="F104" t="s">
        <v>32</v>
      </c>
      <c r="G104">
        <v>1800</v>
      </c>
      <c r="H104">
        <v>8</v>
      </c>
      <c r="I104" t="s">
        <v>247</v>
      </c>
      <c r="J104" t="s">
        <v>122</v>
      </c>
      <c r="K104">
        <v>13</v>
      </c>
      <c r="L104">
        <v>-1.38414081564022</v>
      </c>
      <c r="M104">
        <v>0.19950886468784801</v>
      </c>
      <c r="N104">
        <v>12</v>
      </c>
      <c r="O104">
        <v>56.9</v>
      </c>
      <c r="P104" t="s">
        <v>57</v>
      </c>
      <c r="Q104" t="s">
        <v>39</v>
      </c>
      <c r="R104">
        <v>-0.150609507510296</v>
      </c>
      <c r="S104">
        <v>-8.4766676807228797E-2</v>
      </c>
      <c r="T104">
        <v>1.51696280316122E-2</v>
      </c>
      <c r="U104">
        <v>0.68706659891205102</v>
      </c>
      <c r="V104">
        <v>0.83391773632364696</v>
      </c>
      <c r="W104">
        <v>1.5960653127065998E-2</v>
      </c>
      <c r="X104">
        <v>0.109689925723937</v>
      </c>
      <c r="Y104">
        <v>0.45637213436402702</v>
      </c>
      <c r="Z104">
        <v>0.481325004234128</v>
      </c>
      <c r="AA104">
        <v>0.29778744316573502</v>
      </c>
      <c r="AB104">
        <v>7.0367795591501303E-2</v>
      </c>
      <c r="AC104">
        <v>-6.8940137035125901E-2</v>
      </c>
      <c r="AD104">
        <v>-0.41699224378856298</v>
      </c>
    </row>
    <row r="105" spans="1:30" x14ac:dyDescent="0.4">
      <c r="A105" s="2">
        <v>202411300610</v>
      </c>
      <c r="B105" t="s">
        <v>129</v>
      </c>
      <c r="C105">
        <v>10</v>
      </c>
      <c r="D105" t="s">
        <v>76</v>
      </c>
      <c r="E105" t="s">
        <v>234</v>
      </c>
      <c r="F105" t="s">
        <v>32</v>
      </c>
      <c r="G105">
        <v>1800</v>
      </c>
      <c r="H105">
        <v>2</v>
      </c>
      <c r="I105" t="s">
        <v>248</v>
      </c>
      <c r="J105" t="s">
        <v>116</v>
      </c>
      <c r="K105">
        <v>14</v>
      </c>
      <c r="L105">
        <v>-1.58364968032807</v>
      </c>
      <c r="M105">
        <v>0.13914045257723701</v>
      </c>
      <c r="N105">
        <v>9</v>
      </c>
      <c r="O105">
        <v>25.7</v>
      </c>
      <c r="P105" t="s">
        <v>57</v>
      </c>
      <c r="Q105" t="s">
        <v>46</v>
      </c>
      <c r="R105">
        <v>0.10225864331194801</v>
      </c>
      <c r="S105">
        <v>0.24764530988271999</v>
      </c>
      <c r="T105">
        <v>1.9204845869370999E-3</v>
      </c>
      <c r="U105">
        <v>0.63121133946973096</v>
      </c>
      <c r="V105">
        <v>0.67394499904503902</v>
      </c>
      <c r="W105">
        <v>-1.93345360972033E-2</v>
      </c>
      <c r="X105">
        <v>-0.141290615416888</v>
      </c>
      <c r="Y105">
        <v>-0.15047909385363301</v>
      </c>
      <c r="Z105">
        <v>1.51396757084684E-2</v>
      </c>
      <c r="AA105">
        <v>0.40948670514021102</v>
      </c>
      <c r="AB105">
        <v>0.118554201372518</v>
      </c>
      <c r="AC105">
        <v>-0.144948200022292</v>
      </c>
      <c r="AD105">
        <v>-0.56335614692937197</v>
      </c>
    </row>
    <row r="106" spans="1:30" x14ac:dyDescent="0.4">
      <c r="A106" s="2">
        <v>202411300610</v>
      </c>
      <c r="B106" t="s">
        <v>129</v>
      </c>
      <c r="C106">
        <v>10</v>
      </c>
      <c r="D106" t="s">
        <v>76</v>
      </c>
      <c r="E106" t="s">
        <v>234</v>
      </c>
      <c r="F106" t="s">
        <v>32</v>
      </c>
      <c r="G106">
        <v>1800</v>
      </c>
      <c r="H106">
        <v>4</v>
      </c>
      <c r="I106" t="s">
        <v>249</v>
      </c>
      <c r="J106" t="s">
        <v>194</v>
      </c>
      <c r="K106">
        <v>15</v>
      </c>
      <c r="L106">
        <v>-1.7227901329053099</v>
      </c>
      <c r="N106">
        <v>14</v>
      </c>
      <c r="O106">
        <v>120.2</v>
      </c>
      <c r="P106" t="s">
        <v>38</v>
      </c>
      <c r="Q106" t="s">
        <v>45</v>
      </c>
      <c r="R106">
        <v>-1.37792847333545</v>
      </c>
      <c r="S106">
        <v>-1.00137307425357</v>
      </c>
      <c r="T106">
        <v>-5.3973663806331701E-2</v>
      </c>
      <c r="U106">
        <v>-1.0031016069673</v>
      </c>
      <c r="V106">
        <v>-0.654055904902617</v>
      </c>
      <c r="W106">
        <v>2.9306685905806998E-3</v>
      </c>
      <c r="X106">
        <v>-0.30196757376888</v>
      </c>
      <c r="Y106">
        <v>-0.18778386396619901</v>
      </c>
      <c r="Z106">
        <v>-0.15229164209281101</v>
      </c>
      <c r="AD106">
        <v>0.11933404332986799</v>
      </c>
    </row>
    <row r="107" spans="1:30" x14ac:dyDescent="0.4">
      <c r="A107" s="2">
        <v>202411300611</v>
      </c>
      <c r="B107" t="s">
        <v>129</v>
      </c>
      <c r="C107">
        <v>11</v>
      </c>
      <c r="D107" t="s">
        <v>250</v>
      </c>
      <c r="E107" t="s">
        <v>251</v>
      </c>
      <c r="F107" t="s">
        <v>28</v>
      </c>
      <c r="G107">
        <v>3600</v>
      </c>
      <c r="H107">
        <v>14</v>
      </c>
      <c r="I107" t="s">
        <v>252</v>
      </c>
      <c r="J107" t="s">
        <v>44</v>
      </c>
      <c r="K107">
        <v>1</v>
      </c>
      <c r="L107">
        <v>1.5483837398632501</v>
      </c>
      <c r="M107">
        <v>0.389465386656697</v>
      </c>
      <c r="N107">
        <v>1</v>
      </c>
      <c r="O107">
        <v>3.4</v>
      </c>
      <c r="P107" t="s">
        <v>57</v>
      </c>
      <c r="Q107" t="s">
        <v>57</v>
      </c>
      <c r="R107">
        <v>0.31059738660635899</v>
      </c>
      <c r="S107">
        <v>0.78724306976643499</v>
      </c>
      <c r="T107">
        <v>4.1773445058330298E-2</v>
      </c>
      <c r="U107">
        <v>0.29987615529893602</v>
      </c>
      <c r="V107">
        <v>0.77628729102418503</v>
      </c>
      <c r="W107">
        <v>1.7005480665660402E-2</v>
      </c>
      <c r="X107">
        <v>-8.0902042029876008E-3</v>
      </c>
      <c r="Y107">
        <v>-4.67061699939081E-2</v>
      </c>
      <c r="Z107">
        <v>0.159517911328906</v>
      </c>
      <c r="AA107">
        <v>-0.275668302907777</v>
      </c>
      <c r="AB107">
        <v>-0.80267924321042905</v>
      </c>
      <c r="AC107">
        <v>-0.91075895948874797</v>
      </c>
      <c r="AD107">
        <v>-0.83693532234305201</v>
      </c>
    </row>
    <row r="108" spans="1:30" x14ac:dyDescent="0.4">
      <c r="A108" s="2">
        <v>202411300611</v>
      </c>
      <c r="B108" t="s">
        <v>129</v>
      </c>
      <c r="C108">
        <v>11</v>
      </c>
      <c r="D108" t="s">
        <v>250</v>
      </c>
      <c r="E108" t="s">
        <v>251</v>
      </c>
      <c r="F108" t="s">
        <v>28</v>
      </c>
      <c r="G108">
        <v>3600</v>
      </c>
      <c r="H108">
        <v>2</v>
      </c>
      <c r="I108" t="s">
        <v>253</v>
      </c>
      <c r="J108" t="s">
        <v>37</v>
      </c>
      <c r="K108">
        <v>2</v>
      </c>
      <c r="L108">
        <v>1.1589183532065499</v>
      </c>
      <c r="M108">
        <v>0.178769893792917</v>
      </c>
      <c r="N108">
        <v>7</v>
      </c>
      <c r="O108">
        <v>18.100000000000001</v>
      </c>
      <c r="P108" t="s">
        <v>39</v>
      </c>
      <c r="Q108" t="s">
        <v>57</v>
      </c>
      <c r="R108">
        <v>1.1140607749567399</v>
      </c>
      <c r="S108">
        <v>1.3042375356367499</v>
      </c>
      <c r="T108">
        <v>3.03287089028287E-2</v>
      </c>
      <c r="U108">
        <v>0.18001613714824999</v>
      </c>
      <c r="V108">
        <v>2.027717271235E-4</v>
      </c>
      <c r="W108">
        <v>1.85353876780299E-2</v>
      </c>
      <c r="X108">
        <v>0.783585955943782</v>
      </c>
      <c r="Y108">
        <v>0.58366141289118201</v>
      </c>
      <c r="Z108">
        <v>8.8101033453279506E-2</v>
      </c>
      <c r="AA108">
        <v>-1.58734146505113E-2</v>
      </c>
      <c r="AB108">
        <v>0.30715600315505198</v>
      </c>
      <c r="AC108">
        <v>0.21836382056123499</v>
      </c>
      <c r="AD108">
        <v>-0.13569744828331901</v>
      </c>
    </row>
    <row r="109" spans="1:30" x14ac:dyDescent="0.4">
      <c r="A109" s="2">
        <v>202411300611</v>
      </c>
      <c r="B109" t="s">
        <v>129</v>
      </c>
      <c r="C109">
        <v>11</v>
      </c>
      <c r="D109" t="s">
        <v>250</v>
      </c>
      <c r="E109" t="s">
        <v>251</v>
      </c>
      <c r="F109" t="s">
        <v>28</v>
      </c>
      <c r="G109">
        <v>3600</v>
      </c>
      <c r="H109">
        <v>4</v>
      </c>
      <c r="I109" t="s">
        <v>254</v>
      </c>
      <c r="J109" t="s">
        <v>67</v>
      </c>
      <c r="K109">
        <v>3</v>
      </c>
      <c r="L109">
        <v>0.98014845941364104</v>
      </c>
      <c r="M109">
        <v>0.304129520396342</v>
      </c>
      <c r="N109">
        <v>2</v>
      </c>
      <c r="O109">
        <v>4</v>
      </c>
      <c r="P109" t="s">
        <v>57</v>
      </c>
      <c r="Q109" t="s">
        <v>46</v>
      </c>
      <c r="R109">
        <v>9.3671869475263805E-2</v>
      </c>
      <c r="S109">
        <v>-0.27139640434718898</v>
      </c>
      <c r="T109">
        <v>4.9498767204808503E-2</v>
      </c>
      <c r="U109">
        <v>0.42718735795128698</v>
      </c>
      <c r="V109">
        <v>0.113750321433845</v>
      </c>
      <c r="W109">
        <v>-2.3553439541741598E-2</v>
      </c>
      <c r="X109">
        <v>0.38700856971181202</v>
      </c>
      <c r="Y109">
        <v>0.33868676280378901</v>
      </c>
      <c r="Z109">
        <v>0.450699611216485</v>
      </c>
      <c r="AA109">
        <v>0.72572309866079998</v>
      </c>
      <c r="AB109">
        <v>0.59869497273108996</v>
      </c>
      <c r="AC109">
        <v>0.513995326323754</v>
      </c>
      <c r="AD109">
        <v>0.60559463999499996</v>
      </c>
    </row>
    <row r="110" spans="1:30" x14ac:dyDescent="0.4">
      <c r="A110" s="2">
        <v>202411300611</v>
      </c>
      <c r="B110" t="s">
        <v>129</v>
      </c>
      <c r="C110">
        <v>11</v>
      </c>
      <c r="D110" t="s">
        <v>250</v>
      </c>
      <c r="E110" t="s">
        <v>251</v>
      </c>
      <c r="F110" t="s">
        <v>28</v>
      </c>
      <c r="G110">
        <v>3600</v>
      </c>
      <c r="H110">
        <v>8</v>
      </c>
      <c r="I110" t="s">
        <v>255</v>
      </c>
      <c r="J110" t="s">
        <v>33</v>
      </c>
      <c r="K110">
        <v>4</v>
      </c>
      <c r="L110">
        <v>0.67601893901729804</v>
      </c>
      <c r="M110">
        <v>8.9080014486485698E-2</v>
      </c>
      <c r="N110">
        <v>11</v>
      </c>
      <c r="O110">
        <v>37.6</v>
      </c>
      <c r="P110" t="s">
        <v>45</v>
      </c>
      <c r="Q110" t="s">
        <v>38</v>
      </c>
      <c r="R110">
        <v>-2.8718542958144E-3</v>
      </c>
      <c r="S110">
        <v>-0.480348577359555</v>
      </c>
      <c r="T110">
        <v>-1.43431513716304E-2</v>
      </c>
      <c r="U110">
        <v>-1.90962427799875</v>
      </c>
      <c r="V110">
        <v>-3.2579401749259902</v>
      </c>
      <c r="W110">
        <v>-3.2776868431511598E-2</v>
      </c>
      <c r="X110">
        <v>-5.3821659327499202E-2</v>
      </c>
      <c r="Y110">
        <v>-0.104273645105448</v>
      </c>
      <c r="Z110">
        <v>-2.7159028533074302E-2</v>
      </c>
      <c r="AA110">
        <v>0.230910542591831</v>
      </c>
      <c r="AB110">
        <v>0.35783634439064399</v>
      </c>
      <c r="AC110">
        <v>0.30573943751302401</v>
      </c>
      <c r="AD110">
        <v>0.61161187125622096</v>
      </c>
    </row>
    <row r="111" spans="1:30" x14ac:dyDescent="0.4">
      <c r="A111" s="2">
        <v>202411300611</v>
      </c>
      <c r="B111" t="s">
        <v>129</v>
      </c>
      <c r="C111">
        <v>11</v>
      </c>
      <c r="D111" t="s">
        <v>250</v>
      </c>
      <c r="E111" t="s">
        <v>251</v>
      </c>
      <c r="F111" t="s">
        <v>28</v>
      </c>
      <c r="G111">
        <v>3600</v>
      </c>
      <c r="H111">
        <v>5</v>
      </c>
      <c r="I111" t="s">
        <v>256</v>
      </c>
      <c r="J111" t="s">
        <v>43</v>
      </c>
      <c r="K111">
        <v>5</v>
      </c>
      <c r="L111">
        <v>0.58693892453081298</v>
      </c>
      <c r="M111">
        <v>2.351226498633E-3</v>
      </c>
      <c r="N111">
        <v>10</v>
      </c>
      <c r="O111">
        <v>32.799999999999997</v>
      </c>
      <c r="P111" t="s">
        <v>46</v>
      </c>
      <c r="Q111" t="s">
        <v>45</v>
      </c>
      <c r="R111">
        <v>9.3671869475263805E-2</v>
      </c>
      <c r="S111">
        <v>0.33496910298909899</v>
      </c>
      <c r="T111">
        <v>-5.5733711211330998E-3</v>
      </c>
      <c r="U111">
        <v>-0.35909765814072703</v>
      </c>
      <c r="V111">
        <v>-0.123543357276561</v>
      </c>
      <c r="W111">
        <v>1.9133836310869599E-2</v>
      </c>
      <c r="X111">
        <v>-0.57502753100568305</v>
      </c>
      <c r="Y111">
        <v>-0.82808725752186596</v>
      </c>
      <c r="Z111">
        <v>-0.16867551095179301</v>
      </c>
      <c r="AA111">
        <v>0.249851951232157</v>
      </c>
      <c r="AB111">
        <v>-2.4564814113761501E-2</v>
      </c>
      <c r="AC111">
        <v>-0.43402595883849598</v>
      </c>
      <c r="AD111">
        <v>-5.9990936967105703E-2</v>
      </c>
    </row>
    <row r="112" spans="1:30" x14ac:dyDescent="0.4">
      <c r="A112" s="2">
        <v>202411300611</v>
      </c>
      <c r="B112" t="s">
        <v>129</v>
      </c>
      <c r="C112">
        <v>11</v>
      </c>
      <c r="D112" t="s">
        <v>250</v>
      </c>
      <c r="E112" t="s">
        <v>251</v>
      </c>
      <c r="F112" t="s">
        <v>28</v>
      </c>
      <c r="G112">
        <v>3600</v>
      </c>
      <c r="H112">
        <v>1</v>
      </c>
      <c r="I112" t="s">
        <v>257</v>
      </c>
      <c r="J112" t="s">
        <v>258</v>
      </c>
      <c r="K112">
        <v>6</v>
      </c>
      <c r="L112">
        <v>0.58458769803218003</v>
      </c>
      <c r="M112">
        <v>0.31423490890426797</v>
      </c>
      <c r="N112">
        <v>8</v>
      </c>
      <c r="O112">
        <v>20.100000000000001</v>
      </c>
      <c r="P112" t="s">
        <v>29</v>
      </c>
      <c r="Q112" t="s">
        <v>39</v>
      </c>
      <c r="U112">
        <v>1.0820082948985199</v>
      </c>
      <c r="V112">
        <v>0.80799476974086604</v>
      </c>
      <c r="W112">
        <v>-7.3072025230823002E-3</v>
      </c>
      <c r="X112">
        <v>0.74769297686310399</v>
      </c>
      <c r="Y112">
        <v>0.56002872187887498</v>
      </c>
      <c r="Z112">
        <v>0.54438597047180404</v>
      </c>
      <c r="AA112">
        <v>0.48013511075107101</v>
      </c>
      <c r="AB112">
        <v>0.55802533379961705</v>
      </c>
      <c r="AC112">
        <v>0.60127612896284699</v>
      </c>
      <c r="AD112">
        <v>0.16410074588138801</v>
      </c>
    </row>
    <row r="113" spans="1:30" x14ac:dyDescent="0.4">
      <c r="A113" s="2">
        <v>202411300611</v>
      </c>
      <c r="B113" t="s">
        <v>129</v>
      </c>
      <c r="C113">
        <v>11</v>
      </c>
      <c r="D113" t="s">
        <v>250</v>
      </c>
      <c r="E113" t="s">
        <v>251</v>
      </c>
      <c r="F113" t="s">
        <v>28</v>
      </c>
      <c r="G113">
        <v>3600</v>
      </c>
      <c r="H113">
        <v>12</v>
      </c>
      <c r="I113" t="s">
        <v>259</v>
      </c>
      <c r="J113" t="s">
        <v>37</v>
      </c>
      <c r="K113">
        <v>7</v>
      </c>
      <c r="L113">
        <v>0.270352789127912</v>
      </c>
      <c r="M113">
        <v>0.16942876162088299</v>
      </c>
      <c r="N113">
        <v>6</v>
      </c>
      <c r="O113">
        <v>16.2</v>
      </c>
      <c r="P113" t="s">
        <v>29</v>
      </c>
      <c r="Q113" t="s">
        <v>46</v>
      </c>
      <c r="U113">
        <v>0.72483323838184899</v>
      </c>
      <c r="V113">
        <v>0.61564111856821002</v>
      </c>
      <c r="W113">
        <v>-4.3195642924670603E-2</v>
      </c>
      <c r="X113">
        <v>6.3046740644535706E-2</v>
      </c>
      <c r="Y113">
        <v>-0.44224840328931198</v>
      </c>
      <c r="Z113">
        <v>-9.5792907463316895E-2</v>
      </c>
      <c r="AA113">
        <v>-9.2042976562440301E-2</v>
      </c>
    </row>
    <row r="114" spans="1:30" x14ac:dyDescent="0.4">
      <c r="A114" s="2">
        <v>202411300611</v>
      </c>
      <c r="B114" t="s">
        <v>129</v>
      </c>
      <c r="C114">
        <v>11</v>
      </c>
      <c r="D114" t="s">
        <v>250</v>
      </c>
      <c r="E114" t="s">
        <v>251</v>
      </c>
      <c r="F114" t="s">
        <v>28</v>
      </c>
      <c r="G114">
        <v>3600</v>
      </c>
      <c r="H114">
        <v>11</v>
      </c>
      <c r="I114" t="s">
        <v>260</v>
      </c>
      <c r="J114" t="s">
        <v>52</v>
      </c>
      <c r="K114">
        <v>8</v>
      </c>
      <c r="L114">
        <v>0.100924027507028</v>
      </c>
      <c r="M114">
        <v>0.497874986640025</v>
      </c>
      <c r="N114">
        <v>9</v>
      </c>
      <c r="O114">
        <v>21.5</v>
      </c>
      <c r="P114" t="s">
        <v>39</v>
      </c>
      <c r="Q114" t="s">
        <v>45</v>
      </c>
      <c r="R114">
        <v>0.98323281470153601</v>
      </c>
      <c r="S114">
        <v>1.1830278933162099</v>
      </c>
      <c r="T114">
        <v>4.9029735659110001E-2</v>
      </c>
      <c r="U114">
        <v>-1.0031016069673</v>
      </c>
      <c r="V114">
        <v>-1.3865489793605199</v>
      </c>
      <c r="W114">
        <v>-3.5726704372185001E-3</v>
      </c>
      <c r="X114">
        <v>-5.2450359928499897E-2</v>
      </c>
      <c r="Y114">
        <v>0.21158720510069301</v>
      </c>
      <c r="Z114">
        <v>0.44834578176485501</v>
      </c>
      <c r="AA114">
        <v>0.34134141598040602</v>
      </c>
      <c r="AB114">
        <v>-6.4580084100628501E-2</v>
      </c>
      <c r="AC114">
        <v>-0.22115905965899399</v>
      </c>
      <c r="AD114">
        <v>-0.28623658634482602</v>
      </c>
    </row>
    <row r="115" spans="1:30" x14ac:dyDescent="0.4">
      <c r="A115" s="2">
        <v>202411300611</v>
      </c>
      <c r="B115" t="s">
        <v>129</v>
      </c>
      <c r="C115">
        <v>11</v>
      </c>
      <c r="D115" t="s">
        <v>250</v>
      </c>
      <c r="E115" t="s">
        <v>251</v>
      </c>
      <c r="F115" t="s">
        <v>28</v>
      </c>
      <c r="G115">
        <v>3600</v>
      </c>
      <c r="H115">
        <v>7</v>
      </c>
      <c r="I115" t="s">
        <v>261</v>
      </c>
      <c r="J115" t="s">
        <v>44</v>
      </c>
      <c r="K115">
        <v>9</v>
      </c>
      <c r="L115">
        <v>-0.39695095913299699</v>
      </c>
      <c r="M115">
        <v>4.1389136998761997E-2</v>
      </c>
      <c r="N115">
        <v>5</v>
      </c>
      <c r="O115">
        <v>11</v>
      </c>
      <c r="P115" t="s">
        <v>46</v>
      </c>
      <c r="Q115" t="s">
        <v>46</v>
      </c>
      <c r="R115">
        <v>0.954378722233993</v>
      </c>
      <c r="S115">
        <v>0.72973730267124404</v>
      </c>
      <c r="T115">
        <v>-7.0282504295477694E-2</v>
      </c>
      <c r="U115">
        <v>0.54624571012351397</v>
      </c>
      <c r="V115">
        <v>0.32536241532917598</v>
      </c>
      <c r="W115">
        <v>-8.7720554944997007E-3</v>
      </c>
      <c r="X115">
        <v>0.305149626032027</v>
      </c>
      <c r="Y115">
        <v>9.2675747020073695E-2</v>
      </c>
      <c r="Z115">
        <v>0.16326731319860199</v>
      </c>
      <c r="AA115">
        <v>2.87247681942202E-2</v>
      </c>
      <c r="AB115">
        <v>-5.9170994689328099E-2</v>
      </c>
      <c r="AC115">
        <v>0.29449699402472901</v>
      </c>
      <c r="AD115">
        <v>0.38952861468338301</v>
      </c>
    </row>
    <row r="116" spans="1:30" x14ac:dyDescent="0.4">
      <c r="A116" s="2">
        <v>202411300611</v>
      </c>
      <c r="B116" t="s">
        <v>129</v>
      </c>
      <c r="C116">
        <v>11</v>
      </c>
      <c r="D116" t="s">
        <v>250</v>
      </c>
      <c r="E116" t="s">
        <v>251</v>
      </c>
      <c r="F116" t="s">
        <v>28</v>
      </c>
      <c r="G116">
        <v>3600</v>
      </c>
      <c r="H116">
        <v>13</v>
      </c>
      <c r="I116" t="s">
        <v>262</v>
      </c>
      <c r="J116" t="s">
        <v>121</v>
      </c>
      <c r="K116">
        <v>10</v>
      </c>
      <c r="L116">
        <v>-0.438340096131759</v>
      </c>
      <c r="M116">
        <v>2.8251610521534999E-3</v>
      </c>
      <c r="N116">
        <v>12</v>
      </c>
      <c r="O116">
        <v>58.2</v>
      </c>
      <c r="P116" t="s">
        <v>57</v>
      </c>
      <c r="Q116" t="s">
        <v>39</v>
      </c>
      <c r="R116">
        <v>0.85574799234633703</v>
      </c>
      <c r="S116">
        <v>0.36171495951340998</v>
      </c>
      <c r="T116">
        <v>3.3953006119420301E-2</v>
      </c>
      <c r="U116">
        <v>1.2196331944533001</v>
      </c>
      <c r="V116">
        <v>0.68365824915265905</v>
      </c>
      <c r="W116">
        <v>-2.5304130340107998E-3</v>
      </c>
      <c r="X116">
        <v>1.04954593258893</v>
      </c>
      <c r="Y116">
        <v>0.96051594106772198</v>
      </c>
      <c r="Z116">
        <v>1.46535904321565</v>
      </c>
      <c r="AA116">
        <v>0.40278343152748902</v>
      </c>
      <c r="AB116">
        <v>-6.0543345569862302E-2</v>
      </c>
      <c r="AC116">
        <v>0.91515708773778204</v>
      </c>
      <c r="AD116">
        <v>0.96796896394942999</v>
      </c>
    </row>
    <row r="117" spans="1:30" x14ac:dyDescent="0.4">
      <c r="A117" s="2">
        <v>202411300611</v>
      </c>
      <c r="B117" t="s">
        <v>129</v>
      </c>
      <c r="C117">
        <v>11</v>
      </c>
      <c r="D117" t="s">
        <v>250</v>
      </c>
      <c r="E117" t="s">
        <v>251</v>
      </c>
      <c r="F117" t="s">
        <v>28</v>
      </c>
      <c r="G117">
        <v>3600</v>
      </c>
      <c r="H117">
        <v>6</v>
      </c>
      <c r="I117" t="s">
        <v>263</v>
      </c>
      <c r="J117" t="s">
        <v>68</v>
      </c>
      <c r="K117">
        <v>11</v>
      </c>
      <c r="L117">
        <v>-0.44116525718391297</v>
      </c>
      <c r="M117">
        <v>0.70182179918122001</v>
      </c>
      <c r="N117">
        <v>4</v>
      </c>
      <c r="O117">
        <v>7.9</v>
      </c>
      <c r="P117" t="s">
        <v>57</v>
      </c>
      <c r="Q117" t="s">
        <v>46</v>
      </c>
      <c r="R117">
        <v>-0.111697055714987</v>
      </c>
      <c r="S117">
        <v>0.93811377477307301</v>
      </c>
      <c r="T117">
        <v>1.02660588857001E-2</v>
      </c>
      <c r="U117">
        <v>-4.9046050737609898E-2</v>
      </c>
      <c r="V117">
        <v>1.0460783918232199</v>
      </c>
      <c r="W117">
        <v>-4.07507419866193E-2</v>
      </c>
      <c r="X117">
        <v>-0.36686054663858297</v>
      </c>
      <c r="Y117">
        <v>-6.6331123215818397E-2</v>
      </c>
      <c r="AB117">
        <v>0.23643836024406001</v>
      </c>
      <c r="AC117">
        <v>-0.59871112840223795</v>
      </c>
      <c r="AD117">
        <v>-0.75601869089226703</v>
      </c>
    </row>
    <row r="118" spans="1:30" x14ac:dyDescent="0.4">
      <c r="A118" s="2">
        <v>202411300611</v>
      </c>
      <c r="B118" t="s">
        <v>129</v>
      </c>
      <c r="C118">
        <v>11</v>
      </c>
      <c r="D118" t="s">
        <v>250</v>
      </c>
      <c r="E118" t="s">
        <v>251</v>
      </c>
      <c r="F118" t="s">
        <v>28</v>
      </c>
      <c r="G118">
        <v>3600</v>
      </c>
      <c r="H118">
        <v>3</v>
      </c>
      <c r="I118" t="s">
        <v>264</v>
      </c>
      <c r="J118" t="s">
        <v>68</v>
      </c>
      <c r="K118">
        <v>12</v>
      </c>
      <c r="L118">
        <v>-1.1429870563651301</v>
      </c>
      <c r="M118">
        <v>0.33353957124834999</v>
      </c>
      <c r="N118">
        <v>3</v>
      </c>
      <c r="O118">
        <v>5</v>
      </c>
      <c r="P118" t="s">
        <v>46</v>
      </c>
      <c r="Q118" t="s">
        <v>46</v>
      </c>
      <c r="R118">
        <v>0.91751925161661096</v>
      </c>
      <c r="S118">
        <v>0.53490017876193696</v>
      </c>
      <c r="T118">
        <v>-3.69266598225488E-2</v>
      </c>
      <c r="U118">
        <v>0.189070653606838</v>
      </c>
      <c r="V118">
        <v>-0.44326216876170699</v>
      </c>
      <c r="W118">
        <v>-2.3317823569084701E-2</v>
      </c>
      <c r="X118">
        <v>0.124368090038162</v>
      </c>
      <c r="Z118">
        <v>0.70739178720326601</v>
      </c>
      <c r="AA118">
        <v>0.52776513774190703</v>
      </c>
      <c r="AB118">
        <v>0.42512133804970198</v>
      </c>
      <c r="AC118">
        <v>9.6689459462610206E-2</v>
      </c>
      <c r="AD118">
        <v>0.41236306856167299</v>
      </c>
    </row>
    <row r="119" spans="1:30" x14ac:dyDescent="0.4">
      <c r="A119" s="2">
        <v>202411300611</v>
      </c>
      <c r="B119" t="s">
        <v>129</v>
      </c>
      <c r="C119">
        <v>11</v>
      </c>
      <c r="D119" t="s">
        <v>250</v>
      </c>
      <c r="E119" t="s">
        <v>251</v>
      </c>
      <c r="F119" t="s">
        <v>28</v>
      </c>
      <c r="G119">
        <v>3600</v>
      </c>
      <c r="H119">
        <v>9</v>
      </c>
      <c r="I119" t="s">
        <v>265</v>
      </c>
      <c r="J119" t="s">
        <v>266</v>
      </c>
      <c r="K119">
        <v>13</v>
      </c>
      <c r="L119">
        <v>-1.4765266276134801</v>
      </c>
      <c r="M119">
        <v>0.53377630665791298</v>
      </c>
      <c r="N119">
        <v>14</v>
      </c>
      <c r="O119">
        <v>204</v>
      </c>
      <c r="P119" t="s">
        <v>39</v>
      </c>
      <c r="Q119" t="s">
        <v>39</v>
      </c>
      <c r="R119">
        <v>1.2548249575104899</v>
      </c>
      <c r="S119">
        <v>0.60775687932144495</v>
      </c>
      <c r="T119">
        <v>2.6447850501561301E-2</v>
      </c>
      <c r="U119">
        <v>2.0814553687625201</v>
      </c>
      <c r="V119">
        <v>1.34701477683558</v>
      </c>
      <c r="W119">
        <v>4.2567445176858801E-2</v>
      </c>
      <c r="X119">
        <v>0.75606786724478903</v>
      </c>
      <c r="Y119">
        <v>0.42126322036575098</v>
      </c>
      <c r="Z119">
        <v>0.44051326513837102</v>
      </c>
      <c r="AA119">
        <v>0.60540969319420701</v>
      </c>
      <c r="AB119">
        <v>1.1983979222605801</v>
      </c>
      <c r="AC119">
        <v>0.71801074863739001</v>
      </c>
      <c r="AD119">
        <v>0.53313824180591796</v>
      </c>
    </row>
    <row r="120" spans="1:30" x14ac:dyDescent="0.4">
      <c r="A120" s="2">
        <v>202411300611</v>
      </c>
      <c r="B120" t="s">
        <v>129</v>
      </c>
      <c r="C120">
        <v>11</v>
      </c>
      <c r="D120" t="s">
        <v>250</v>
      </c>
      <c r="E120" t="s">
        <v>251</v>
      </c>
      <c r="F120" t="s">
        <v>28</v>
      </c>
      <c r="G120">
        <v>3600</v>
      </c>
      <c r="H120">
        <v>10</v>
      </c>
      <c r="I120" t="s">
        <v>267</v>
      </c>
      <c r="J120" t="s">
        <v>268</v>
      </c>
      <c r="K120">
        <v>14</v>
      </c>
      <c r="L120">
        <v>-2.0103029342713898</v>
      </c>
      <c r="N120">
        <v>13</v>
      </c>
      <c r="O120">
        <v>106.4</v>
      </c>
      <c r="P120" t="s">
        <v>46</v>
      </c>
      <c r="Q120" t="s">
        <v>46</v>
      </c>
      <c r="R120">
        <v>1.0122199407513199</v>
      </c>
      <c r="S120">
        <v>0.95578130731529798</v>
      </c>
      <c r="T120">
        <v>-3.5161006590378699E-2</v>
      </c>
      <c r="U120">
        <v>0.30812900577906499</v>
      </c>
      <c r="V120">
        <v>4.0114084248023901E-2</v>
      </c>
      <c r="W120">
        <v>-1.0332265245243499E-2</v>
      </c>
      <c r="X120">
        <v>0.16742956809151099</v>
      </c>
      <c r="Y120">
        <v>-0.47092794434976698</v>
      </c>
      <c r="Z120">
        <v>0.32409608524586803</v>
      </c>
      <c r="AA120">
        <v>0.23283200352022901</v>
      </c>
      <c r="AB120">
        <v>0.16935996075857401</v>
      </c>
      <c r="AC120">
        <v>0.46251125176243801</v>
      </c>
      <c r="AD120">
        <v>0.56705694844594501</v>
      </c>
    </row>
    <row r="121" spans="1:30" x14ac:dyDescent="0.4">
      <c r="A121" s="2">
        <v>202411300612</v>
      </c>
      <c r="B121" t="s">
        <v>129</v>
      </c>
      <c r="C121">
        <v>12</v>
      </c>
      <c r="D121" t="s">
        <v>76</v>
      </c>
      <c r="F121" t="s">
        <v>28</v>
      </c>
      <c r="G121">
        <v>1200</v>
      </c>
      <c r="H121">
        <v>14</v>
      </c>
      <c r="I121" t="s">
        <v>269</v>
      </c>
      <c r="J121" t="s">
        <v>62</v>
      </c>
      <c r="K121">
        <v>1</v>
      </c>
      <c r="L121">
        <v>1.44870531809502</v>
      </c>
      <c r="M121">
        <v>0.16639003870984601</v>
      </c>
      <c r="N121">
        <v>3</v>
      </c>
      <c r="O121">
        <v>8.6</v>
      </c>
      <c r="P121" t="s">
        <v>46</v>
      </c>
      <c r="Q121" t="s">
        <v>39</v>
      </c>
      <c r="R121">
        <v>1.81016685482818</v>
      </c>
      <c r="S121">
        <v>1.3780782147078801</v>
      </c>
      <c r="T121">
        <v>-2.9300538872428401E-2</v>
      </c>
      <c r="U121">
        <v>1.74267484332758</v>
      </c>
      <c r="V121">
        <v>1.32094207751752</v>
      </c>
      <c r="W121">
        <v>-2.1931352578006E-3</v>
      </c>
      <c r="X121">
        <v>0.58401546167866503</v>
      </c>
      <c r="Y121">
        <v>-5.8791758309925897E-2</v>
      </c>
      <c r="Z121">
        <v>-0.308166366935615</v>
      </c>
      <c r="AA121">
        <v>0.13677097468341401</v>
      </c>
      <c r="AB121">
        <v>0.393804459904327</v>
      </c>
      <c r="AC121">
        <v>0.47994652738579002</v>
      </c>
      <c r="AD121">
        <v>0.46193387567545502</v>
      </c>
    </row>
    <row r="122" spans="1:30" x14ac:dyDescent="0.4">
      <c r="A122" s="2">
        <v>202411300612</v>
      </c>
      <c r="B122" t="s">
        <v>129</v>
      </c>
      <c r="C122">
        <v>12</v>
      </c>
      <c r="D122" t="s">
        <v>76</v>
      </c>
      <c r="F122" t="s">
        <v>28</v>
      </c>
      <c r="G122">
        <v>1200</v>
      </c>
      <c r="H122">
        <v>13</v>
      </c>
      <c r="I122" t="s">
        <v>270</v>
      </c>
      <c r="J122" t="s">
        <v>35</v>
      </c>
      <c r="K122">
        <v>2</v>
      </c>
      <c r="L122">
        <v>1.28231527938517</v>
      </c>
      <c r="M122">
        <v>1.6008658206432E-3</v>
      </c>
      <c r="N122">
        <v>6</v>
      </c>
      <c r="O122">
        <v>13.5</v>
      </c>
      <c r="P122" t="s">
        <v>38</v>
      </c>
      <c r="Q122" t="s">
        <v>46</v>
      </c>
      <c r="R122">
        <v>-2.0258102711683099</v>
      </c>
      <c r="S122">
        <v>-2.3690288009846001</v>
      </c>
      <c r="T122">
        <v>-3.6670051577212599E-2</v>
      </c>
      <c r="U122">
        <v>-0.20027170917460699</v>
      </c>
      <c r="V122">
        <v>-0.488905719037251</v>
      </c>
      <c r="W122">
        <v>-5.4005434183492101E-2</v>
      </c>
      <c r="X122">
        <v>0.120528608024663</v>
      </c>
      <c r="Y122">
        <v>0.24486068839203601</v>
      </c>
      <c r="Z122">
        <v>-4.5818212477881398E-2</v>
      </c>
      <c r="AA122">
        <v>0.131808268710048</v>
      </c>
      <c r="AB122">
        <v>0.202475856502113</v>
      </c>
    </row>
    <row r="123" spans="1:30" x14ac:dyDescent="0.4">
      <c r="A123" s="2">
        <v>202411300612</v>
      </c>
      <c r="B123" t="s">
        <v>129</v>
      </c>
      <c r="C123">
        <v>12</v>
      </c>
      <c r="D123" t="s">
        <v>76</v>
      </c>
      <c r="F123" t="s">
        <v>28</v>
      </c>
      <c r="G123">
        <v>1200</v>
      </c>
      <c r="H123">
        <v>11</v>
      </c>
      <c r="I123" t="s">
        <v>271</v>
      </c>
      <c r="J123" t="s">
        <v>211</v>
      </c>
      <c r="K123">
        <v>3</v>
      </c>
      <c r="L123">
        <v>1.2807144135645301</v>
      </c>
      <c r="M123">
        <v>0.47333148720660401</v>
      </c>
      <c r="N123">
        <v>14</v>
      </c>
      <c r="O123">
        <v>81.2</v>
      </c>
      <c r="P123" t="s">
        <v>46</v>
      </c>
      <c r="Q123" t="s">
        <v>39</v>
      </c>
      <c r="R123">
        <v>0.84235220163565205</v>
      </c>
      <c r="S123">
        <v>0.83933607813529398</v>
      </c>
      <c r="T123">
        <v>-2.8127830339146301E-2</v>
      </c>
      <c r="U123">
        <v>1.0888727822347199</v>
      </c>
      <c r="V123">
        <v>1.1892946928550301</v>
      </c>
      <c r="W123">
        <v>2.3118067897326001E-3</v>
      </c>
      <c r="X123">
        <v>0.59530283517986504</v>
      </c>
      <c r="Y123">
        <v>0.40033022584779598</v>
      </c>
      <c r="Z123">
        <v>0.40033022584779598</v>
      </c>
      <c r="AC123">
        <v>0.36629463099169701</v>
      </c>
      <c r="AD123">
        <v>0.29536775316622699</v>
      </c>
    </row>
    <row r="124" spans="1:30" x14ac:dyDescent="0.4">
      <c r="A124" s="2">
        <v>202411300612</v>
      </c>
      <c r="B124" t="s">
        <v>129</v>
      </c>
      <c r="C124">
        <v>12</v>
      </c>
      <c r="D124" t="s">
        <v>76</v>
      </c>
      <c r="F124" t="s">
        <v>28</v>
      </c>
      <c r="G124">
        <v>1200</v>
      </c>
      <c r="H124">
        <v>12</v>
      </c>
      <c r="I124" t="s">
        <v>272</v>
      </c>
      <c r="J124" t="s">
        <v>43</v>
      </c>
      <c r="K124">
        <v>4</v>
      </c>
      <c r="L124">
        <v>0.80738292635792996</v>
      </c>
      <c r="M124">
        <v>0.24028846440958199</v>
      </c>
      <c r="N124">
        <v>8</v>
      </c>
      <c r="O124">
        <v>21.9</v>
      </c>
      <c r="P124" t="s">
        <v>57</v>
      </c>
      <c r="Q124" t="s">
        <v>46</v>
      </c>
      <c r="R124">
        <v>0.822818562481892</v>
      </c>
      <c r="S124">
        <v>0.51311175368639395</v>
      </c>
      <c r="T124">
        <v>2.4047994286287001E-2</v>
      </c>
      <c r="U124">
        <v>0.72483323838184899</v>
      </c>
      <c r="V124">
        <v>0.38456919860093403</v>
      </c>
      <c r="W124">
        <v>-9.5293092583370008E-3</v>
      </c>
      <c r="X124">
        <v>0.81890383900470098</v>
      </c>
      <c r="Y124">
        <v>0.17848788197771401</v>
      </c>
      <c r="Z124">
        <v>0.13464357955492701</v>
      </c>
      <c r="AA124">
        <v>0.239394983664064</v>
      </c>
      <c r="AB124">
        <v>0.97501948075205003</v>
      </c>
      <c r="AC124">
        <v>1.33915471151022</v>
      </c>
    </row>
    <row r="125" spans="1:30" x14ac:dyDescent="0.4">
      <c r="A125" s="2">
        <v>202411300612</v>
      </c>
      <c r="B125" t="s">
        <v>129</v>
      </c>
      <c r="C125">
        <v>12</v>
      </c>
      <c r="D125" t="s">
        <v>76</v>
      </c>
      <c r="F125" t="s">
        <v>28</v>
      </c>
      <c r="G125">
        <v>1200</v>
      </c>
      <c r="H125">
        <v>3</v>
      </c>
      <c r="I125" t="s">
        <v>273</v>
      </c>
      <c r="J125" t="s">
        <v>36</v>
      </c>
      <c r="K125">
        <v>5</v>
      </c>
      <c r="L125">
        <v>0.56709446194834701</v>
      </c>
      <c r="M125">
        <v>0.14353544367892099</v>
      </c>
      <c r="N125">
        <v>2</v>
      </c>
      <c r="O125">
        <v>4.4000000000000004</v>
      </c>
      <c r="P125" t="s">
        <v>29</v>
      </c>
      <c r="Q125" t="s">
        <v>29</v>
      </c>
      <c r="AA125">
        <v>3.3254213142614599</v>
      </c>
      <c r="AB125">
        <v>3.2155460809200802</v>
      </c>
      <c r="AC125">
        <v>1.9616379994597499</v>
      </c>
      <c r="AD125">
        <v>0.81760515134079603</v>
      </c>
    </row>
    <row r="126" spans="1:30" x14ac:dyDescent="0.4">
      <c r="A126" s="2">
        <v>202411300612</v>
      </c>
      <c r="B126" t="s">
        <v>129</v>
      </c>
      <c r="C126">
        <v>12</v>
      </c>
      <c r="D126" t="s">
        <v>76</v>
      </c>
      <c r="F126" t="s">
        <v>28</v>
      </c>
      <c r="G126">
        <v>1200</v>
      </c>
      <c r="H126">
        <v>1</v>
      </c>
      <c r="I126" t="s">
        <v>274</v>
      </c>
      <c r="J126" t="s">
        <v>61</v>
      </c>
      <c r="K126">
        <v>6</v>
      </c>
      <c r="L126">
        <v>0.42355901826942599</v>
      </c>
      <c r="M126">
        <v>2.4470050875993999E-3</v>
      </c>
      <c r="N126">
        <v>1</v>
      </c>
      <c r="O126">
        <v>2.6</v>
      </c>
      <c r="P126" t="s">
        <v>39</v>
      </c>
      <c r="Q126" t="s">
        <v>57</v>
      </c>
      <c r="R126">
        <v>1.9332557982895699</v>
      </c>
      <c r="S126">
        <v>1.6535731711472601</v>
      </c>
      <c r="T126">
        <v>3.2621159921835299E-2</v>
      </c>
      <c r="U126">
        <v>0.7619717516883</v>
      </c>
      <c r="V126">
        <v>0.28315198444374101</v>
      </c>
      <c r="W126">
        <v>3.1182229125537001E-3</v>
      </c>
      <c r="X126">
        <v>0.47161902972124597</v>
      </c>
      <c r="Y126">
        <v>0.820829315225162</v>
      </c>
      <c r="Z126">
        <v>0.88990435345179797</v>
      </c>
      <c r="AA126">
        <v>0.66356771142069104</v>
      </c>
      <c r="AB126">
        <v>0.46449222129043499</v>
      </c>
      <c r="AC126">
        <v>0.55401312344270903</v>
      </c>
    </row>
    <row r="127" spans="1:30" x14ac:dyDescent="0.4">
      <c r="A127" s="2">
        <v>202411300612</v>
      </c>
      <c r="B127" t="s">
        <v>129</v>
      </c>
      <c r="C127">
        <v>12</v>
      </c>
      <c r="D127" t="s">
        <v>76</v>
      </c>
      <c r="F127" t="s">
        <v>28</v>
      </c>
      <c r="G127">
        <v>1200</v>
      </c>
      <c r="H127">
        <v>9</v>
      </c>
      <c r="I127" t="s">
        <v>275</v>
      </c>
      <c r="J127" t="s">
        <v>34</v>
      </c>
      <c r="K127">
        <v>7</v>
      </c>
      <c r="L127">
        <v>0.42111201318182601</v>
      </c>
      <c r="M127">
        <v>0.56953754169599202</v>
      </c>
      <c r="N127">
        <v>7</v>
      </c>
      <c r="O127">
        <v>20.3</v>
      </c>
      <c r="P127" t="s">
        <v>29</v>
      </c>
      <c r="Q127" t="s">
        <v>57</v>
      </c>
      <c r="U127">
        <v>0.89273216390687304</v>
      </c>
      <c r="V127">
        <v>0.56350850981203704</v>
      </c>
      <c r="W127">
        <v>2.1289757781954102E-2</v>
      </c>
      <c r="X127">
        <v>0.60996204499846296</v>
      </c>
      <c r="Y127">
        <v>0.87028522381905205</v>
      </c>
      <c r="Z127">
        <v>0.39934905432753098</v>
      </c>
      <c r="AA127">
        <v>0.23703509817387899</v>
      </c>
      <c r="AB127">
        <v>0.61386960999196605</v>
      </c>
      <c r="AC127">
        <v>0.60922567119393201</v>
      </c>
      <c r="AD127">
        <v>0.173452947617972</v>
      </c>
    </row>
    <row r="128" spans="1:30" x14ac:dyDescent="0.4">
      <c r="A128" s="2">
        <v>202411300612</v>
      </c>
      <c r="B128" t="s">
        <v>129</v>
      </c>
      <c r="C128">
        <v>12</v>
      </c>
      <c r="D128" t="s">
        <v>76</v>
      </c>
      <c r="F128" t="s">
        <v>28</v>
      </c>
      <c r="G128">
        <v>1200</v>
      </c>
      <c r="H128">
        <v>15</v>
      </c>
      <c r="I128" t="s">
        <v>276</v>
      </c>
      <c r="J128" t="s">
        <v>106</v>
      </c>
      <c r="K128">
        <v>8</v>
      </c>
      <c r="L128">
        <v>-0.14842552851416499</v>
      </c>
      <c r="M128">
        <v>9.0207852963205999E-3</v>
      </c>
      <c r="N128">
        <v>14</v>
      </c>
      <c r="O128">
        <v>81.2</v>
      </c>
      <c r="P128" t="s">
        <v>46</v>
      </c>
      <c r="Q128" t="s">
        <v>57</v>
      </c>
      <c r="R128">
        <v>0.61463110676681798</v>
      </c>
      <c r="S128">
        <v>1.00349076167855</v>
      </c>
      <c r="T128">
        <v>-9.6461533748675998E-3</v>
      </c>
      <c r="U128">
        <v>0.391287162883169</v>
      </c>
      <c r="V128">
        <v>0.78634717501781903</v>
      </c>
      <c r="W128">
        <v>5.9430021332529802E-2</v>
      </c>
      <c r="X128">
        <v>-0.14715785044073301</v>
      </c>
      <c r="Y128">
        <v>0.176452723765365</v>
      </c>
      <c r="Z128">
        <v>8.0485092951738196E-2</v>
      </c>
      <c r="AA128">
        <v>-0.33394442468144497</v>
      </c>
      <c r="AB128">
        <v>-1.1850894213346399</v>
      </c>
      <c r="AC128">
        <v>-1.9227344865749201</v>
      </c>
      <c r="AD128">
        <v>-1.5759010588638001</v>
      </c>
    </row>
    <row r="129" spans="1:30" x14ac:dyDescent="0.4">
      <c r="A129" s="2">
        <v>202411300612</v>
      </c>
      <c r="B129" t="s">
        <v>129</v>
      </c>
      <c r="C129">
        <v>12</v>
      </c>
      <c r="D129" t="s">
        <v>76</v>
      </c>
      <c r="F129" t="s">
        <v>28</v>
      </c>
      <c r="G129">
        <v>1200</v>
      </c>
      <c r="H129">
        <v>8</v>
      </c>
      <c r="I129" t="s">
        <v>277</v>
      </c>
      <c r="J129" t="s">
        <v>89</v>
      </c>
      <c r="K129">
        <v>9</v>
      </c>
      <c r="L129">
        <v>-0.15744631381048599</v>
      </c>
      <c r="M129">
        <v>0.270238556286788</v>
      </c>
      <c r="N129">
        <v>11</v>
      </c>
      <c r="O129">
        <v>29</v>
      </c>
      <c r="P129" t="s">
        <v>57</v>
      </c>
      <c r="Q129" t="s">
        <v>39</v>
      </c>
      <c r="R129">
        <v>-6.3390867340154297E-2</v>
      </c>
      <c r="S129">
        <v>1.3800275761165E-2</v>
      </c>
      <c r="T129">
        <v>2.5047972126881101E-2</v>
      </c>
      <c r="U129">
        <v>1.44764229155776</v>
      </c>
      <c r="V129">
        <v>1.20934087624669</v>
      </c>
      <c r="W129">
        <v>7.25357335316901E-2</v>
      </c>
      <c r="X129">
        <v>0.74061985233259597</v>
      </c>
      <c r="Y129">
        <v>0.26701745471300398</v>
      </c>
      <c r="Z129">
        <v>-0.94640987910827801</v>
      </c>
      <c r="AA129">
        <v>-0.33447527129097798</v>
      </c>
      <c r="AB129">
        <v>0.26684034621455699</v>
      </c>
      <c r="AC129">
        <v>-1.7770291524378999E-2</v>
      </c>
      <c r="AD129">
        <v>0.51857861991040899</v>
      </c>
    </row>
    <row r="130" spans="1:30" x14ac:dyDescent="0.4">
      <c r="A130" s="2">
        <v>202411300612</v>
      </c>
      <c r="B130" t="s">
        <v>129</v>
      </c>
      <c r="C130">
        <v>12</v>
      </c>
      <c r="D130" t="s">
        <v>76</v>
      </c>
      <c r="F130" t="s">
        <v>28</v>
      </c>
      <c r="G130">
        <v>1200</v>
      </c>
      <c r="H130">
        <v>7</v>
      </c>
      <c r="I130" t="s">
        <v>278</v>
      </c>
      <c r="J130" t="s">
        <v>34</v>
      </c>
      <c r="K130">
        <v>10</v>
      </c>
      <c r="L130">
        <v>-0.42768487009727402</v>
      </c>
      <c r="M130">
        <v>0.124669177474507</v>
      </c>
      <c r="N130">
        <v>8</v>
      </c>
      <c r="O130">
        <v>21.9</v>
      </c>
      <c r="P130" t="s">
        <v>39</v>
      </c>
      <c r="Q130" t="s">
        <v>57</v>
      </c>
      <c r="R130">
        <v>0.89928247535285699</v>
      </c>
      <c r="S130">
        <v>1.0405212592157</v>
      </c>
      <c r="T130">
        <v>6.4471879685954999E-3</v>
      </c>
      <c r="U130">
        <v>0.238930102814016</v>
      </c>
      <c r="V130">
        <v>2.5001052575627E-2</v>
      </c>
      <c r="W130">
        <v>1.2135210535083299E-2</v>
      </c>
      <c r="X130">
        <v>0.61465949619617999</v>
      </c>
      <c r="Y130">
        <v>0.54631703018194699</v>
      </c>
      <c r="Z130">
        <v>0.43585696884943897</v>
      </c>
      <c r="AA130">
        <v>0.172255853230974</v>
      </c>
      <c r="AB130">
        <v>-0.25711906355331599</v>
      </c>
      <c r="AC130">
        <v>-3.7867939722921302E-3</v>
      </c>
      <c r="AD130">
        <v>0.15256918475471301</v>
      </c>
    </row>
    <row r="131" spans="1:30" x14ac:dyDescent="0.4">
      <c r="A131" s="2">
        <v>202411300612</v>
      </c>
      <c r="B131" t="s">
        <v>129</v>
      </c>
      <c r="C131">
        <v>12</v>
      </c>
      <c r="D131" t="s">
        <v>76</v>
      </c>
      <c r="F131" t="s">
        <v>28</v>
      </c>
      <c r="G131">
        <v>1200</v>
      </c>
      <c r="H131">
        <v>5</v>
      </c>
      <c r="I131" t="s">
        <v>279</v>
      </c>
      <c r="J131" t="s">
        <v>101</v>
      </c>
      <c r="K131">
        <v>11</v>
      </c>
      <c r="L131">
        <v>-0.55235404757178097</v>
      </c>
      <c r="M131">
        <v>9.1748892183698E-2</v>
      </c>
      <c r="N131">
        <v>5</v>
      </c>
      <c r="O131">
        <v>12.3</v>
      </c>
      <c r="P131" t="s">
        <v>29</v>
      </c>
      <c r="Q131" t="s">
        <v>39</v>
      </c>
      <c r="U131">
        <v>1.0888727822347199</v>
      </c>
      <c r="V131">
        <v>0.79709363593897697</v>
      </c>
      <c r="W131">
        <v>1.5144802583470099E-2</v>
      </c>
      <c r="X131">
        <v>0.66934439016310598</v>
      </c>
      <c r="Y131">
        <v>0.59559728018999203</v>
      </c>
      <c r="Z131">
        <v>0.46745390166171902</v>
      </c>
      <c r="AA131">
        <v>-0.25005720112216401</v>
      </c>
      <c r="AB131">
        <v>4.4538353074294601E-3</v>
      </c>
      <c r="AC131">
        <v>0.62674772819759805</v>
      </c>
    </row>
    <row r="132" spans="1:30" x14ac:dyDescent="0.4">
      <c r="A132" s="2">
        <v>202411300612</v>
      </c>
      <c r="B132" t="s">
        <v>129</v>
      </c>
      <c r="C132">
        <v>12</v>
      </c>
      <c r="D132" t="s">
        <v>76</v>
      </c>
      <c r="F132" t="s">
        <v>28</v>
      </c>
      <c r="G132">
        <v>1200</v>
      </c>
      <c r="H132">
        <v>6</v>
      </c>
      <c r="I132" t="s">
        <v>280</v>
      </c>
      <c r="J132" t="s">
        <v>61</v>
      </c>
      <c r="K132">
        <v>12</v>
      </c>
      <c r="L132">
        <v>-0.64410293975547905</v>
      </c>
      <c r="M132">
        <v>0.29346032004671802</v>
      </c>
      <c r="N132">
        <v>12</v>
      </c>
      <c r="O132">
        <v>47.7</v>
      </c>
      <c r="P132" t="s">
        <v>29</v>
      </c>
      <c r="Q132" t="s">
        <v>39</v>
      </c>
      <c r="U132">
        <v>1.48115401889044</v>
      </c>
      <c r="V132">
        <v>1.54115705984247</v>
      </c>
      <c r="W132">
        <v>1.5612797601459101E-2</v>
      </c>
      <c r="X132">
        <v>0.56097754860010596</v>
      </c>
      <c r="Y132">
        <v>-5.3623910652994003E-2</v>
      </c>
      <c r="Z132">
        <v>-0.18425916010084301</v>
      </c>
      <c r="AA132">
        <v>9.7037836469082595E-2</v>
      </c>
      <c r="AB132">
        <v>5.1840010983250702E-2</v>
      </c>
      <c r="AC132">
        <v>-0.80283144585695898</v>
      </c>
      <c r="AD132">
        <v>-0.42667509634665002</v>
      </c>
    </row>
    <row r="133" spans="1:30" x14ac:dyDescent="0.4">
      <c r="A133" s="2">
        <v>202411300612</v>
      </c>
      <c r="B133" t="s">
        <v>129</v>
      </c>
      <c r="C133">
        <v>12</v>
      </c>
      <c r="D133" t="s">
        <v>76</v>
      </c>
      <c r="F133" t="s">
        <v>28</v>
      </c>
      <c r="G133">
        <v>1200</v>
      </c>
      <c r="H133">
        <v>2</v>
      </c>
      <c r="I133" t="s">
        <v>281</v>
      </c>
      <c r="J133" t="s">
        <v>89</v>
      </c>
      <c r="K133">
        <v>13</v>
      </c>
      <c r="L133">
        <v>-0.93756325980219801</v>
      </c>
      <c r="M133">
        <v>0.110902549314116</v>
      </c>
      <c r="N133">
        <v>4</v>
      </c>
      <c r="O133">
        <v>9.4</v>
      </c>
      <c r="P133" t="s">
        <v>46</v>
      </c>
      <c r="Q133" t="s">
        <v>39</v>
      </c>
      <c r="R133">
        <v>1.29632200815548</v>
      </c>
      <c r="S133">
        <v>0.62752171724943995</v>
      </c>
      <c r="T133">
        <v>-6.6513878139277394E-2</v>
      </c>
      <c r="U133">
        <v>1.79635840793187</v>
      </c>
      <c r="V133">
        <v>0.87173151551680395</v>
      </c>
      <c r="W133">
        <v>1.01207165457343E-2</v>
      </c>
      <c r="X133">
        <v>1.5463402080436699</v>
      </c>
      <c r="Y133">
        <v>-0.172567431748269</v>
      </c>
      <c r="Z133">
        <v>0.42443912398983102</v>
      </c>
      <c r="AA133">
        <v>0.12225150798912</v>
      </c>
      <c r="AB133">
        <v>-0.39915737537281898</v>
      </c>
      <c r="AC133">
        <v>0.18008632367119401</v>
      </c>
    </row>
    <row r="134" spans="1:30" x14ac:dyDescent="0.4">
      <c r="A134" s="2">
        <v>202411300612</v>
      </c>
      <c r="B134" t="s">
        <v>129</v>
      </c>
      <c r="C134">
        <v>12</v>
      </c>
      <c r="D134" t="s">
        <v>76</v>
      </c>
      <c r="F134" t="s">
        <v>28</v>
      </c>
      <c r="G134">
        <v>1200</v>
      </c>
      <c r="H134">
        <v>10</v>
      </c>
      <c r="I134" t="s">
        <v>282</v>
      </c>
      <c r="J134" t="s">
        <v>34</v>
      </c>
      <c r="K134">
        <v>14</v>
      </c>
      <c r="L134">
        <v>-1.0484658091163099</v>
      </c>
      <c r="M134">
        <v>1.2663748530182499</v>
      </c>
      <c r="N134">
        <v>10</v>
      </c>
      <c r="O134">
        <v>28</v>
      </c>
      <c r="P134" t="s">
        <v>29</v>
      </c>
      <c r="Q134" t="s">
        <v>57</v>
      </c>
      <c r="U134">
        <v>0.51804977832411903</v>
      </c>
      <c r="V134">
        <v>0.161285813588565</v>
      </c>
      <c r="W134">
        <v>2.4360995566482399E-2</v>
      </c>
      <c r="X134">
        <v>0.24951062180520001</v>
      </c>
      <c r="Y134">
        <v>0.13419668015236899</v>
      </c>
      <c r="Z134">
        <v>-8.0206133509058294E-2</v>
      </c>
      <c r="AA134">
        <v>0.37199251324756299</v>
      </c>
      <c r="AB134">
        <v>0.69455350260203097</v>
      </c>
      <c r="AC134">
        <v>0.29236077902900398</v>
      </c>
      <c r="AD134">
        <v>0.61689066662999403</v>
      </c>
    </row>
    <row r="135" spans="1:30" x14ac:dyDescent="0.4">
      <c r="A135" s="2">
        <v>202411300612</v>
      </c>
      <c r="B135" t="s">
        <v>129</v>
      </c>
      <c r="C135">
        <v>12</v>
      </c>
      <c r="D135" t="s">
        <v>76</v>
      </c>
      <c r="F135" t="s">
        <v>28</v>
      </c>
      <c r="G135">
        <v>1200</v>
      </c>
      <c r="H135">
        <v>4</v>
      </c>
      <c r="I135" t="s">
        <v>283</v>
      </c>
      <c r="J135" t="s">
        <v>43</v>
      </c>
      <c r="K135">
        <v>15</v>
      </c>
      <c r="L135">
        <v>-2.3148406621345599</v>
      </c>
      <c r="N135">
        <v>13</v>
      </c>
      <c r="O135">
        <v>67.599999999999994</v>
      </c>
      <c r="P135" t="s">
        <v>45</v>
      </c>
      <c r="Q135" t="s">
        <v>45</v>
      </c>
      <c r="R135">
        <v>-1.7551528450289799</v>
      </c>
      <c r="S135">
        <v>-1.05635921207199</v>
      </c>
      <c r="T135">
        <v>1.4113653282187701E-2</v>
      </c>
      <c r="U135">
        <v>-0.94198369202929599</v>
      </c>
      <c r="V135">
        <v>-0.313189425292139</v>
      </c>
      <c r="W135">
        <v>-2.6445658877992599E-2</v>
      </c>
      <c r="X135">
        <v>-0.982785738322282</v>
      </c>
      <c r="Y135">
        <v>-0.53843455190340594</v>
      </c>
      <c r="Z135">
        <v>-0.67760145163796004</v>
      </c>
      <c r="AA135">
        <v>-0.75001264386070898</v>
      </c>
      <c r="AB135">
        <v>-0.82807932079440505</v>
      </c>
      <c r="AC135">
        <v>-0.77143470064632702</v>
      </c>
      <c r="AD135">
        <v>-0.49208813877133101</v>
      </c>
    </row>
    <row r="136" spans="1:30" x14ac:dyDescent="0.4">
      <c r="A136" s="2">
        <v>202411300701</v>
      </c>
      <c r="B136" t="s">
        <v>284</v>
      </c>
      <c r="C136">
        <v>1</v>
      </c>
      <c r="D136" t="s">
        <v>74</v>
      </c>
      <c r="F136" t="s">
        <v>32</v>
      </c>
      <c r="G136">
        <v>1400</v>
      </c>
      <c r="H136">
        <v>9</v>
      </c>
      <c r="I136" t="s">
        <v>285</v>
      </c>
      <c r="J136" t="s">
        <v>114</v>
      </c>
      <c r="K136">
        <v>1</v>
      </c>
      <c r="L136">
        <v>1.81762509395595</v>
      </c>
      <c r="M136">
        <v>0.29037593465886802</v>
      </c>
      <c r="N136">
        <v>1</v>
      </c>
      <c r="O136">
        <v>4.4000000000000004</v>
      </c>
      <c r="P136" t="s">
        <v>46</v>
      </c>
      <c r="Q136" t="s">
        <v>39</v>
      </c>
      <c r="R136">
        <v>0.241874373255339</v>
      </c>
      <c r="S136">
        <v>1.1074072723557999</v>
      </c>
      <c r="T136">
        <v>-9.7194745602097003E-3</v>
      </c>
      <c r="U136">
        <v>0.60255818861808796</v>
      </c>
      <c r="V136">
        <v>1.4596296811817899</v>
      </c>
      <c r="W136">
        <v>2.80142244583775E-2</v>
      </c>
      <c r="X136">
        <v>-0.36262112329789398</v>
      </c>
      <c r="Y136">
        <v>-0.94476655321191005</v>
      </c>
    </row>
    <row r="137" spans="1:30" x14ac:dyDescent="0.4">
      <c r="A137" s="2">
        <v>202411300701</v>
      </c>
      <c r="B137" t="s">
        <v>284</v>
      </c>
      <c r="C137">
        <v>1</v>
      </c>
      <c r="D137" t="s">
        <v>74</v>
      </c>
      <c r="F137" t="s">
        <v>32</v>
      </c>
      <c r="G137">
        <v>1400</v>
      </c>
      <c r="H137">
        <v>7</v>
      </c>
      <c r="I137" t="s">
        <v>286</v>
      </c>
      <c r="J137" t="s">
        <v>55</v>
      </c>
      <c r="K137">
        <v>2</v>
      </c>
      <c r="L137">
        <v>1.5272491592970801</v>
      </c>
      <c r="M137">
        <v>5.8939865934037799E-2</v>
      </c>
      <c r="N137">
        <v>6</v>
      </c>
      <c r="O137">
        <v>9.8000000000000007</v>
      </c>
      <c r="P137" t="s">
        <v>29</v>
      </c>
      <c r="Q137" t="s">
        <v>29</v>
      </c>
      <c r="X137">
        <v>-0.58545567104972196</v>
      </c>
    </row>
    <row r="138" spans="1:30" x14ac:dyDescent="0.4">
      <c r="A138" s="2">
        <v>202411300701</v>
      </c>
      <c r="B138" t="s">
        <v>284</v>
      </c>
      <c r="C138">
        <v>1</v>
      </c>
      <c r="D138" t="s">
        <v>74</v>
      </c>
      <c r="F138" t="s">
        <v>32</v>
      </c>
      <c r="G138">
        <v>1400</v>
      </c>
      <c r="H138">
        <v>15</v>
      </c>
      <c r="I138" t="s">
        <v>287</v>
      </c>
      <c r="J138" t="s">
        <v>90</v>
      </c>
      <c r="K138">
        <v>3</v>
      </c>
      <c r="L138">
        <v>1.4683092933630399</v>
      </c>
      <c r="M138">
        <v>0.51082771035969998</v>
      </c>
      <c r="N138">
        <v>3</v>
      </c>
      <c r="O138">
        <v>4.7</v>
      </c>
      <c r="P138" t="s">
        <v>57</v>
      </c>
      <c r="Q138" t="s">
        <v>29</v>
      </c>
      <c r="R138">
        <v>0.22236357547590699</v>
      </c>
      <c r="S138">
        <v>0.12150990672765399</v>
      </c>
      <c r="T138">
        <v>1.2675119610783801E-2</v>
      </c>
      <c r="X138">
        <v>0.14608965209346</v>
      </c>
      <c r="Y138">
        <v>0.37360223454547697</v>
      </c>
    </row>
    <row r="139" spans="1:30" x14ac:dyDescent="0.4">
      <c r="A139" s="2">
        <v>202411300701</v>
      </c>
      <c r="B139" t="s">
        <v>284</v>
      </c>
      <c r="C139">
        <v>1</v>
      </c>
      <c r="D139" t="s">
        <v>74</v>
      </c>
      <c r="F139" t="s">
        <v>32</v>
      </c>
      <c r="G139">
        <v>1400</v>
      </c>
      <c r="H139">
        <v>14</v>
      </c>
      <c r="I139" t="s">
        <v>288</v>
      </c>
      <c r="J139" t="s">
        <v>91</v>
      </c>
      <c r="K139">
        <v>4</v>
      </c>
      <c r="L139">
        <v>0.95748158300334296</v>
      </c>
      <c r="M139">
        <v>0.46405773371660902</v>
      </c>
      <c r="N139">
        <v>1</v>
      </c>
      <c r="O139">
        <v>4.4000000000000004</v>
      </c>
      <c r="P139" t="s">
        <v>57</v>
      </c>
      <c r="Q139" t="s">
        <v>46</v>
      </c>
      <c r="R139">
        <v>-2.95494856388855E-2</v>
      </c>
      <c r="S139">
        <v>0.467381097322635</v>
      </c>
      <c r="T139">
        <v>3.4734808883059998E-4</v>
      </c>
      <c r="U139">
        <v>1.04831253485033E-2</v>
      </c>
      <c r="V139">
        <v>0.50269330817665503</v>
      </c>
      <c r="W139">
        <v>-2.40171416167414E-2</v>
      </c>
      <c r="X139">
        <v>-0.31361676967815999</v>
      </c>
    </row>
    <row r="140" spans="1:30" x14ac:dyDescent="0.4">
      <c r="A140" s="2">
        <v>202411300701</v>
      </c>
      <c r="B140" t="s">
        <v>284</v>
      </c>
      <c r="C140">
        <v>1</v>
      </c>
      <c r="D140" t="s">
        <v>74</v>
      </c>
      <c r="F140" t="s">
        <v>32</v>
      </c>
      <c r="G140">
        <v>1400</v>
      </c>
      <c r="H140">
        <v>11</v>
      </c>
      <c r="I140" t="s">
        <v>289</v>
      </c>
      <c r="J140" t="s">
        <v>290</v>
      </c>
      <c r="K140">
        <v>5</v>
      </c>
      <c r="L140">
        <v>0.493423849286734</v>
      </c>
      <c r="M140">
        <v>5.3552286425177301E-2</v>
      </c>
      <c r="N140">
        <v>5</v>
      </c>
      <c r="O140">
        <v>8.6999999999999993</v>
      </c>
      <c r="P140" t="s">
        <v>39</v>
      </c>
      <c r="Q140" t="s">
        <v>29</v>
      </c>
      <c r="R140">
        <v>1.29223186689157</v>
      </c>
      <c r="S140">
        <v>1.10124411616493</v>
      </c>
      <c r="T140">
        <v>1.23981621420088E-2</v>
      </c>
      <c r="X140">
        <v>7.6688046711067506E-2</v>
      </c>
      <c r="Y140">
        <v>-0.29317302737622303</v>
      </c>
    </row>
    <row r="141" spans="1:30" x14ac:dyDescent="0.4">
      <c r="A141" s="2">
        <v>202411300701</v>
      </c>
      <c r="B141" t="s">
        <v>284</v>
      </c>
      <c r="C141">
        <v>1</v>
      </c>
      <c r="D141" t="s">
        <v>74</v>
      </c>
      <c r="F141" t="s">
        <v>32</v>
      </c>
      <c r="G141">
        <v>1400</v>
      </c>
      <c r="H141">
        <v>8</v>
      </c>
      <c r="I141" t="s">
        <v>291</v>
      </c>
      <c r="J141" t="s">
        <v>94</v>
      </c>
      <c r="K141">
        <v>6</v>
      </c>
      <c r="L141">
        <v>0.43987156286155699</v>
      </c>
      <c r="M141">
        <v>0.27638246591534199</v>
      </c>
      <c r="N141">
        <v>9</v>
      </c>
      <c r="O141">
        <v>33.5</v>
      </c>
      <c r="P141" t="s">
        <v>38</v>
      </c>
      <c r="Q141" t="s">
        <v>39</v>
      </c>
      <c r="R141">
        <v>-1.4105932903690499</v>
      </c>
      <c r="S141">
        <v>-1.7178599099465801</v>
      </c>
      <c r="T141">
        <v>-2.4813807554953899E-2</v>
      </c>
      <c r="U141">
        <v>0.66530406229574002</v>
      </c>
      <c r="V141">
        <v>1.5848326111203599</v>
      </c>
      <c r="W141">
        <v>-1.8512100572266901E-2</v>
      </c>
      <c r="X141">
        <v>-0.30693151179700301</v>
      </c>
    </row>
    <row r="142" spans="1:30" x14ac:dyDescent="0.4">
      <c r="A142" s="2">
        <v>202411300701</v>
      </c>
      <c r="B142" t="s">
        <v>284</v>
      </c>
      <c r="C142">
        <v>1</v>
      </c>
      <c r="D142" t="s">
        <v>74</v>
      </c>
      <c r="F142" t="s">
        <v>32</v>
      </c>
      <c r="G142">
        <v>1400</v>
      </c>
      <c r="H142">
        <v>2</v>
      </c>
      <c r="I142" t="s">
        <v>292</v>
      </c>
      <c r="J142" t="s">
        <v>50</v>
      </c>
      <c r="K142">
        <v>7</v>
      </c>
      <c r="L142">
        <v>0.163489096946215</v>
      </c>
      <c r="M142">
        <v>0.18702147224420701</v>
      </c>
      <c r="N142">
        <v>7</v>
      </c>
      <c r="O142">
        <v>10.5</v>
      </c>
      <c r="P142" t="s">
        <v>46</v>
      </c>
      <c r="Q142" t="s">
        <v>39</v>
      </c>
      <c r="R142">
        <v>0.78545214990520495</v>
      </c>
      <c r="S142">
        <v>0.666630960592977</v>
      </c>
      <c r="T142">
        <v>-2.39013466122854E-2</v>
      </c>
      <c r="U142">
        <v>1.02247911881241</v>
      </c>
      <c r="V142">
        <v>0.90523112762295599</v>
      </c>
      <c r="W142">
        <v>-3.3724071525474998E-3</v>
      </c>
      <c r="X142">
        <v>0.30807536122245099</v>
      </c>
      <c r="Y142">
        <v>0.109906096447057</v>
      </c>
    </row>
    <row r="143" spans="1:30" x14ac:dyDescent="0.4">
      <c r="A143" s="2">
        <v>202411300701</v>
      </c>
      <c r="B143" t="s">
        <v>284</v>
      </c>
      <c r="C143">
        <v>1</v>
      </c>
      <c r="D143" t="s">
        <v>74</v>
      </c>
      <c r="F143" t="s">
        <v>32</v>
      </c>
      <c r="G143">
        <v>1400</v>
      </c>
      <c r="H143">
        <v>16</v>
      </c>
      <c r="I143" t="s">
        <v>293</v>
      </c>
      <c r="J143" t="s">
        <v>113</v>
      </c>
      <c r="K143">
        <v>8</v>
      </c>
      <c r="L143">
        <v>-2.3532375297992899E-2</v>
      </c>
      <c r="M143">
        <v>0.38750082376435002</v>
      </c>
      <c r="N143">
        <v>4</v>
      </c>
      <c r="O143">
        <v>8.4</v>
      </c>
      <c r="P143" t="s">
        <v>46</v>
      </c>
      <c r="Q143" t="s">
        <v>46</v>
      </c>
      <c r="R143">
        <v>1.0106875796769199</v>
      </c>
      <c r="S143">
        <v>0.90742735881491299</v>
      </c>
      <c r="T143">
        <v>-6.1642011623670003E-3</v>
      </c>
      <c r="U143">
        <v>0.12954147752072501</v>
      </c>
      <c r="V143">
        <v>-0.29674201502041703</v>
      </c>
      <c r="W143">
        <v>-4.2267782274778301E-2</v>
      </c>
      <c r="X143">
        <v>0.42229822075579898</v>
      </c>
    </row>
    <row r="144" spans="1:30" x14ac:dyDescent="0.4">
      <c r="A144" s="2">
        <v>202411300701</v>
      </c>
      <c r="B144" t="s">
        <v>284</v>
      </c>
      <c r="C144">
        <v>1</v>
      </c>
      <c r="D144" t="s">
        <v>74</v>
      </c>
      <c r="F144" t="s">
        <v>32</v>
      </c>
      <c r="G144">
        <v>1400</v>
      </c>
      <c r="H144">
        <v>10</v>
      </c>
      <c r="I144" t="s">
        <v>294</v>
      </c>
      <c r="J144" t="s">
        <v>295</v>
      </c>
      <c r="K144">
        <v>9</v>
      </c>
      <c r="L144">
        <v>-0.41103319906234298</v>
      </c>
      <c r="M144">
        <v>0.23295434656042199</v>
      </c>
      <c r="N144">
        <v>10</v>
      </c>
      <c r="O144">
        <v>47.7</v>
      </c>
      <c r="P144" t="s">
        <v>39</v>
      </c>
      <c r="Q144" t="s">
        <v>46</v>
      </c>
      <c r="R144">
        <v>0.79192621512211803</v>
      </c>
      <c r="S144">
        <v>1.65487219107577</v>
      </c>
      <c r="T144">
        <v>1.393158591706E-4</v>
      </c>
      <c r="U144">
        <v>0.189070653606838</v>
      </c>
      <c r="V144">
        <v>0.82071109828731204</v>
      </c>
      <c r="W144">
        <v>-6.6369720429122495E-2</v>
      </c>
      <c r="X144">
        <v>-0.128317281896346</v>
      </c>
      <c r="Y144">
        <v>-0.116918504778139</v>
      </c>
    </row>
    <row r="145" spans="1:30" x14ac:dyDescent="0.4">
      <c r="A145" s="2">
        <v>202411300701</v>
      </c>
      <c r="B145" t="s">
        <v>284</v>
      </c>
      <c r="C145">
        <v>1</v>
      </c>
      <c r="D145" t="s">
        <v>74</v>
      </c>
      <c r="F145" t="s">
        <v>32</v>
      </c>
      <c r="G145">
        <v>1400</v>
      </c>
      <c r="H145">
        <v>12</v>
      </c>
      <c r="I145" t="s">
        <v>296</v>
      </c>
      <c r="J145" t="s">
        <v>127</v>
      </c>
      <c r="K145">
        <v>10</v>
      </c>
      <c r="L145">
        <v>-0.64398754562276495</v>
      </c>
      <c r="M145">
        <v>3.8150709819027302E-2</v>
      </c>
      <c r="N145">
        <v>16</v>
      </c>
      <c r="O145">
        <v>164.8</v>
      </c>
      <c r="P145" t="s">
        <v>29</v>
      </c>
      <c r="Q145" t="s">
        <v>46</v>
      </c>
      <c r="U145">
        <v>-0.32703432461555698</v>
      </c>
      <c r="V145">
        <v>-0.16468438493850701</v>
      </c>
      <c r="W145">
        <v>-2.7128921786428801E-2</v>
      </c>
      <c r="X145">
        <v>-0.21830276515170699</v>
      </c>
      <c r="Y145">
        <v>-0.30906237613363102</v>
      </c>
    </row>
    <row r="146" spans="1:30" x14ac:dyDescent="0.4">
      <c r="A146" s="2">
        <v>202411300701</v>
      </c>
      <c r="B146" t="s">
        <v>284</v>
      </c>
      <c r="C146">
        <v>1</v>
      </c>
      <c r="D146" t="s">
        <v>74</v>
      </c>
      <c r="F146" t="s">
        <v>32</v>
      </c>
      <c r="G146">
        <v>1400</v>
      </c>
      <c r="H146">
        <v>4</v>
      </c>
      <c r="I146" t="s">
        <v>297</v>
      </c>
      <c r="J146" t="s">
        <v>65</v>
      </c>
      <c r="K146">
        <v>11</v>
      </c>
      <c r="L146">
        <v>-0.68213825544179296</v>
      </c>
      <c r="M146">
        <v>2.6812992405133299E-2</v>
      </c>
      <c r="N146">
        <v>10</v>
      </c>
      <c r="O146">
        <v>47.7</v>
      </c>
      <c r="P146" t="s">
        <v>46</v>
      </c>
      <c r="Q146" t="s">
        <v>46</v>
      </c>
      <c r="R146">
        <v>0.50353029376575797</v>
      </c>
      <c r="S146">
        <v>1.06047686308236</v>
      </c>
      <c r="T146">
        <v>-9.1601633554541009E-3</v>
      </c>
      <c r="U146">
        <v>-0.32703432461555698</v>
      </c>
      <c r="V146">
        <v>-0.19929192362658199</v>
      </c>
      <c r="W146">
        <v>-2.4794654746279399E-2</v>
      </c>
      <c r="X146">
        <v>-0.13271939204193201</v>
      </c>
      <c r="Y146">
        <v>-0.231512043740183</v>
      </c>
    </row>
    <row r="147" spans="1:30" x14ac:dyDescent="0.4">
      <c r="A147" s="2">
        <v>202411300701</v>
      </c>
      <c r="B147" t="s">
        <v>284</v>
      </c>
      <c r="C147">
        <v>1</v>
      </c>
      <c r="D147" t="s">
        <v>74</v>
      </c>
      <c r="F147" t="s">
        <v>32</v>
      </c>
      <c r="G147">
        <v>1400</v>
      </c>
      <c r="H147">
        <v>1</v>
      </c>
      <c r="I147" t="s">
        <v>298</v>
      </c>
      <c r="J147" t="s">
        <v>110</v>
      </c>
      <c r="K147">
        <v>12</v>
      </c>
      <c r="L147">
        <v>-0.70895124784692598</v>
      </c>
      <c r="M147">
        <v>4.3175533792792299E-2</v>
      </c>
      <c r="N147">
        <v>8</v>
      </c>
      <c r="O147">
        <v>32.9</v>
      </c>
      <c r="P147" t="s">
        <v>38</v>
      </c>
      <c r="Q147" t="s">
        <v>46</v>
      </c>
      <c r="R147">
        <v>-2.7620058689993701</v>
      </c>
      <c r="S147">
        <v>-2.0494290754198001</v>
      </c>
      <c r="T147">
        <v>-8.2145429158278493E-2</v>
      </c>
      <c r="U147">
        <v>-0.227633578995945</v>
      </c>
      <c r="V147">
        <v>-0.25566563687293498</v>
      </c>
      <c r="W147">
        <v>-4.9527545951778301E-2</v>
      </c>
      <c r="X147">
        <v>-0.40421277149158902</v>
      </c>
    </row>
    <row r="148" spans="1:30" x14ac:dyDescent="0.4">
      <c r="A148" s="2">
        <v>202411300701</v>
      </c>
      <c r="B148" t="s">
        <v>284</v>
      </c>
      <c r="C148">
        <v>1</v>
      </c>
      <c r="D148" t="s">
        <v>74</v>
      </c>
      <c r="F148" t="s">
        <v>32</v>
      </c>
      <c r="G148">
        <v>1400</v>
      </c>
      <c r="H148">
        <v>5</v>
      </c>
      <c r="I148" t="s">
        <v>299</v>
      </c>
      <c r="J148" t="s">
        <v>54</v>
      </c>
      <c r="K148">
        <v>13</v>
      </c>
      <c r="L148">
        <v>-0.75212678163971902</v>
      </c>
      <c r="M148">
        <v>7.7748867227783E-2</v>
      </c>
      <c r="N148">
        <v>12</v>
      </c>
      <c r="O148">
        <v>49</v>
      </c>
      <c r="P148" t="s">
        <v>29</v>
      </c>
      <c r="Q148" t="s">
        <v>57</v>
      </c>
      <c r="U148">
        <v>0.475795573177132</v>
      </c>
      <c r="V148">
        <v>-0.22839902359074801</v>
      </c>
      <c r="W148">
        <v>1.13293829661332E-2</v>
      </c>
      <c r="X148">
        <v>0.64212473534418901</v>
      </c>
      <c r="Y148">
        <v>0.89021229214215103</v>
      </c>
    </row>
    <row r="149" spans="1:30" x14ac:dyDescent="0.4">
      <c r="A149" s="2">
        <v>202411300701</v>
      </c>
      <c r="B149" t="s">
        <v>284</v>
      </c>
      <c r="C149">
        <v>1</v>
      </c>
      <c r="D149" t="s">
        <v>74</v>
      </c>
      <c r="F149" t="s">
        <v>32</v>
      </c>
      <c r="G149">
        <v>1400</v>
      </c>
      <c r="H149">
        <v>6</v>
      </c>
      <c r="I149" t="s">
        <v>300</v>
      </c>
      <c r="J149" t="s">
        <v>66</v>
      </c>
      <c r="K149">
        <v>14</v>
      </c>
      <c r="L149">
        <v>-0.82987564886750198</v>
      </c>
      <c r="M149">
        <v>0.41002280942974301</v>
      </c>
      <c r="N149">
        <v>15</v>
      </c>
      <c r="O149">
        <v>151.1</v>
      </c>
      <c r="P149" t="s">
        <v>46</v>
      </c>
      <c r="Q149" t="s">
        <v>46</v>
      </c>
      <c r="R149">
        <v>0.79192621512211803</v>
      </c>
      <c r="S149">
        <v>0.79063187383991496</v>
      </c>
      <c r="T149">
        <v>-4.72504809331597E-2</v>
      </c>
      <c r="U149">
        <v>0.68750781026344299</v>
      </c>
      <c r="V149">
        <v>0.686846797425675</v>
      </c>
      <c r="W149">
        <v>-3.1108455619924001E-2</v>
      </c>
      <c r="X149">
        <v>0.26652025128941698</v>
      </c>
    </row>
    <row r="150" spans="1:30" x14ac:dyDescent="0.4">
      <c r="A150" s="2">
        <v>202411300701</v>
      </c>
      <c r="B150" t="s">
        <v>284</v>
      </c>
      <c r="C150">
        <v>1</v>
      </c>
      <c r="D150" t="s">
        <v>74</v>
      </c>
      <c r="F150" t="s">
        <v>32</v>
      </c>
      <c r="G150">
        <v>1400</v>
      </c>
      <c r="H150">
        <v>3</v>
      </c>
      <c r="I150" t="s">
        <v>301</v>
      </c>
      <c r="J150" t="s">
        <v>116</v>
      </c>
      <c r="K150">
        <v>15</v>
      </c>
      <c r="L150">
        <v>-1.2398984582972401</v>
      </c>
      <c r="M150">
        <v>0.33600766834039097</v>
      </c>
      <c r="N150">
        <v>13</v>
      </c>
      <c r="O150">
        <v>86.3</v>
      </c>
      <c r="P150" t="s">
        <v>29</v>
      </c>
      <c r="Q150" t="s">
        <v>38</v>
      </c>
      <c r="U150">
        <v>-1.4609552560274099</v>
      </c>
      <c r="V150">
        <v>-1.5654191571724401</v>
      </c>
      <c r="W150">
        <v>-1.09838110029012E-2</v>
      </c>
      <c r="X150">
        <v>-0.48568702188912699</v>
      </c>
      <c r="Y150">
        <v>-0.24466641877621401</v>
      </c>
    </row>
    <row r="151" spans="1:30" x14ac:dyDescent="0.4">
      <c r="A151" s="2">
        <v>202411300701</v>
      </c>
      <c r="B151" t="s">
        <v>284</v>
      </c>
      <c r="C151">
        <v>1</v>
      </c>
      <c r="D151" t="s">
        <v>74</v>
      </c>
      <c r="F151" t="s">
        <v>32</v>
      </c>
      <c r="G151">
        <v>1400</v>
      </c>
      <c r="H151">
        <v>13</v>
      </c>
      <c r="I151" t="s">
        <v>302</v>
      </c>
      <c r="J151" t="s">
        <v>47</v>
      </c>
      <c r="K151">
        <v>16</v>
      </c>
      <c r="L151">
        <v>-1.57590612663763</v>
      </c>
      <c r="N151">
        <v>14</v>
      </c>
      <c r="O151">
        <v>100.7</v>
      </c>
      <c r="P151" t="s">
        <v>46</v>
      </c>
      <c r="Q151" t="s">
        <v>38</v>
      </c>
      <c r="R151">
        <v>-7.1720760909307596E-2</v>
      </c>
      <c r="S151">
        <v>8.2519132458939701E-2</v>
      </c>
      <c r="T151">
        <v>-1.4938064853222801E-2</v>
      </c>
      <c r="U151">
        <v>-2.3129819665237998</v>
      </c>
      <c r="V151">
        <v>-1.26870876993939</v>
      </c>
      <c r="W151">
        <v>-2.39404373354636E-2</v>
      </c>
      <c r="X151">
        <v>-0.41491598099070898</v>
      </c>
      <c r="Y151">
        <v>-0.56858107225513599</v>
      </c>
    </row>
    <row r="152" spans="1:30" x14ac:dyDescent="0.4">
      <c r="A152" s="2">
        <v>202411300702</v>
      </c>
      <c r="B152" t="s">
        <v>284</v>
      </c>
      <c r="C152">
        <v>2</v>
      </c>
      <c r="D152" t="s">
        <v>75</v>
      </c>
      <c r="F152" t="s">
        <v>32</v>
      </c>
      <c r="G152">
        <v>1200</v>
      </c>
      <c r="H152">
        <v>15</v>
      </c>
      <c r="I152" t="s">
        <v>303</v>
      </c>
      <c r="J152" t="s">
        <v>304</v>
      </c>
      <c r="K152">
        <v>1</v>
      </c>
      <c r="L152">
        <v>1.5572621730319001</v>
      </c>
      <c r="M152">
        <v>0.30597375421451101</v>
      </c>
      <c r="N152">
        <v>5</v>
      </c>
      <c r="O152">
        <v>10.1</v>
      </c>
      <c r="P152" t="s">
        <v>39</v>
      </c>
      <c r="Q152" t="s">
        <v>57</v>
      </c>
      <c r="R152">
        <v>1.2408641176560999</v>
      </c>
      <c r="S152">
        <v>1.8198627243212799</v>
      </c>
      <c r="T152">
        <v>-1.23292472098599E-2</v>
      </c>
      <c r="U152">
        <v>-0.15335113384169799</v>
      </c>
      <c r="V152">
        <v>2.80486842057334E-2</v>
      </c>
      <c r="W152">
        <v>3.4440338342225001E-3</v>
      </c>
      <c r="X152">
        <v>0.65146437146544001</v>
      </c>
      <c r="Y152">
        <v>0.202952502693557</v>
      </c>
      <c r="Z152">
        <v>-0.217646010550929</v>
      </c>
      <c r="AA152">
        <v>-0.41635866870369198</v>
      </c>
      <c r="AB152">
        <v>-0.35842567635628902</v>
      </c>
    </row>
    <row r="153" spans="1:30" x14ac:dyDescent="0.4">
      <c r="A153" s="2">
        <v>202411300702</v>
      </c>
      <c r="B153" t="s">
        <v>284</v>
      </c>
      <c r="C153">
        <v>2</v>
      </c>
      <c r="D153" t="s">
        <v>75</v>
      </c>
      <c r="F153" t="s">
        <v>32</v>
      </c>
      <c r="G153">
        <v>1200</v>
      </c>
      <c r="H153">
        <v>7</v>
      </c>
      <c r="I153" t="s">
        <v>305</v>
      </c>
      <c r="J153" t="s">
        <v>34</v>
      </c>
      <c r="K153">
        <v>2</v>
      </c>
      <c r="L153">
        <v>1.2512884188173901</v>
      </c>
      <c r="M153">
        <v>0.29081579974789201</v>
      </c>
      <c r="N153">
        <v>1</v>
      </c>
      <c r="O153">
        <v>4.2</v>
      </c>
      <c r="P153" t="s">
        <v>46</v>
      </c>
      <c r="Q153" t="s">
        <v>45</v>
      </c>
      <c r="R153">
        <v>1.0106875796769199</v>
      </c>
      <c r="S153">
        <v>0.86889314911206905</v>
      </c>
      <c r="T153">
        <v>-2.9786248406461598E-2</v>
      </c>
      <c r="U153">
        <v>-0.227633578995945</v>
      </c>
      <c r="V153">
        <v>-0.45395896985968798</v>
      </c>
      <c r="W153">
        <v>2.9416794068935902E-2</v>
      </c>
      <c r="X153">
        <v>-8.8652262783119398E-3</v>
      </c>
      <c r="Y153">
        <v>0.473916292912968</v>
      </c>
      <c r="Z153">
        <v>0.48102881825336502</v>
      </c>
      <c r="AA153">
        <v>0.66797811070829005</v>
      </c>
      <c r="AB153">
        <v>1.1300992829304499</v>
      </c>
      <c r="AC153">
        <v>-0.35625626920197501</v>
      </c>
      <c r="AD153">
        <v>5.2232893726463697E-2</v>
      </c>
    </row>
    <row r="154" spans="1:30" x14ac:dyDescent="0.4">
      <c r="A154" s="2">
        <v>202411300702</v>
      </c>
      <c r="B154" t="s">
        <v>284</v>
      </c>
      <c r="C154">
        <v>2</v>
      </c>
      <c r="D154" t="s">
        <v>75</v>
      </c>
      <c r="F154" t="s">
        <v>32</v>
      </c>
      <c r="G154">
        <v>1200</v>
      </c>
      <c r="H154">
        <v>5</v>
      </c>
      <c r="I154" t="s">
        <v>306</v>
      </c>
      <c r="J154" t="s">
        <v>112</v>
      </c>
      <c r="K154">
        <v>3</v>
      </c>
      <c r="L154">
        <v>0.96047261906950399</v>
      </c>
      <c r="M154">
        <v>8.7511133714758299E-2</v>
      </c>
      <c r="N154">
        <v>4</v>
      </c>
      <c r="O154">
        <v>8.5</v>
      </c>
      <c r="P154" t="s">
        <v>29</v>
      </c>
      <c r="Q154" t="s">
        <v>38</v>
      </c>
      <c r="U154">
        <v>-1.35868792463208</v>
      </c>
      <c r="V154">
        <v>-1.0742548596661099</v>
      </c>
      <c r="W154">
        <v>-3.3695497623076498E-2</v>
      </c>
      <c r="X154">
        <v>1.02984423794651E-2</v>
      </c>
      <c r="Y154">
        <v>-9.5948150478187902E-3</v>
      </c>
      <c r="Z154">
        <v>-0.57725101738453999</v>
      </c>
      <c r="AA154">
        <v>-0.54102902546861198</v>
      </c>
      <c r="AB154">
        <v>-0.214462794276466</v>
      </c>
      <c r="AC154">
        <v>-0.24387821600701801</v>
      </c>
      <c r="AD154">
        <v>-0.21462980842850601</v>
      </c>
    </row>
    <row r="155" spans="1:30" x14ac:dyDescent="0.4">
      <c r="A155" s="2">
        <v>202411300702</v>
      </c>
      <c r="B155" t="s">
        <v>284</v>
      </c>
      <c r="C155">
        <v>2</v>
      </c>
      <c r="D155" t="s">
        <v>75</v>
      </c>
      <c r="F155" t="s">
        <v>32</v>
      </c>
      <c r="G155">
        <v>1200</v>
      </c>
      <c r="H155">
        <v>4</v>
      </c>
      <c r="I155" t="s">
        <v>307</v>
      </c>
      <c r="J155" t="s">
        <v>54</v>
      </c>
      <c r="K155">
        <v>4</v>
      </c>
      <c r="L155">
        <v>0.87296148535474605</v>
      </c>
      <c r="M155">
        <v>0.154036948387657</v>
      </c>
      <c r="N155">
        <v>7</v>
      </c>
      <c r="O155">
        <v>13.8</v>
      </c>
      <c r="P155" t="s">
        <v>46</v>
      </c>
      <c r="Q155" t="s">
        <v>46</v>
      </c>
      <c r="R155">
        <v>0.58606683964509798</v>
      </c>
      <c r="S155">
        <v>0.77278769828744898</v>
      </c>
      <c r="T155">
        <v>-4.5970970899405598E-2</v>
      </c>
      <c r="U155">
        <v>1.2010666470707501</v>
      </c>
      <c r="V155">
        <v>1.3936019442296499</v>
      </c>
      <c r="W155">
        <v>-7.2853667058584995E-2</v>
      </c>
      <c r="X155">
        <v>0.623403461421698</v>
      </c>
      <c r="Y155">
        <v>0.75340869962395296</v>
      </c>
      <c r="Z155">
        <v>0.75340869962395296</v>
      </c>
      <c r="AA155">
        <v>0.75793254274555899</v>
      </c>
      <c r="AB155">
        <v>0.101058381150638</v>
      </c>
      <c r="AC155">
        <v>-0.42444094812529798</v>
      </c>
    </row>
    <row r="156" spans="1:30" x14ac:dyDescent="0.4">
      <c r="A156" s="2">
        <v>202411300702</v>
      </c>
      <c r="B156" t="s">
        <v>284</v>
      </c>
      <c r="C156">
        <v>2</v>
      </c>
      <c r="D156" t="s">
        <v>75</v>
      </c>
      <c r="F156" t="s">
        <v>32</v>
      </c>
      <c r="G156">
        <v>1200</v>
      </c>
      <c r="H156">
        <v>9</v>
      </c>
      <c r="I156" t="s">
        <v>308</v>
      </c>
      <c r="J156" t="s">
        <v>80</v>
      </c>
      <c r="K156">
        <v>5</v>
      </c>
      <c r="L156">
        <v>0.71892453696708902</v>
      </c>
      <c r="M156">
        <v>6.0572930718694198E-2</v>
      </c>
      <c r="N156">
        <v>2</v>
      </c>
      <c r="O156">
        <v>5.7</v>
      </c>
      <c r="P156" t="s">
        <v>57</v>
      </c>
      <c r="Q156" t="s">
        <v>46</v>
      </c>
      <c r="R156">
        <v>0.30196477224094498</v>
      </c>
      <c r="S156">
        <v>0.56342036805325901</v>
      </c>
      <c r="T156">
        <v>7.0597036080841998E-3</v>
      </c>
      <c r="U156">
        <v>0.36765818186517801</v>
      </c>
      <c r="V156">
        <v>0.66522201451638696</v>
      </c>
      <c r="W156">
        <v>-1.18776055934657E-2</v>
      </c>
      <c r="X156">
        <v>0.33481147705306102</v>
      </c>
      <c r="Y156">
        <v>0.16728023231677999</v>
      </c>
      <c r="Z156">
        <v>4.2642043009891502E-2</v>
      </c>
      <c r="AA156">
        <v>0.119834307333294</v>
      </c>
      <c r="AB156">
        <v>0.25892165917815502</v>
      </c>
      <c r="AC156">
        <v>3.3318426796838899E-2</v>
      </c>
      <c r="AD156">
        <v>-0.468804223017177</v>
      </c>
    </row>
    <row r="157" spans="1:30" x14ac:dyDescent="0.4">
      <c r="A157" s="2">
        <v>202411300702</v>
      </c>
      <c r="B157" t="s">
        <v>284</v>
      </c>
      <c r="C157">
        <v>2</v>
      </c>
      <c r="D157" t="s">
        <v>75</v>
      </c>
      <c r="F157" t="s">
        <v>32</v>
      </c>
      <c r="G157">
        <v>1200</v>
      </c>
      <c r="H157">
        <v>14</v>
      </c>
      <c r="I157" t="s">
        <v>309</v>
      </c>
      <c r="J157" t="s">
        <v>97</v>
      </c>
      <c r="K157">
        <v>6</v>
      </c>
      <c r="L157">
        <v>0.65835160624839395</v>
      </c>
      <c r="M157">
        <v>0.15299393612362899</v>
      </c>
      <c r="N157">
        <v>12</v>
      </c>
      <c r="O157">
        <v>25.6</v>
      </c>
      <c r="P157" t="s">
        <v>57</v>
      </c>
      <c r="Q157" t="s">
        <v>45</v>
      </c>
      <c r="R157">
        <v>0.19826505317027099</v>
      </c>
      <c r="S157">
        <v>0.34840985360221799</v>
      </c>
      <c r="T157">
        <v>2.9094834742161801E-2</v>
      </c>
      <c r="U157">
        <v>-1.2648146376995499</v>
      </c>
      <c r="V157">
        <v>-1.2152372294115401</v>
      </c>
      <c r="W157">
        <v>2.1855474397133E-3</v>
      </c>
      <c r="X157">
        <v>-0.19234337067350499</v>
      </c>
      <c r="Y157">
        <v>0.24793659528700601</v>
      </c>
      <c r="AC157">
        <v>0.31609083654857101</v>
      </c>
      <c r="AD157">
        <v>-0.142056585909237</v>
      </c>
    </row>
    <row r="158" spans="1:30" x14ac:dyDescent="0.4">
      <c r="A158" s="2">
        <v>202411300702</v>
      </c>
      <c r="B158" t="s">
        <v>284</v>
      </c>
      <c r="C158">
        <v>2</v>
      </c>
      <c r="D158" t="s">
        <v>75</v>
      </c>
      <c r="F158" t="s">
        <v>32</v>
      </c>
      <c r="G158">
        <v>1200</v>
      </c>
      <c r="H158">
        <v>11</v>
      </c>
      <c r="I158" t="s">
        <v>310</v>
      </c>
      <c r="J158" t="s">
        <v>35</v>
      </c>
      <c r="K158">
        <v>7</v>
      </c>
      <c r="L158">
        <v>0.50535767012476496</v>
      </c>
      <c r="M158">
        <v>8.6347206164287205E-2</v>
      </c>
      <c r="N158">
        <v>8</v>
      </c>
      <c r="O158">
        <v>17.5</v>
      </c>
      <c r="P158" t="s">
        <v>29</v>
      </c>
      <c r="Q158" t="s">
        <v>45</v>
      </c>
      <c r="U158">
        <v>-0.369288529762544</v>
      </c>
      <c r="V158">
        <v>-0.76018327098749805</v>
      </c>
      <c r="W158">
        <v>3.9472868148204603E-2</v>
      </c>
      <c r="X158">
        <v>7.9654977815886402E-2</v>
      </c>
      <c r="Y158">
        <v>0.57360103872639201</v>
      </c>
      <c r="Z158">
        <v>0.90902410393080901</v>
      </c>
      <c r="AA158">
        <v>0.15462573120593301</v>
      </c>
      <c r="AB158">
        <v>-0.15838456702062201</v>
      </c>
    </row>
    <row r="159" spans="1:30" x14ac:dyDescent="0.4">
      <c r="A159" s="2">
        <v>202411300702</v>
      </c>
      <c r="B159" t="s">
        <v>284</v>
      </c>
      <c r="C159">
        <v>2</v>
      </c>
      <c r="D159" t="s">
        <v>75</v>
      </c>
      <c r="F159" t="s">
        <v>32</v>
      </c>
      <c r="G159">
        <v>1200</v>
      </c>
      <c r="H159">
        <v>2</v>
      </c>
      <c r="I159" t="s">
        <v>311</v>
      </c>
      <c r="J159" t="s">
        <v>150</v>
      </c>
      <c r="K159">
        <v>8</v>
      </c>
      <c r="L159">
        <v>0.41901046396047797</v>
      </c>
      <c r="M159">
        <v>0.35905059704229703</v>
      </c>
      <c r="N159">
        <v>9</v>
      </c>
      <c r="O159">
        <v>18.899999999999999</v>
      </c>
      <c r="P159" t="s">
        <v>46</v>
      </c>
      <c r="Q159" t="s">
        <v>46</v>
      </c>
      <c r="R159">
        <v>0.44759900524762603</v>
      </c>
      <c r="S159">
        <v>1.3174503084801401</v>
      </c>
      <c r="T159">
        <v>-2.0482467195818602E-2</v>
      </c>
      <c r="U159">
        <v>0.189070653606838</v>
      </c>
      <c r="V159">
        <v>0.88964516249486303</v>
      </c>
      <c r="W159">
        <v>-3.6066302663903899E-2</v>
      </c>
      <c r="X159">
        <v>-0.255678379566808</v>
      </c>
      <c r="Y159">
        <v>9.3127421631233206E-2</v>
      </c>
      <c r="Z159">
        <v>-8.8177599865845502E-2</v>
      </c>
      <c r="AA159">
        <v>-0.269482621362924</v>
      </c>
    </row>
    <row r="160" spans="1:30" x14ac:dyDescent="0.4">
      <c r="A160" s="2">
        <v>202411300702</v>
      </c>
      <c r="B160" t="s">
        <v>284</v>
      </c>
      <c r="C160">
        <v>2</v>
      </c>
      <c r="D160" t="s">
        <v>75</v>
      </c>
      <c r="F160" t="s">
        <v>32</v>
      </c>
      <c r="G160">
        <v>1200</v>
      </c>
      <c r="H160">
        <v>3</v>
      </c>
      <c r="I160" t="s">
        <v>312</v>
      </c>
      <c r="J160" t="s">
        <v>34</v>
      </c>
      <c r="K160">
        <v>9</v>
      </c>
      <c r="L160">
        <v>5.99598669181809E-2</v>
      </c>
      <c r="M160">
        <v>0.29528053671583299</v>
      </c>
      <c r="N160">
        <v>3</v>
      </c>
      <c r="O160">
        <v>6.6</v>
      </c>
      <c r="P160" t="s">
        <v>29</v>
      </c>
      <c r="Q160" t="s">
        <v>45</v>
      </c>
      <c r="U160">
        <v>-1.6369146841720601</v>
      </c>
      <c r="V160">
        <v>-1.06841468314156</v>
      </c>
      <c r="W160">
        <v>1.6498347537932601E-2</v>
      </c>
      <c r="X160">
        <v>-1.20366508720538</v>
      </c>
      <c r="Y160">
        <v>-0.46563396033879301</v>
      </c>
      <c r="Z160">
        <v>-0.305375121975963</v>
      </c>
      <c r="AA160">
        <v>-0.29725617189113301</v>
      </c>
    </row>
    <row r="161" spans="1:30" x14ac:dyDescent="0.4">
      <c r="A161" s="2">
        <v>202411300702</v>
      </c>
      <c r="B161" t="s">
        <v>284</v>
      </c>
      <c r="C161">
        <v>2</v>
      </c>
      <c r="D161" t="s">
        <v>75</v>
      </c>
      <c r="F161" t="s">
        <v>32</v>
      </c>
      <c r="G161">
        <v>1200</v>
      </c>
      <c r="H161">
        <v>8</v>
      </c>
      <c r="I161" t="s">
        <v>313</v>
      </c>
      <c r="J161" t="s">
        <v>63</v>
      </c>
      <c r="K161">
        <v>10</v>
      </c>
      <c r="L161">
        <v>-0.23532066979765201</v>
      </c>
      <c r="M161">
        <v>0.35692742184311999</v>
      </c>
      <c r="N161">
        <v>10</v>
      </c>
      <c r="O161">
        <v>19.399999999999999</v>
      </c>
      <c r="P161" t="s">
        <v>45</v>
      </c>
      <c r="Q161" t="s">
        <v>57</v>
      </c>
      <c r="R161">
        <v>-0.75169546244616703</v>
      </c>
      <c r="S161">
        <v>-0.57002698728575596</v>
      </c>
      <c r="T161">
        <v>-6.6397486649816999E-3</v>
      </c>
      <c r="U161">
        <v>0.22227034229523099</v>
      </c>
      <c r="V161">
        <v>0.53619203079213396</v>
      </c>
      <c r="W161">
        <v>3.3729294313935197E-2</v>
      </c>
      <c r="X161">
        <v>-9.2159082329580894E-2</v>
      </c>
      <c r="Y161">
        <v>0.44320771495934702</v>
      </c>
      <c r="Z161">
        <v>-0.26115328523092601</v>
      </c>
      <c r="AA161">
        <v>-0.74545252345951096</v>
      </c>
      <c r="AB161">
        <v>-0.74217315574051601</v>
      </c>
    </row>
    <row r="162" spans="1:30" x14ac:dyDescent="0.4">
      <c r="A162" s="2">
        <v>202411300702</v>
      </c>
      <c r="B162" t="s">
        <v>284</v>
      </c>
      <c r="C162">
        <v>2</v>
      </c>
      <c r="D162" t="s">
        <v>75</v>
      </c>
      <c r="F162" t="s">
        <v>32</v>
      </c>
      <c r="G162">
        <v>1200</v>
      </c>
      <c r="H162">
        <v>16</v>
      </c>
      <c r="I162" t="s">
        <v>314</v>
      </c>
      <c r="J162" t="s">
        <v>42</v>
      </c>
      <c r="K162">
        <v>11</v>
      </c>
      <c r="L162">
        <v>-0.59224809164077197</v>
      </c>
      <c r="M162">
        <v>0.10707540370228399</v>
      </c>
      <c r="N162">
        <v>6</v>
      </c>
      <c r="O162">
        <v>13.5</v>
      </c>
      <c r="P162" t="s">
        <v>45</v>
      </c>
      <c r="Q162" t="s">
        <v>46</v>
      </c>
      <c r="R162">
        <v>-0.17153867343264201</v>
      </c>
      <c r="S162">
        <v>-0.137302535889887</v>
      </c>
      <c r="T162">
        <v>4.3581712549651003E-3</v>
      </c>
      <c r="U162">
        <v>0.12954147752072501</v>
      </c>
      <c r="V162">
        <v>0.14315665941549399</v>
      </c>
      <c r="W162">
        <v>-2.1833722879253101E-2</v>
      </c>
      <c r="X162">
        <v>0.47980043181444698</v>
      </c>
      <c r="Y162">
        <v>6.08934412104052E-2</v>
      </c>
      <c r="Z162">
        <v>-0.63443736777577198</v>
      </c>
      <c r="AA162">
        <v>-1.7107946804696299</v>
      </c>
      <c r="AB162">
        <v>1.22682059091098E-2</v>
      </c>
      <c r="AC162">
        <v>-0.72262301126725403</v>
      </c>
      <c r="AD162">
        <v>-0.59224250620149099</v>
      </c>
    </row>
    <row r="163" spans="1:30" x14ac:dyDescent="0.4">
      <c r="A163" s="2">
        <v>202411300702</v>
      </c>
      <c r="B163" t="s">
        <v>284</v>
      </c>
      <c r="C163">
        <v>2</v>
      </c>
      <c r="D163" t="s">
        <v>75</v>
      </c>
      <c r="F163" t="s">
        <v>32</v>
      </c>
      <c r="G163">
        <v>1200</v>
      </c>
      <c r="H163">
        <v>13</v>
      </c>
      <c r="I163" t="s">
        <v>315</v>
      </c>
      <c r="J163" t="s">
        <v>131</v>
      </c>
      <c r="K163">
        <v>12</v>
      </c>
      <c r="L163">
        <v>-0.69932349534305605</v>
      </c>
      <c r="M163">
        <v>7.6307974226697703E-2</v>
      </c>
      <c r="N163">
        <v>16</v>
      </c>
      <c r="O163">
        <v>119.8</v>
      </c>
      <c r="P163" t="s">
        <v>57</v>
      </c>
      <c r="Q163" t="s">
        <v>39</v>
      </c>
      <c r="R163">
        <v>0.5907489339359</v>
      </c>
      <c r="S163">
        <v>0.67968175422324695</v>
      </c>
      <c r="T163">
        <v>5.1823256174936003E-3</v>
      </c>
      <c r="U163">
        <v>1.2196331944533001</v>
      </c>
      <c r="V163">
        <v>1.2860225325105701</v>
      </c>
      <c r="W163">
        <v>-7.5660989975319002E-3</v>
      </c>
      <c r="X163">
        <v>0.44826396556529602</v>
      </c>
      <c r="Y163">
        <v>0.28651183304934902</v>
      </c>
      <c r="Z163">
        <v>7.9968595248958399E-2</v>
      </c>
      <c r="AA163">
        <v>-0.27887813564241298</v>
      </c>
      <c r="AB163">
        <v>-0.40949308815958602</v>
      </c>
      <c r="AC163">
        <v>-1.02666742239093</v>
      </c>
    </row>
    <row r="164" spans="1:30" x14ac:dyDescent="0.4">
      <c r="A164" s="2">
        <v>202411300702</v>
      </c>
      <c r="B164" t="s">
        <v>284</v>
      </c>
      <c r="C164">
        <v>2</v>
      </c>
      <c r="D164" t="s">
        <v>75</v>
      </c>
      <c r="F164" t="s">
        <v>32</v>
      </c>
      <c r="G164">
        <v>1200</v>
      </c>
      <c r="H164">
        <v>6</v>
      </c>
      <c r="I164" t="s">
        <v>316</v>
      </c>
      <c r="J164" t="s">
        <v>109</v>
      </c>
      <c r="K164">
        <v>13</v>
      </c>
      <c r="L164">
        <v>-0.77563146956975404</v>
      </c>
      <c r="M164">
        <v>0.63274239528592602</v>
      </c>
      <c r="N164">
        <v>13</v>
      </c>
      <c r="O164">
        <v>28.7</v>
      </c>
      <c r="P164" t="s">
        <v>39</v>
      </c>
      <c r="Q164" t="s">
        <v>57</v>
      </c>
      <c r="R164">
        <v>1.33210737538209</v>
      </c>
      <c r="S164">
        <v>1.39361567904449</v>
      </c>
      <c r="T164">
        <v>-2.1376933411642999E-3</v>
      </c>
      <c r="U164">
        <v>0.60255818861808796</v>
      </c>
      <c r="V164">
        <v>0.32785184435411802</v>
      </c>
      <c r="W164">
        <v>1.7169274008582199E-2</v>
      </c>
      <c r="X164">
        <v>0.73121967431703305</v>
      </c>
      <c r="Y164">
        <v>0.86429430452952205</v>
      </c>
      <c r="Z164">
        <v>0.18270064925269899</v>
      </c>
      <c r="AA164">
        <v>0.157013540488422</v>
      </c>
      <c r="AB164">
        <v>4.1421551049176802E-2</v>
      </c>
    </row>
    <row r="165" spans="1:30" x14ac:dyDescent="0.4">
      <c r="A165" s="2">
        <v>202411300702</v>
      </c>
      <c r="B165" t="s">
        <v>284</v>
      </c>
      <c r="C165">
        <v>2</v>
      </c>
      <c r="D165" t="s">
        <v>75</v>
      </c>
      <c r="F165" t="s">
        <v>32</v>
      </c>
      <c r="G165">
        <v>1200</v>
      </c>
      <c r="H165">
        <v>1</v>
      </c>
      <c r="I165" t="s">
        <v>317</v>
      </c>
      <c r="J165" t="s">
        <v>318</v>
      </c>
      <c r="K165">
        <v>14</v>
      </c>
      <c r="L165">
        <v>-1.4083738648556801</v>
      </c>
      <c r="M165">
        <v>9.9054821124472295E-2</v>
      </c>
      <c r="N165">
        <v>10</v>
      </c>
      <c r="O165">
        <v>19.399999999999999</v>
      </c>
      <c r="P165" t="s">
        <v>57</v>
      </c>
      <c r="Q165" t="s">
        <v>57</v>
      </c>
      <c r="R165">
        <v>0.61630181324783695</v>
      </c>
      <c r="S165">
        <v>0.59684318967382399</v>
      </c>
      <c r="T165">
        <v>3.7393060393642902E-2</v>
      </c>
      <c r="U165">
        <v>0.475795573177132</v>
      </c>
      <c r="V165">
        <v>0.43526823932130798</v>
      </c>
      <c r="W165">
        <v>2.90346280410827E-2</v>
      </c>
      <c r="X165">
        <v>0.844556136333388</v>
      </c>
      <c r="Y165">
        <v>1.0899287827205399</v>
      </c>
      <c r="Z165">
        <v>-0.61295972628930495</v>
      </c>
      <c r="AA165">
        <v>-0.25416633748407202</v>
      </c>
      <c r="AB165">
        <v>-0.36091808252447299</v>
      </c>
      <c r="AC165">
        <v>-0.47611867721659301</v>
      </c>
      <c r="AD165">
        <v>-2.7004372858620899E-2</v>
      </c>
    </row>
    <row r="166" spans="1:30" x14ac:dyDescent="0.4">
      <c r="A166" s="2">
        <v>202411300702</v>
      </c>
      <c r="B166" t="s">
        <v>284</v>
      </c>
      <c r="C166">
        <v>2</v>
      </c>
      <c r="D166" t="s">
        <v>75</v>
      </c>
      <c r="F166" t="s">
        <v>32</v>
      </c>
      <c r="G166">
        <v>1200</v>
      </c>
      <c r="H166">
        <v>12</v>
      </c>
      <c r="I166" t="s">
        <v>319</v>
      </c>
      <c r="J166" t="s">
        <v>35</v>
      </c>
      <c r="K166">
        <v>15</v>
      </c>
      <c r="L166">
        <v>-1.50742868598015</v>
      </c>
      <c r="M166">
        <v>0.27783387732524301</v>
      </c>
      <c r="N166">
        <v>14</v>
      </c>
      <c r="O166">
        <v>55.3</v>
      </c>
      <c r="P166" t="s">
        <v>29</v>
      </c>
      <c r="Q166" t="s">
        <v>39</v>
      </c>
      <c r="U166">
        <v>0.89273216390687304</v>
      </c>
      <c r="V166">
        <v>1.17133534855578</v>
      </c>
      <c r="W166">
        <v>-2.9645356721862599E-2</v>
      </c>
      <c r="X166">
        <v>-8.1519383384749206E-2</v>
      </c>
      <c r="Y166">
        <v>-0.11076926268784799</v>
      </c>
      <c r="Z166">
        <v>-0.29211533973561499</v>
      </c>
      <c r="AB166">
        <v>0.59836167593326495</v>
      </c>
      <c r="AC166">
        <v>0.59836167593326495</v>
      </c>
      <c r="AD166">
        <v>-0.51729892432450897</v>
      </c>
    </row>
    <row r="167" spans="1:30" x14ac:dyDescent="0.4">
      <c r="A167" s="2">
        <v>202411300702</v>
      </c>
      <c r="B167" t="s">
        <v>284</v>
      </c>
      <c r="C167">
        <v>2</v>
      </c>
      <c r="D167" t="s">
        <v>75</v>
      </c>
      <c r="F167" t="s">
        <v>32</v>
      </c>
      <c r="G167">
        <v>1200</v>
      </c>
      <c r="H167">
        <v>10</v>
      </c>
      <c r="I167" t="s">
        <v>320</v>
      </c>
      <c r="J167" t="s">
        <v>43</v>
      </c>
      <c r="K167">
        <v>16</v>
      </c>
      <c r="L167">
        <v>-1.78526256330539</v>
      </c>
      <c r="N167">
        <v>15</v>
      </c>
      <c r="O167">
        <v>71.900000000000006</v>
      </c>
      <c r="P167" t="s">
        <v>29</v>
      </c>
      <c r="Q167" t="s">
        <v>45</v>
      </c>
      <c r="U167">
        <v>-1.12986422240825</v>
      </c>
      <c r="V167">
        <v>-1.10339235143404</v>
      </c>
      <c r="W167">
        <v>1.07360488851683E-2</v>
      </c>
      <c r="X167">
        <v>-0.46375130693509398</v>
      </c>
      <c r="Y167">
        <v>-0.40509963251373698</v>
      </c>
      <c r="Z167">
        <v>0.22439932747278099</v>
      </c>
      <c r="AA167">
        <v>0.13454820144593699</v>
      </c>
      <c r="AB167">
        <v>7.6897813452996899E-2</v>
      </c>
      <c r="AC167">
        <v>-0.48852670381756402</v>
      </c>
      <c r="AD167">
        <v>-0.18873415297475499</v>
      </c>
    </row>
    <row r="168" spans="1:30" x14ac:dyDescent="0.4">
      <c r="A168" s="2">
        <v>202411300703</v>
      </c>
      <c r="B168" t="s">
        <v>284</v>
      </c>
      <c r="C168">
        <v>3</v>
      </c>
      <c r="D168" t="s">
        <v>75</v>
      </c>
      <c r="F168" t="s">
        <v>32</v>
      </c>
      <c r="G168">
        <v>1800</v>
      </c>
      <c r="H168">
        <v>12</v>
      </c>
      <c r="I168" t="s">
        <v>321</v>
      </c>
      <c r="J168" t="s">
        <v>43</v>
      </c>
      <c r="K168">
        <v>1</v>
      </c>
      <c r="L168">
        <v>1.5585108633481499</v>
      </c>
      <c r="M168">
        <v>0.42168857471748</v>
      </c>
      <c r="N168">
        <v>3</v>
      </c>
      <c r="O168">
        <v>6.8</v>
      </c>
      <c r="P168" t="s">
        <v>45</v>
      </c>
      <c r="Q168" t="s">
        <v>46</v>
      </c>
      <c r="R168">
        <v>-7.6837984297923795E-2</v>
      </c>
      <c r="S168">
        <v>-0.45599378267535601</v>
      </c>
      <c r="T168">
        <v>6.6910884153071996E-3</v>
      </c>
      <c r="U168">
        <v>7.0012301434616495E-2</v>
      </c>
      <c r="V168">
        <v>-0.18797157242901599</v>
      </c>
      <c r="W168">
        <v>-3.8524187220677797E-2</v>
      </c>
      <c r="X168">
        <v>0.26868331315847399</v>
      </c>
      <c r="Y168">
        <v>0.14939914496308099</v>
      </c>
      <c r="Z168">
        <v>-0.12586230659011</v>
      </c>
      <c r="AA168">
        <v>8.6171862628821899E-2</v>
      </c>
      <c r="AB168">
        <v>0.281090110937671</v>
      </c>
    </row>
    <row r="169" spans="1:30" x14ac:dyDescent="0.4">
      <c r="A169" s="2">
        <v>202411300703</v>
      </c>
      <c r="B169" t="s">
        <v>284</v>
      </c>
      <c r="C169">
        <v>3</v>
      </c>
      <c r="D169" t="s">
        <v>75</v>
      </c>
      <c r="F169" t="s">
        <v>32</v>
      </c>
      <c r="G169">
        <v>1800</v>
      </c>
      <c r="H169">
        <v>5</v>
      </c>
      <c r="I169" t="s">
        <v>322</v>
      </c>
      <c r="J169" t="s">
        <v>94</v>
      </c>
      <c r="K169">
        <v>2</v>
      </c>
      <c r="L169">
        <v>1.13682228863067</v>
      </c>
      <c r="M169">
        <v>6.4121043940296094E-2</v>
      </c>
      <c r="N169">
        <v>4</v>
      </c>
      <c r="O169">
        <v>7.9</v>
      </c>
      <c r="P169" t="s">
        <v>57</v>
      </c>
      <c r="Q169" t="s">
        <v>57</v>
      </c>
      <c r="R169">
        <v>-1.97815472550802E-2</v>
      </c>
      <c r="S169">
        <v>0.427219785056692</v>
      </c>
      <c r="T169">
        <v>-3.1515364569126001E-3</v>
      </c>
      <c r="U169">
        <v>-7.3509093733656702E-2</v>
      </c>
      <c r="V169">
        <v>0.360300680461701</v>
      </c>
      <c r="W169">
        <v>1.7495335366706201E-2</v>
      </c>
      <c r="X169">
        <v>-0.111383680728914</v>
      </c>
      <c r="Y169">
        <v>-0.24843997645549401</v>
      </c>
      <c r="Z169">
        <v>-0.82873138458990503</v>
      </c>
      <c r="AA169">
        <v>-1.0223786708478599</v>
      </c>
      <c r="AB169">
        <v>-0.24383259388706499</v>
      </c>
      <c r="AC169">
        <v>-1.0998061105806001E-3</v>
      </c>
      <c r="AD169">
        <v>0.28524718464592302</v>
      </c>
    </row>
    <row r="170" spans="1:30" x14ac:dyDescent="0.4">
      <c r="A170" s="2">
        <v>202411300703</v>
      </c>
      <c r="B170" t="s">
        <v>284</v>
      </c>
      <c r="C170">
        <v>3</v>
      </c>
      <c r="D170" t="s">
        <v>75</v>
      </c>
      <c r="F170" t="s">
        <v>32</v>
      </c>
      <c r="G170">
        <v>1800</v>
      </c>
      <c r="H170">
        <v>3</v>
      </c>
      <c r="I170" t="s">
        <v>323</v>
      </c>
      <c r="J170" t="s">
        <v>324</v>
      </c>
      <c r="K170">
        <v>3</v>
      </c>
      <c r="L170">
        <v>1.0727012446903701</v>
      </c>
      <c r="M170">
        <v>1.5347103813861901E-2</v>
      </c>
      <c r="N170">
        <v>5</v>
      </c>
      <c r="O170">
        <v>11.5</v>
      </c>
      <c r="P170" t="s">
        <v>45</v>
      </c>
      <c r="Q170" t="s">
        <v>45</v>
      </c>
      <c r="R170">
        <v>-0.848358628871419</v>
      </c>
      <c r="S170">
        <v>-0.36798513028832702</v>
      </c>
      <c r="T170">
        <v>5.7601001498442999E-3</v>
      </c>
      <c r="U170">
        <v>-1.0876100172612599</v>
      </c>
      <c r="V170">
        <v>-0.57176750538149701</v>
      </c>
      <c r="W170">
        <v>5.1708765778514998E-3</v>
      </c>
      <c r="X170">
        <v>-0.13553572350469301</v>
      </c>
      <c r="Y170">
        <v>-8.4777752895664998E-2</v>
      </c>
      <c r="Z170">
        <v>-0.69106756265157099</v>
      </c>
      <c r="AA170">
        <v>-1.0278914016721199</v>
      </c>
      <c r="AB170">
        <v>-0.78461885476910598</v>
      </c>
      <c r="AC170">
        <v>-0.78461885476910598</v>
      </c>
    </row>
    <row r="171" spans="1:30" x14ac:dyDescent="0.4">
      <c r="A171" s="2">
        <v>202411300703</v>
      </c>
      <c r="B171" t="s">
        <v>284</v>
      </c>
      <c r="C171">
        <v>3</v>
      </c>
      <c r="D171" t="s">
        <v>75</v>
      </c>
      <c r="F171" t="s">
        <v>32</v>
      </c>
      <c r="G171">
        <v>1800</v>
      </c>
      <c r="H171">
        <v>10</v>
      </c>
      <c r="I171" t="s">
        <v>325</v>
      </c>
      <c r="J171" t="s">
        <v>60</v>
      </c>
      <c r="K171">
        <v>4</v>
      </c>
      <c r="L171">
        <v>1.0573541408765099</v>
      </c>
      <c r="M171">
        <v>0.30136725485791699</v>
      </c>
      <c r="N171">
        <v>9</v>
      </c>
      <c r="O171">
        <v>21.4</v>
      </c>
      <c r="P171" t="s">
        <v>29</v>
      </c>
      <c r="Q171" t="s">
        <v>45</v>
      </c>
      <c r="U171">
        <v>-1.1205712202876299</v>
      </c>
      <c r="V171">
        <v>-0.63149809110431399</v>
      </c>
      <c r="W171">
        <v>-1.50548159269496E-2</v>
      </c>
      <c r="X171">
        <v>-0.52364349088433204</v>
      </c>
      <c r="Y171">
        <v>-0.29582368631702499</v>
      </c>
      <c r="Z171">
        <v>8.0515492117549797E-2</v>
      </c>
      <c r="AA171">
        <v>-0.228030806942526</v>
      </c>
      <c r="AB171">
        <v>-0.71943251555156496</v>
      </c>
      <c r="AC171">
        <v>-0.78890043606416205</v>
      </c>
      <c r="AD171">
        <v>-0.89548940038776004</v>
      </c>
    </row>
    <row r="172" spans="1:30" x14ac:dyDescent="0.4">
      <c r="A172" s="2">
        <v>202411300703</v>
      </c>
      <c r="B172" t="s">
        <v>284</v>
      </c>
      <c r="C172">
        <v>3</v>
      </c>
      <c r="D172" t="s">
        <v>75</v>
      </c>
      <c r="F172" t="s">
        <v>32</v>
      </c>
      <c r="G172">
        <v>1800</v>
      </c>
      <c r="H172">
        <v>8</v>
      </c>
      <c r="I172" t="s">
        <v>326</v>
      </c>
      <c r="J172" t="s">
        <v>48</v>
      </c>
      <c r="K172">
        <v>5</v>
      </c>
      <c r="L172">
        <v>0.75598688601859798</v>
      </c>
      <c r="M172">
        <v>0.243367439795069</v>
      </c>
      <c r="N172">
        <v>1</v>
      </c>
      <c r="O172">
        <v>2.9</v>
      </c>
      <c r="P172" t="s">
        <v>29</v>
      </c>
      <c r="Q172" t="s">
        <v>39</v>
      </c>
      <c r="U172">
        <v>1.9154167601040899</v>
      </c>
      <c r="V172">
        <v>1.82022298291785</v>
      </c>
      <c r="W172">
        <v>-2.5315642999552801E-2</v>
      </c>
      <c r="X172">
        <v>0.10615588193518501</v>
      </c>
      <c r="Y172">
        <v>0.324878439092949</v>
      </c>
      <c r="Z172">
        <v>0.69040380516389599</v>
      </c>
      <c r="AA172">
        <v>0.20059912556946899</v>
      </c>
      <c r="AB172">
        <v>0.20059912556946899</v>
      </c>
    </row>
    <row r="173" spans="1:30" x14ac:dyDescent="0.4">
      <c r="A173" s="2">
        <v>202411300703</v>
      </c>
      <c r="B173" t="s">
        <v>284</v>
      </c>
      <c r="C173">
        <v>3</v>
      </c>
      <c r="D173" t="s">
        <v>75</v>
      </c>
      <c r="F173" t="s">
        <v>32</v>
      </c>
      <c r="G173">
        <v>1800</v>
      </c>
      <c r="H173">
        <v>7</v>
      </c>
      <c r="I173" t="s">
        <v>327</v>
      </c>
      <c r="J173" t="s">
        <v>118</v>
      </c>
      <c r="K173">
        <v>6</v>
      </c>
      <c r="L173">
        <v>0.51261944622352795</v>
      </c>
      <c r="M173">
        <v>0.76423843654243395</v>
      </c>
      <c r="N173">
        <v>2</v>
      </c>
      <c r="O173">
        <v>5.6</v>
      </c>
      <c r="P173" t="s">
        <v>57</v>
      </c>
      <c r="Q173" t="s">
        <v>39</v>
      </c>
      <c r="R173">
        <v>0.17731715156726099</v>
      </c>
      <c r="S173">
        <v>3.5732718107755503E-2</v>
      </c>
      <c r="T173">
        <v>2.33137848918103E-2</v>
      </c>
      <c r="U173">
        <v>0.85608341949998901</v>
      </c>
      <c r="V173">
        <v>0.79132788369506002</v>
      </c>
      <c r="W173">
        <v>2.0172066267983801E-2</v>
      </c>
      <c r="X173">
        <v>0.34520641004862701</v>
      </c>
      <c r="Y173">
        <v>-0.52231766780696298</v>
      </c>
      <c r="Z173">
        <v>3.1931030093641198E-3</v>
      </c>
      <c r="AA173">
        <v>0.41948812102781602</v>
      </c>
    </row>
    <row r="174" spans="1:30" x14ac:dyDescent="0.4">
      <c r="A174" s="2">
        <v>202411300703</v>
      </c>
      <c r="B174" t="s">
        <v>284</v>
      </c>
      <c r="C174">
        <v>3</v>
      </c>
      <c r="D174" t="s">
        <v>75</v>
      </c>
      <c r="F174" t="s">
        <v>32</v>
      </c>
      <c r="G174">
        <v>1800</v>
      </c>
      <c r="H174">
        <v>13</v>
      </c>
      <c r="I174" t="s">
        <v>328</v>
      </c>
      <c r="J174" t="s">
        <v>127</v>
      </c>
      <c r="K174">
        <v>7</v>
      </c>
      <c r="L174">
        <v>-0.251618990318906</v>
      </c>
      <c r="M174">
        <v>0.48308650951852999</v>
      </c>
      <c r="N174">
        <v>6</v>
      </c>
      <c r="O174">
        <v>12.1</v>
      </c>
      <c r="P174" t="s">
        <v>57</v>
      </c>
      <c r="Q174" t="s">
        <v>57</v>
      </c>
      <c r="R174">
        <v>1.1233052945627799</v>
      </c>
      <c r="S174">
        <v>0.44400121892378103</v>
      </c>
      <c r="T174">
        <v>2.25980320126275E-2</v>
      </c>
      <c r="U174">
        <v>0.42718735795128698</v>
      </c>
      <c r="V174">
        <v>-0.41176457265747701</v>
      </c>
      <c r="W174">
        <v>2.59012601123936E-2</v>
      </c>
      <c r="X174">
        <v>0.25566742385400498</v>
      </c>
      <c r="Y174">
        <v>0.83274069213747803</v>
      </c>
      <c r="Z174">
        <v>0.94074188093219002</v>
      </c>
      <c r="AA174">
        <v>0.91849968511761104</v>
      </c>
      <c r="AB174">
        <v>0.86233363461773604</v>
      </c>
      <c r="AC174">
        <v>0.67969917002477898</v>
      </c>
      <c r="AD174">
        <v>0.975206972702644</v>
      </c>
    </row>
    <row r="175" spans="1:30" x14ac:dyDescent="0.4">
      <c r="A175" s="2">
        <v>202411300703</v>
      </c>
      <c r="B175" t="s">
        <v>284</v>
      </c>
      <c r="C175">
        <v>3</v>
      </c>
      <c r="D175" t="s">
        <v>75</v>
      </c>
      <c r="F175" t="s">
        <v>32</v>
      </c>
      <c r="G175">
        <v>1800</v>
      </c>
      <c r="H175">
        <v>9</v>
      </c>
      <c r="I175" t="s">
        <v>329</v>
      </c>
      <c r="J175" t="s">
        <v>31</v>
      </c>
      <c r="K175">
        <v>8</v>
      </c>
      <c r="L175">
        <v>-0.73470549983743605</v>
      </c>
      <c r="M175">
        <v>3.1353146488583103E-2</v>
      </c>
      <c r="N175">
        <v>8</v>
      </c>
      <c r="O175">
        <v>19.100000000000001</v>
      </c>
      <c r="P175" t="s">
        <v>29</v>
      </c>
      <c r="Q175" t="s">
        <v>46</v>
      </c>
      <c r="U175">
        <v>0.60998147927054003</v>
      </c>
      <c r="V175">
        <v>0.60743498359576897</v>
      </c>
      <c r="W175">
        <v>-4.2915459928655503E-2</v>
      </c>
      <c r="X175">
        <v>0.281623943657488</v>
      </c>
      <c r="Y175">
        <v>0.24718210580613501</v>
      </c>
      <c r="Z175">
        <v>0.128653612809072</v>
      </c>
      <c r="AA175">
        <v>0.192259561285267</v>
      </c>
      <c r="AB175">
        <v>-0.127196251161526</v>
      </c>
      <c r="AC175">
        <v>-0.13966544710422099</v>
      </c>
      <c r="AD175">
        <v>0.118721161271891</v>
      </c>
    </row>
    <row r="176" spans="1:30" x14ac:dyDescent="0.4">
      <c r="A176" s="2">
        <v>202411300703</v>
      </c>
      <c r="B176" t="s">
        <v>284</v>
      </c>
      <c r="C176">
        <v>3</v>
      </c>
      <c r="D176" t="s">
        <v>75</v>
      </c>
      <c r="F176" t="s">
        <v>32</v>
      </c>
      <c r="G176">
        <v>1800</v>
      </c>
      <c r="H176">
        <v>1</v>
      </c>
      <c r="I176" t="s">
        <v>330</v>
      </c>
      <c r="J176" t="s">
        <v>115</v>
      </c>
      <c r="K176">
        <v>9</v>
      </c>
      <c r="L176">
        <v>-0.76605864632601905</v>
      </c>
      <c r="M176">
        <v>4.3233378946851003E-2</v>
      </c>
      <c r="N176">
        <v>10</v>
      </c>
      <c r="O176">
        <v>22</v>
      </c>
      <c r="P176" t="s">
        <v>46</v>
      </c>
      <c r="Q176" t="s">
        <v>46</v>
      </c>
      <c r="R176">
        <v>0.954378722233993</v>
      </c>
      <c r="S176">
        <v>1.1795090812997899</v>
      </c>
      <c r="T176">
        <v>-2.5690493440437698E-2</v>
      </c>
      <c r="U176">
        <v>1.02247911881241</v>
      </c>
      <c r="V176">
        <v>1.2751562756916299</v>
      </c>
      <c r="W176">
        <v>-6.8011956085290107E-2</v>
      </c>
      <c r="X176">
        <v>0.48243665304199701</v>
      </c>
      <c r="Y176">
        <v>9.7524761807627494E-2</v>
      </c>
      <c r="Z176">
        <v>0.135263406772588</v>
      </c>
      <c r="AA176">
        <v>-0.32685720915798799</v>
      </c>
      <c r="AB176">
        <v>-0.40623472194613602</v>
      </c>
      <c r="AC176">
        <v>9.3149483658259605E-2</v>
      </c>
      <c r="AD176">
        <v>0.14140703600406199</v>
      </c>
    </row>
    <row r="177" spans="1:30" x14ac:dyDescent="0.4">
      <c r="A177" s="2">
        <v>202411300703</v>
      </c>
      <c r="B177" t="s">
        <v>284</v>
      </c>
      <c r="C177">
        <v>3</v>
      </c>
      <c r="D177" t="s">
        <v>75</v>
      </c>
      <c r="F177" t="s">
        <v>32</v>
      </c>
      <c r="G177">
        <v>1800</v>
      </c>
      <c r="H177">
        <v>11</v>
      </c>
      <c r="I177" t="s">
        <v>331</v>
      </c>
      <c r="J177" t="s">
        <v>35</v>
      </c>
      <c r="K177">
        <v>10</v>
      </c>
      <c r="L177">
        <v>-0.80929202527287003</v>
      </c>
      <c r="M177">
        <v>0.171518847826341</v>
      </c>
      <c r="N177">
        <v>11</v>
      </c>
      <c r="O177">
        <v>26.9</v>
      </c>
      <c r="P177" t="s">
        <v>45</v>
      </c>
      <c r="Q177" t="s">
        <v>45</v>
      </c>
      <c r="R177">
        <v>-0.358139765943285</v>
      </c>
      <c r="S177">
        <v>7.9020673615297007E-3</v>
      </c>
      <c r="T177">
        <v>1.10190228629521E-2</v>
      </c>
      <c r="U177">
        <v>-0.88245451594318203</v>
      </c>
      <c r="V177">
        <v>-0.30799039205788598</v>
      </c>
      <c r="W177">
        <v>8.1455307080311005E-3</v>
      </c>
      <c r="X177">
        <v>-0.10109495027104499</v>
      </c>
      <c r="Y177">
        <v>-0.73153180405101903</v>
      </c>
      <c r="Z177">
        <v>-1.8814379850762499</v>
      </c>
      <c r="AA177">
        <v>-0.37709648914455401</v>
      </c>
      <c r="AB177">
        <v>-4.98196445649845E-2</v>
      </c>
      <c r="AC177">
        <v>-0.35330308745230199</v>
      </c>
    </row>
    <row r="178" spans="1:30" x14ac:dyDescent="0.4">
      <c r="A178" s="2">
        <v>202411300703</v>
      </c>
      <c r="B178" t="s">
        <v>284</v>
      </c>
      <c r="C178">
        <v>3</v>
      </c>
      <c r="D178" t="s">
        <v>75</v>
      </c>
      <c r="F178" t="s">
        <v>32</v>
      </c>
      <c r="G178">
        <v>1800</v>
      </c>
      <c r="H178">
        <v>4</v>
      </c>
      <c r="I178" t="s">
        <v>332</v>
      </c>
      <c r="J178" t="s">
        <v>56</v>
      </c>
      <c r="K178">
        <v>11</v>
      </c>
      <c r="L178">
        <v>-0.980810873099212</v>
      </c>
      <c r="M178">
        <v>5.6504863457872298E-2</v>
      </c>
      <c r="N178">
        <v>7</v>
      </c>
      <c r="O178">
        <v>12.7</v>
      </c>
      <c r="P178" t="s">
        <v>46</v>
      </c>
      <c r="Q178" t="s">
        <v>46</v>
      </c>
      <c r="R178">
        <v>0.219644830284772</v>
      </c>
      <c r="S178">
        <v>0.345157817799852</v>
      </c>
      <c r="T178">
        <v>-3.5754886645536103E-2</v>
      </c>
      <c r="U178">
        <v>0.36969051503258499</v>
      </c>
      <c r="V178">
        <v>0.60212483647868997</v>
      </c>
      <c r="W178">
        <v>-3.7618658527278699E-2</v>
      </c>
      <c r="X178">
        <v>0.122877160512287</v>
      </c>
      <c r="Y178">
        <v>-0.47226505437855798</v>
      </c>
      <c r="Z178">
        <v>-0.34326775066319598</v>
      </c>
      <c r="AA178">
        <v>-5.1884587978500402E-2</v>
      </c>
      <c r="AB178">
        <v>-0.46206957345380001</v>
      </c>
      <c r="AC178">
        <v>0.25943737248265902</v>
      </c>
      <c r="AD178">
        <v>0.30492080022783402</v>
      </c>
    </row>
    <row r="179" spans="1:30" x14ac:dyDescent="0.4">
      <c r="A179" s="2">
        <v>202411300703</v>
      </c>
      <c r="B179" t="s">
        <v>284</v>
      </c>
      <c r="C179">
        <v>3</v>
      </c>
      <c r="D179" t="s">
        <v>75</v>
      </c>
      <c r="F179" t="s">
        <v>32</v>
      </c>
      <c r="G179">
        <v>1800</v>
      </c>
      <c r="H179">
        <v>2</v>
      </c>
      <c r="I179" t="s">
        <v>333</v>
      </c>
      <c r="J179" t="s">
        <v>290</v>
      </c>
      <c r="K179">
        <v>12</v>
      </c>
      <c r="L179">
        <v>-1.03731573655708</v>
      </c>
      <c r="M179">
        <v>0.47687736181923501</v>
      </c>
      <c r="N179">
        <v>12</v>
      </c>
      <c r="O179">
        <v>60.7</v>
      </c>
      <c r="P179" t="s">
        <v>45</v>
      </c>
      <c r="Q179" t="s">
        <v>45</v>
      </c>
      <c r="R179">
        <v>-0.40829039626943597</v>
      </c>
      <c r="S179">
        <v>1.10405950437621E-2</v>
      </c>
      <c r="T179">
        <v>-1.6396766156346901E-2</v>
      </c>
      <c r="U179">
        <v>-1.7545716160129501</v>
      </c>
      <c r="V179">
        <v>-1.74688088324246</v>
      </c>
      <c r="W179">
        <v>3.4712968657735897E-2</v>
      </c>
      <c r="X179">
        <v>-0.58180600812646699</v>
      </c>
      <c r="Y179">
        <v>-0.47914514416105403</v>
      </c>
      <c r="Z179">
        <v>-0.55600126981435904</v>
      </c>
      <c r="AA179">
        <v>-0.552252389157176</v>
      </c>
      <c r="AB179">
        <v>-0.61038457878322505</v>
      </c>
      <c r="AC179">
        <v>-0.22010431431927799</v>
      </c>
      <c r="AD179">
        <v>6.8998327928923006E-2</v>
      </c>
    </row>
    <row r="180" spans="1:30" x14ac:dyDescent="0.4">
      <c r="A180" s="2">
        <v>202411300703</v>
      </c>
      <c r="B180" t="s">
        <v>284</v>
      </c>
      <c r="C180">
        <v>3</v>
      </c>
      <c r="D180" t="s">
        <v>75</v>
      </c>
      <c r="F180" t="s">
        <v>32</v>
      </c>
      <c r="G180">
        <v>1800</v>
      </c>
      <c r="H180">
        <v>6</v>
      </c>
      <c r="I180" t="s">
        <v>334</v>
      </c>
      <c r="J180" t="s">
        <v>47</v>
      </c>
      <c r="K180">
        <v>13</v>
      </c>
      <c r="L180">
        <v>-1.5141930983763201</v>
      </c>
      <c r="N180">
        <v>13</v>
      </c>
      <c r="O180">
        <v>66.2</v>
      </c>
      <c r="P180" t="s">
        <v>29</v>
      </c>
      <c r="Q180" t="s">
        <v>57</v>
      </c>
      <c r="U180">
        <v>0.18001613714824999</v>
      </c>
      <c r="V180">
        <v>0.48208949956264102</v>
      </c>
      <c r="W180">
        <v>5.8196438917899997E-3</v>
      </c>
      <c r="X180">
        <v>-0.27962456810665298</v>
      </c>
      <c r="Y180">
        <v>-0.449921375452427</v>
      </c>
      <c r="Z180">
        <v>-0.36652864240692901</v>
      </c>
    </row>
    <row r="181" spans="1:30" x14ac:dyDescent="0.4">
      <c r="A181" s="2">
        <v>202411300704</v>
      </c>
      <c r="B181" t="s">
        <v>284</v>
      </c>
      <c r="C181">
        <v>4</v>
      </c>
      <c r="D181" t="s">
        <v>74</v>
      </c>
      <c r="F181" t="s">
        <v>28</v>
      </c>
      <c r="G181">
        <v>1200</v>
      </c>
      <c r="H181">
        <v>6</v>
      </c>
      <c r="I181" t="s">
        <v>335</v>
      </c>
      <c r="J181" t="s">
        <v>336</v>
      </c>
      <c r="K181">
        <v>1</v>
      </c>
      <c r="L181">
        <v>1.42163581227485</v>
      </c>
      <c r="M181">
        <v>0.29506084676738398</v>
      </c>
      <c r="N181">
        <v>1</v>
      </c>
      <c r="O181">
        <v>2.9</v>
      </c>
      <c r="P181" t="s">
        <v>57</v>
      </c>
      <c r="Q181" t="s">
        <v>39</v>
      </c>
      <c r="R181">
        <v>0.175819439551365</v>
      </c>
      <c r="S181">
        <v>-0.32308849095886</v>
      </c>
      <c r="T181">
        <v>6.8901004175642599E-2</v>
      </c>
      <c r="U181">
        <v>1.14153747098463</v>
      </c>
      <c r="V181">
        <v>0.68529843863031903</v>
      </c>
      <c r="W181">
        <v>-6.4438619792709E-3</v>
      </c>
      <c r="X181">
        <v>0.523583271829416</v>
      </c>
      <c r="Y181">
        <v>0.46725160352901801</v>
      </c>
    </row>
    <row r="182" spans="1:30" x14ac:dyDescent="0.4">
      <c r="A182" s="2">
        <v>202411300704</v>
      </c>
      <c r="B182" t="s">
        <v>284</v>
      </c>
      <c r="C182">
        <v>4</v>
      </c>
      <c r="D182" t="s">
        <v>74</v>
      </c>
      <c r="F182" t="s">
        <v>28</v>
      </c>
      <c r="G182">
        <v>1200</v>
      </c>
      <c r="H182">
        <v>15</v>
      </c>
      <c r="I182" t="s">
        <v>337</v>
      </c>
      <c r="J182" t="s">
        <v>127</v>
      </c>
      <c r="K182">
        <v>2</v>
      </c>
      <c r="L182">
        <v>1.1265749655074699</v>
      </c>
      <c r="M182">
        <v>5.6580936815031603E-2</v>
      </c>
      <c r="N182">
        <v>4</v>
      </c>
      <c r="O182">
        <v>8</v>
      </c>
      <c r="P182" t="s">
        <v>29</v>
      </c>
      <c r="Q182" t="s">
        <v>29</v>
      </c>
      <c r="X182">
        <v>0.29610614910813698</v>
      </c>
      <c r="Y182">
        <v>0.26061742471653998</v>
      </c>
      <c r="Z182">
        <v>0.19785737194703101</v>
      </c>
    </row>
    <row r="183" spans="1:30" x14ac:dyDescent="0.4">
      <c r="A183" s="2">
        <v>202411300704</v>
      </c>
      <c r="B183" t="s">
        <v>284</v>
      </c>
      <c r="C183">
        <v>4</v>
      </c>
      <c r="D183" t="s">
        <v>74</v>
      </c>
      <c r="F183" t="s">
        <v>28</v>
      </c>
      <c r="G183">
        <v>1200</v>
      </c>
      <c r="H183">
        <v>1</v>
      </c>
      <c r="I183" t="s">
        <v>338</v>
      </c>
      <c r="J183" t="s">
        <v>89</v>
      </c>
      <c r="K183">
        <v>3</v>
      </c>
      <c r="L183">
        <v>1.0699940286924401</v>
      </c>
      <c r="M183">
        <v>3.5983993017519603E-2</v>
      </c>
      <c r="N183">
        <v>8</v>
      </c>
      <c r="O183">
        <v>20.399999999999999</v>
      </c>
      <c r="P183" t="s">
        <v>57</v>
      </c>
      <c r="Q183" t="s">
        <v>46</v>
      </c>
      <c r="R183">
        <v>0.44759900524762603</v>
      </c>
      <c r="S183">
        <v>0.28316680621739498</v>
      </c>
      <c r="T183">
        <v>-1.2730378251550001E-4</v>
      </c>
      <c r="U183">
        <v>0.84389159055407603</v>
      </c>
      <c r="V183">
        <v>0.59719841644834004</v>
      </c>
      <c r="W183">
        <v>-1.4797560859075401E-2</v>
      </c>
      <c r="X183">
        <v>0.38098891982105598</v>
      </c>
      <c r="Y183">
        <v>9.7106436734263293E-2</v>
      </c>
      <c r="Z183">
        <v>-4.80768002697569E-2</v>
      </c>
    </row>
    <row r="184" spans="1:30" x14ac:dyDescent="0.4">
      <c r="A184" s="2">
        <v>202411300704</v>
      </c>
      <c r="B184" t="s">
        <v>284</v>
      </c>
      <c r="C184">
        <v>4</v>
      </c>
      <c r="D184" t="s">
        <v>74</v>
      </c>
      <c r="F184" t="s">
        <v>28</v>
      </c>
      <c r="G184">
        <v>1200</v>
      </c>
      <c r="H184">
        <v>14</v>
      </c>
      <c r="I184" t="s">
        <v>339</v>
      </c>
      <c r="J184" t="s">
        <v>90</v>
      </c>
      <c r="K184">
        <v>4</v>
      </c>
      <c r="L184">
        <v>1.03401003567492</v>
      </c>
      <c r="M184">
        <v>7.7777935474746193E-2</v>
      </c>
      <c r="N184">
        <v>3</v>
      </c>
      <c r="O184">
        <v>6.2</v>
      </c>
      <c r="P184" t="s">
        <v>29</v>
      </c>
      <c r="Q184" t="s">
        <v>39</v>
      </c>
      <c r="U184">
        <v>1.5744049069987101</v>
      </c>
      <c r="V184">
        <v>0.66336998000990299</v>
      </c>
      <c r="W184">
        <v>2.2810412189561001E-2</v>
      </c>
      <c r="X184">
        <v>0.89240451884175298</v>
      </c>
      <c r="Y184">
        <v>-0.113446268369049</v>
      </c>
    </row>
    <row r="185" spans="1:30" x14ac:dyDescent="0.4">
      <c r="A185" s="2">
        <v>202411300704</v>
      </c>
      <c r="B185" t="s">
        <v>284</v>
      </c>
      <c r="C185">
        <v>4</v>
      </c>
      <c r="D185" t="s">
        <v>74</v>
      </c>
      <c r="F185" t="s">
        <v>28</v>
      </c>
      <c r="G185">
        <v>1200</v>
      </c>
      <c r="H185">
        <v>17</v>
      </c>
      <c r="I185" t="s">
        <v>340</v>
      </c>
      <c r="J185" t="s">
        <v>268</v>
      </c>
      <c r="K185">
        <v>5</v>
      </c>
      <c r="L185">
        <v>0.95623210020017702</v>
      </c>
      <c r="M185">
        <v>0.109688492456951</v>
      </c>
      <c r="N185">
        <v>5</v>
      </c>
      <c r="O185">
        <v>11</v>
      </c>
      <c r="P185" t="s">
        <v>46</v>
      </c>
      <c r="Q185" t="s">
        <v>39</v>
      </c>
      <c r="R185">
        <v>0.61652557757641302</v>
      </c>
      <c r="S185">
        <v>1.33576295695314</v>
      </c>
      <c r="T185">
        <v>-9.3918534870321008E-3</v>
      </c>
      <c r="U185">
        <v>0.54624571012351397</v>
      </c>
      <c r="V185">
        <v>1.3189946380695801</v>
      </c>
      <c r="W185">
        <v>-1.1436894842756E-2</v>
      </c>
      <c r="X185">
        <v>0.21653260121926199</v>
      </c>
      <c r="Y185">
        <v>-2.3151471825052101</v>
      </c>
      <c r="Z185">
        <v>-2.3151471825052101</v>
      </c>
    </row>
    <row r="186" spans="1:30" x14ac:dyDescent="0.4">
      <c r="A186" s="2">
        <v>202411300704</v>
      </c>
      <c r="B186" t="s">
        <v>284</v>
      </c>
      <c r="C186">
        <v>4</v>
      </c>
      <c r="D186" t="s">
        <v>74</v>
      </c>
      <c r="F186" t="s">
        <v>28</v>
      </c>
      <c r="G186">
        <v>1200</v>
      </c>
      <c r="H186">
        <v>2</v>
      </c>
      <c r="I186" t="s">
        <v>341</v>
      </c>
      <c r="J186" t="s">
        <v>113</v>
      </c>
      <c r="K186">
        <v>6</v>
      </c>
      <c r="L186">
        <v>0.84654360774322501</v>
      </c>
      <c r="M186">
        <v>0.28328217697666602</v>
      </c>
      <c r="N186">
        <v>2</v>
      </c>
      <c r="O186">
        <v>5.6</v>
      </c>
      <c r="P186" t="s">
        <v>46</v>
      </c>
      <c r="Q186" t="s">
        <v>46</v>
      </c>
      <c r="R186">
        <v>1.0669964371198499</v>
      </c>
      <c r="S186">
        <v>1.0191779255197799</v>
      </c>
      <c r="T186">
        <v>-3.1271037315044201E-2</v>
      </c>
      <c r="U186">
        <v>0.42718735795128698</v>
      </c>
      <c r="V186">
        <v>0.27129091689501</v>
      </c>
      <c r="W186">
        <v>-4.1456252840974102E-2</v>
      </c>
      <c r="X186">
        <v>0.46312641419934097</v>
      </c>
      <c r="Y186">
        <v>-0.35995866447878699</v>
      </c>
      <c r="Z186">
        <v>-0.151631020507458</v>
      </c>
    </row>
    <row r="187" spans="1:30" x14ac:dyDescent="0.4">
      <c r="A187" s="2">
        <v>202411300704</v>
      </c>
      <c r="B187" t="s">
        <v>284</v>
      </c>
      <c r="C187">
        <v>4</v>
      </c>
      <c r="D187" t="s">
        <v>74</v>
      </c>
      <c r="F187" t="s">
        <v>28</v>
      </c>
      <c r="G187">
        <v>1200</v>
      </c>
      <c r="H187">
        <v>11</v>
      </c>
      <c r="I187" t="s">
        <v>342</v>
      </c>
      <c r="J187" t="s">
        <v>87</v>
      </c>
      <c r="K187">
        <v>7</v>
      </c>
      <c r="L187">
        <v>0.56326143076655899</v>
      </c>
      <c r="M187">
        <v>2.2868289513481702E-2</v>
      </c>
      <c r="N187">
        <v>7</v>
      </c>
      <c r="O187">
        <v>18.7</v>
      </c>
      <c r="P187" t="s">
        <v>46</v>
      </c>
      <c r="Q187" t="s">
        <v>45</v>
      </c>
      <c r="R187">
        <v>0.34931511680830402</v>
      </c>
      <c r="S187">
        <v>0.53987509886780005</v>
      </c>
      <c r="T187">
        <v>-1.4516288337409001E-2</v>
      </c>
      <c r="U187">
        <v>-0.108575226823723</v>
      </c>
      <c r="V187">
        <v>-0.35146981776467301</v>
      </c>
      <c r="W187">
        <v>-1.1562367480636901E-2</v>
      </c>
      <c r="X187">
        <v>8.0714227405185301E-2</v>
      </c>
      <c r="Y187">
        <v>-3.5398922958968099E-2</v>
      </c>
    </row>
    <row r="188" spans="1:30" x14ac:dyDescent="0.4">
      <c r="A188" s="2">
        <v>202411300704</v>
      </c>
      <c r="B188" t="s">
        <v>284</v>
      </c>
      <c r="C188">
        <v>4</v>
      </c>
      <c r="D188" t="s">
        <v>74</v>
      </c>
      <c r="F188" t="s">
        <v>28</v>
      </c>
      <c r="G188">
        <v>1200</v>
      </c>
      <c r="H188">
        <v>8</v>
      </c>
      <c r="I188" t="s">
        <v>343</v>
      </c>
      <c r="J188" t="s">
        <v>344</v>
      </c>
      <c r="K188">
        <v>8</v>
      </c>
      <c r="L188">
        <v>0.54039314125307703</v>
      </c>
      <c r="M188">
        <v>0.50573725761716604</v>
      </c>
      <c r="N188">
        <v>10</v>
      </c>
      <c r="O188">
        <v>30.3</v>
      </c>
      <c r="P188" t="s">
        <v>29</v>
      </c>
      <c r="Q188" t="s">
        <v>45</v>
      </c>
      <c r="U188">
        <v>-0.82292533985706895</v>
      </c>
      <c r="V188">
        <v>-0.529868908427931</v>
      </c>
      <c r="W188">
        <v>-1.76780189922633E-2</v>
      </c>
      <c r="X188">
        <v>-0.30324424671024303</v>
      </c>
    </row>
    <row r="189" spans="1:30" x14ac:dyDescent="0.4">
      <c r="A189" s="2">
        <v>202411300704</v>
      </c>
      <c r="B189" t="s">
        <v>284</v>
      </c>
      <c r="C189">
        <v>4</v>
      </c>
      <c r="D189" t="s">
        <v>74</v>
      </c>
      <c r="F189" t="s">
        <v>28</v>
      </c>
      <c r="G189">
        <v>1200</v>
      </c>
      <c r="H189">
        <v>12</v>
      </c>
      <c r="I189" t="s">
        <v>345</v>
      </c>
      <c r="J189" t="s">
        <v>60</v>
      </c>
      <c r="K189">
        <v>9</v>
      </c>
      <c r="L189">
        <v>3.4655883635910899E-2</v>
      </c>
      <c r="M189">
        <v>0.16053585058737799</v>
      </c>
      <c r="N189">
        <v>11</v>
      </c>
      <c r="O189">
        <v>33.799999999999997</v>
      </c>
      <c r="P189" t="s">
        <v>45</v>
      </c>
      <c r="Q189" t="s">
        <v>38</v>
      </c>
      <c r="R189">
        <v>-0.31706598090523802</v>
      </c>
      <c r="S189">
        <v>-0.70823734178793396</v>
      </c>
      <c r="T189">
        <v>4.7554784277999099E-2</v>
      </c>
      <c r="U189">
        <v>-1.1205712202876299</v>
      </c>
      <c r="V189">
        <v>-1.3611539401844399</v>
      </c>
      <c r="W189">
        <v>-3.5646718523399699E-2</v>
      </c>
      <c r="X189">
        <v>-8.2351950559099704E-2</v>
      </c>
    </row>
    <row r="190" spans="1:30" x14ac:dyDescent="0.4">
      <c r="A190" s="2">
        <v>202411300704</v>
      </c>
      <c r="B190" t="s">
        <v>284</v>
      </c>
      <c r="C190">
        <v>4</v>
      </c>
      <c r="D190" t="s">
        <v>74</v>
      </c>
      <c r="F190" t="s">
        <v>28</v>
      </c>
      <c r="G190">
        <v>1200</v>
      </c>
      <c r="H190">
        <v>5</v>
      </c>
      <c r="I190" t="s">
        <v>346</v>
      </c>
      <c r="J190" t="s">
        <v>34</v>
      </c>
      <c r="K190">
        <v>10</v>
      </c>
      <c r="L190">
        <v>-0.125879966951467</v>
      </c>
      <c r="M190">
        <v>0.22159715534595101</v>
      </c>
      <c r="N190">
        <v>12</v>
      </c>
      <c r="O190">
        <v>35.200000000000003</v>
      </c>
      <c r="P190" t="s">
        <v>57</v>
      </c>
      <c r="Q190" t="s">
        <v>46</v>
      </c>
      <c r="R190">
        <v>0.39129014780469501</v>
      </c>
      <c r="S190">
        <v>0.144335113447004</v>
      </c>
      <c r="T190">
        <v>-3.1116970439058998E-3</v>
      </c>
      <c r="U190">
        <v>0.903420766640189</v>
      </c>
      <c r="V190">
        <v>0.89548996902382905</v>
      </c>
      <c r="W190">
        <v>-3.1931584667195999E-2</v>
      </c>
      <c r="X190">
        <v>0.41897798633618499</v>
      </c>
    </row>
    <row r="191" spans="1:30" x14ac:dyDescent="0.4">
      <c r="A191" s="2">
        <v>202411300704</v>
      </c>
      <c r="B191" t="s">
        <v>284</v>
      </c>
      <c r="C191">
        <v>4</v>
      </c>
      <c r="D191" t="s">
        <v>74</v>
      </c>
      <c r="F191" t="s">
        <v>28</v>
      </c>
      <c r="G191">
        <v>1200</v>
      </c>
      <c r="H191">
        <v>10</v>
      </c>
      <c r="I191" t="s">
        <v>347</v>
      </c>
      <c r="J191" t="s">
        <v>89</v>
      </c>
      <c r="K191">
        <v>11</v>
      </c>
      <c r="L191">
        <v>-0.34747712229741801</v>
      </c>
      <c r="M191">
        <v>0.29533183929912699</v>
      </c>
      <c r="N191">
        <v>15</v>
      </c>
      <c r="O191">
        <v>97.8</v>
      </c>
      <c r="P191" t="s">
        <v>29</v>
      </c>
      <c r="Q191" t="s">
        <v>45</v>
      </c>
      <c r="U191">
        <v>-0.40622110725428501</v>
      </c>
      <c r="V191">
        <v>-1.8514867518710001</v>
      </c>
      <c r="W191">
        <v>1.1354486043499701E-2</v>
      </c>
      <c r="X191">
        <v>0.41964319089246299</v>
      </c>
      <c r="Y191">
        <v>0.42238106080197002</v>
      </c>
    </row>
    <row r="192" spans="1:30" x14ac:dyDescent="0.4">
      <c r="A192" s="2">
        <v>202411300704</v>
      </c>
      <c r="B192" t="s">
        <v>284</v>
      </c>
      <c r="C192">
        <v>4</v>
      </c>
      <c r="D192" t="s">
        <v>74</v>
      </c>
      <c r="F192" t="s">
        <v>28</v>
      </c>
      <c r="G192">
        <v>1200</v>
      </c>
      <c r="H192">
        <v>4</v>
      </c>
      <c r="I192" t="s">
        <v>348</v>
      </c>
      <c r="J192" t="s">
        <v>36</v>
      </c>
      <c r="K192">
        <v>12</v>
      </c>
      <c r="L192">
        <v>-0.64280896159654499</v>
      </c>
      <c r="M192">
        <v>0.39794621860870899</v>
      </c>
      <c r="N192">
        <v>13</v>
      </c>
      <c r="O192">
        <v>44</v>
      </c>
      <c r="P192" t="s">
        <v>45</v>
      </c>
      <c r="Q192" t="s">
        <v>45</v>
      </c>
      <c r="R192">
        <v>-0.81617546701291999</v>
      </c>
      <c r="S192">
        <v>-0.27662756139045802</v>
      </c>
      <c r="T192">
        <v>6.9749199791131998E-3</v>
      </c>
      <c r="U192">
        <v>-1.52199262303425</v>
      </c>
      <c r="V192">
        <v>-0.68818779847509504</v>
      </c>
      <c r="W192">
        <v>2.7060147539314901E-2</v>
      </c>
      <c r="X192">
        <v>-0.60084334857127997</v>
      </c>
    </row>
    <row r="193" spans="1:30" x14ac:dyDescent="0.4">
      <c r="A193" s="2">
        <v>202411300704</v>
      </c>
      <c r="B193" t="s">
        <v>284</v>
      </c>
      <c r="C193">
        <v>4</v>
      </c>
      <c r="D193" t="s">
        <v>74</v>
      </c>
      <c r="F193" t="s">
        <v>28</v>
      </c>
      <c r="G193">
        <v>1200</v>
      </c>
      <c r="H193">
        <v>13</v>
      </c>
      <c r="I193" t="s">
        <v>349</v>
      </c>
      <c r="J193" t="s">
        <v>78</v>
      </c>
      <c r="K193">
        <v>13</v>
      </c>
      <c r="L193">
        <v>-1.0407551802052499</v>
      </c>
      <c r="M193">
        <v>0.101041991293779</v>
      </c>
      <c r="N193">
        <v>16</v>
      </c>
      <c r="O193">
        <v>176.1</v>
      </c>
      <c r="P193" t="s">
        <v>29</v>
      </c>
      <c r="Q193" t="s">
        <v>46</v>
      </c>
      <c r="U193">
        <v>0.30431030892330302</v>
      </c>
      <c r="V193">
        <v>0.90927747653873803</v>
      </c>
      <c r="W193">
        <v>-3.4061577072765498E-2</v>
      </c>
      <c r="X193">
        <v>-0.15961820916268701</v>
      </c>
    </row>
    <row r="194" spans="1:30" x14ac:dyDescent="0.4">
      <c r="A194" s="2">
        <v>202411300704</v>
      </c>
      <c r="B194" t="s">
        <v>284</v>
      </c>
      <c r="C194">
        <v>4</v>
      </c>
      <c r="D194" t="s">
        <v>74</v>
      </c>
      <c r="F194" t="s">
        <v>28</v>
      </c>
      <c r="G194">
        <v>1200</v>
      </c>
      <c r="H194">
        <v>16</v>
      </c>
      <c r="I194" t="s">
        <v>117</v>
      </c>
      <c r="J194" t="s">
        <v>91</v>
      </c>
      <c r="K194">
        <v>14</v>
      </c>
      <c r="L194">
        <v>-1.14179717149903</v>
      </c>
      <c r="M194">
        <v>9.8097124521089096E-2</v>
      </c>
      <c r="N194">
        <v>6</v>
      </c>
      <c r="O194">
        <v>13.9</v>
      </c>
      <c r="P194" t="s">
        <v>46</v>
      </c>
      <c r="Q194" t="s">
        <v>29</v>
      </c>
      <c r="R194">
        <v>1.3485407243345</v>
      </c>
      <c r="S194">
        <v>1.0105347151431501</v>
      </c>
      <c r="T194">
        <v>-1.5092677576802001E-2</v>
      </c>
      <c r="X194">
        <v>0.33526958429689901</v>
      </c>
      <c r="Y194">
        <v>-0.19200958485743799</v>
      </c>
    </row>
    <row r="195" spans="1:30" x14ac:dyDescent="0.4">
      <c r="A195" s="2">
        <v>202411300704</v>
      </c>
      <c r="B195" t="s">
        <v>284</v>
      </c>
      <c r="C195">
        <v>4</v>
      </c>
      <c r="D195" t="s">
        <v>74</v>
      </c>
      <c r="F195" t="s">
        <v>28</v>
      </c>
      <c r="G195">
        <v>1200</v>
      </c>
      <c r="H195">
        <v>7</v>
      </c>
      <c r="I195" t="s">
        <v>350</v>
      </c>
      <c r="J195" t="s">
        <v>40</v>
      </c>
      <c r="K195">
        <v>15</v>
      </c>
      <c r="L195">
        <v>-1.23989429602012</v>
      </c>
      <c r="M195">
        <v>4.8021823484303498E-2</v>
      </c>
      <c r="N195">
        <v>9</v>
      </c>
      <c r="O195">
        <v>23.8</v>
      </c>
      <c r="P195" t="s">
        <v>29</v>
      </c>
      <c r="Q195" t="s">
        <v>29</v>
      </c>
      <c r="X195">
        <v>-1.1254785612776499</v>
      </c>
      <c r="Y195">
        <v>-1.1254785612776499</v>
      </c>
    </row>
    <row r="196" spans="1:30" x14ac:dyDescent="0.4">
      <c r="A196" s="2">
        <v>202411300704</v>
      </c>
      <c r="B196" t="s">
        <v>284</v>
      </c>
      <c r="C196">
        <v>4</v>
      </c>
      <c r="D196" t="s">
        <v>74</v>
      </c>
      <c r="F196" t="s">
        <v>28</v>
      </c>
      <c r="G196">
        <v>1200</v>
      </c>
      <c r="H196">
        <v>9</v>
      </c>
      <c r="I196" t="s">
        <v>351</v>
      </c>
      <c r="J196" t="s">
        <v>69</v>
      </c>
      <c r="K196">
        <v>16</v>
      </c>
      <c r="L196">
        <v>-1.28791611950442</v>
      </c>
      <c r="M196">
        <v>0.47885606816995102</v>
      </c>
      <c r="N196">
        <v>17</v>
      </c>
      <c r="O196">
        <v>293.60000000000002</v>
      </c>
      <c r="P196" t="s">
        <v>38</v>
      </c>
      <c r="Q196" t="s">
        <v>38</v>
      </c>
      <c r="R196">
        <v>-2.15663823142352</v>
      </c>
      <c r="S196">
        <v>-1.9412797601858001</v>
      </c>
      <c r="T196">
        <v>-5.7689726653787E-2</v>
      </c>
      <c r="U196">
        <v>-1.80593150475999</v>
      </c>
      <c r="V196">
        <v>-1.5896204106993901</v>
      </c>
      <c r="W196">
        <v>-7.6118630095199799E-2</v>
      </c>
      <c r="X196">
        <v>-0.72746102934023704</v>
      </c>
      <c r="Y196">
        <v>-0.54535170372808095</v>
      </c>
      <c r="Z196">
        <v>-2.09644665298703</v>
      </c>
    </row>
    <row r="197" spans="1:30" x14ac:dyDescent="0.4">
      <c r="A197" s="2">
        <v>202411300704</v>
      </c>
      <c r="B197" t="s">
        <v>284</v>
      </c>
      <c r="C197">
        <v>4</v>
      </c>
      <c r="D197" t="s">
        <v>74</v>
      </c>
      <c r="F197" t="s">
        <v>28</v>
      </c>
      <c r="G197">
        <v>1200</v>
      </c>
      <c r="H197">
        <v>3</v>
      </c>
      <c r="I197" t="s">
        <v>352</v>
      </c>
      <c r="J197" t="s">
        <v>78</v>
      </c>
      <c r="K197">
        <v>17</v>
      </c>
      <c r="L197">
        <v>-1.7667721876743701</v>
      </c>
      <c r="N197">
        <v>14</v>
      </c>
      <c r="O197">
        <v>80</v>
      </c>
      <c r="P197" t="s">
        <v>45</v>
      </c>
      <c r="Q197" t="s">
        <v>46</v>
      </c>
      <c r="R197">
        <v>-1.1542073230987</v>
      </c>
      <c r="S197">
        <v>-1.2712693278840399</v>
      </c>
      <c r="T197">
        <v>1.08853191868808E-2</v>
      </c>
      <c r="U197">
        <v>-4.9046050737609898E-2</v>
      </c>
      <c r="V197">
        <v>0.124710529243162</v>
      </c>
      <c r="W197">
        <v>-3.8604683390989797E-2</v>
      </c>
      <c r="X197">
        <v>-0.28520257530340098</v>
      </c>
    </row>
    <row r="198" spans="1:30" x14ac:dyDescent="0.4">
      <c r="A198" s="2">
        <v>202411300706</v>
      </c>
      <c r="B198" t="s">
        <v>284</v>
      </c>
      <c r="C198">
        <v>6</v>
      </c>
      <c r="D198" t="s">
        <v>75</v>
      </c>
      <c r="F198" t="s">
        <v>32</v>
      </c>
      <c r="G198">
        <v>1400</v>
      </c>
      <c r="H198">
        <v>10</v>
      </c>
      <c r="I198" t="s">
        <v>353</v>
      </c>
      <c r="J198" t="s">
        <v>31</v>
      </c>
      <c r="K198">
        <v>1</v>
      </c>
      <c r="L198">
        <v>1.7017059256186899</v>
      </c>
      <c r="M198">
        <v>0.178575003209478</v>
      </c>
      <c r="N198">
        <v>1</v>
      </c>
      <c r="O198">
        <v>3.6</v>
      </c>
      <c r="P198" t="s">
        <v>57</v>
      </c>
      <c r="Q198" t="s">
        <v>57</v>
      </c>
      <c r="R198">
        <v>8.5242815882505693E-2</v>
      </c>
      <c r="S198">
        <v>-0.216197489021075</v>
      </c>
      <c r="T198">
        <v>1.7278626809453398E-2</v>
      </c>
      <c r="U198">
        <v>0.36765818186517801</v>
      </c>
      <c r="V198">
        <v>6.4222407338685894E-2</v>
      </c>
      <c r="W198">
        <v>5.5765138911104996E-3</v>
      </c>
      <c r="X198">
        <v>0.48288666485924298</v>
      </c>
      <c r="Y198">
        <v>0.72984509746152604</v>
      </c>
      <c r="Z198">
        <v>0.20610986612076401</v>
      </c>
      <c r="AA198">
        <v>6.8724961838149301E-2</v>
      </c>
      <c r="AB198">
        <v>5.0468160904573699E-2</v>
      </c>
    </row>
    <row r="199" spans="1:30" x14ac:dyDescent="0.4">
      <c r="A199" s="2">
        <v>202411300706</v>
      </c>
      <c r="B199" t="s">
        <v>284</v>
      </c>
      <c r="C199">
        <v>6</v>
      </c>
      <c r="D199" t="s">
        <v>75</v>
      </c>
      <c r="F199" t="s">
        <v>32</v>
      </c>
      <c r="G199">
        <v>1400</v>
      </c>
      <c r="H199">
        <v>12</v>
      </c>
      <c r="I199" t="s">
        <v>354</v>
      </c>
      <c r="J199" t="s">
        <v>51</v>
      </c>
      <c r="K199">
        <v>2</v>
      </c>
      <c r="L199">
        <v>1.52313092240921</v>
      </c>
      <c r="M199">
        <v>0.43192865594693097</v>
      </c>
      <c r="N199">
        <v>4</v>
      </c>
      <c r="O199">
        <v>7.2</v>
      </c>
      <c r="P199" t="s">
        <v>29</v>
      </c>
      <c r="Q199" t="s">
        <v>45</v>
      </c>
      <c r="U199">
        <v>-0.58480863551261997</v>
      </c>
      <c r="V199">
        <v>-0.48710119604033503</v>
      </c>
      <c r="W199">
        <v>-2.4369134509930998E-3</v>
      </c>
      <c r="X199">
        <v>1.9141569271407299E-4</v>
      </c>
      <c r="Y199">
        <v>-0.15387693609030401</v>
      </c>
      <c r="Z199">
        <v>-8.1449959453929993E-2</v>
      </c>
      <c r="AA199">
        <v>-4.4662480145855998E-2</v>
      </c>
      <c r="AB199">
        <v>-0.358543038108115</v>
      </c>
      <c r="AC199">
        <v>-0.744489249703981</v>
      </c>
    </row>
    <row r="200" spans="1:30" x14ac:dyDescent="0.4">
      <c r="A200" s="2">
        <v>202411300706</v>
      </c>
      <c r="B200" t="s">
        <v>284</v>
      </c>
      <c r="C200">
        <v>6</v>
      </c>
      <c r="D200" t="s">
        <v>75</v>
      </c>
      <c r="F200" t="s">
        <v>32</v>
      </c>
      <c r="G200">
        <v>1400</v>
      </c>
      <c r="H200">
        <v>13</v>
      </c>
      <c r="I200" t="s">
        <v>355</v>
      </c>
      <c r="J200" t="s">
        <v>116</v>
      </c>
      <c r="K200">
        <v>3</v>
      </c>
      <c r="L200">
        <v>1.09120226646228</v>
      </c>
      <c r="M200">
        <v>0.216524598076341</v>
      </c>
      <c r="N200">
        <v>7</v>
      </c>
      <c r="O200">
        <v>14.2</v>
      </c>
      <c r="P200" t="s">
        <v>29</v>
      </c>
      <c r="Q200" t="s">
        <v>45</v>
      </c>
      <c r="U200">
        <v>-0.48025216438812601</v>
      </c>
      <c r="V200">
        <v>-0.49598879620347303</v>
      </c>
      <c r="W200">
        <v>-3.0828064870496299E-2</v>
      </c>
      <c r="X200">
        <v>-4.2040888633690897E-2</v>
      </c>
      <c r="Y200">
        <v>-0.27315014744295102</v>
      </c>
      <c r="Z200">
        <v>-0.50594409786910299</v>
      </c>
      <c r="AA200">
        <v>-0.28938380330105001</v>
      </c>
      <c r="AB200">
        <v>0.114104601826873</v>
      </c>
      <c r="AC200">
        <v>0.96164452783339305</v>
      </c>
    </row>
    <row r="201" spans="1:30" x14ac:dyDescent="0.4">
      <c r="A201" s="2">
        <v>202411300706</v>
      </c>
      <c r="B201" t="s">
        <v>284</v>
      </c>
      <c r="C201">
        <v>6</v>
      </c>
      <c r="D201" t="s">
        <v>75</v>
      </c>
      <c r="F201" t="s">
        <v>32</v>
      </c>
      <c r="G201">
        <v>1400</v>
      </c>
      <c r="H201">
        <v>4</v>
      </c>
      <c r="I201" t="s">
        <v>356</v>
      </c>
      <c r="J201" t="s">
        <v>357</v>
      </c>
      <c r="K201">
        <v>4</v>
      </c>
      <c r="L201">
        <v>0.87467766838594496</v>
      </c>
      <c r="M201">
        <v>0.46237354494995397</v>
      </c>
      <c r="N201">
        <v>5</v>
      </c>
      <c r="O201">
        <v>13.5</v>
      </c>
      <c r="P201" t="s">
        <v>45</v>
      </c>
      <c r="Q201" t="s">
        <v>45</v>
      </c>
      <c r="R201">
        <v>-0.80474930878635098</v>
      </c>
      <c r="S201">
        <v>-0.80747941159187697</v>
      </c>
      <c r="T201">
        <v>2.6212706131965101E-2</v>
      </c>
      <c r="U201">
        <v>-0.453796940056507</v>
      </c>
      <c r="V201">
        <v>-0.29640034427942202</v>
      </c>
      <c r="W201">
        <v>1.9664218679184602E-2</v>
      </c>
      <c r="X201">
        <v>-0.55976786730890304</v>
      </c>
      <c r="Y201">
        <v>-0.41231423722938199</v>
      </c>
      <c r="Z201">
        <v>-0.36366002388595597</v>
      </c>
      <c r="AA201">
        <v>3.6942093523885902E-2</v>
      </c>
      <c r="AB201">
        <v>9.5297604130864695E-3</v>
      </c>
      <c r="AC201">
        <v>-0.66438612257493501</v>
      </c>
    </row>
    <row r="202" spans="1:30" x14ac:dyDescent="0.4">
      <c r="A202" s="2">
        <v>202411300706</v>
      </c>
      <c r="B202" t="s">
        <v>284</v>
      </c>
      <c r="C202">
        <v>6</v>
      </c>
      <c r="D202" t="s">
        <v>75</v>
      </c>
      <c r="F202" t="s">
        <v>32</v>
      </c>
      <c r="G202">
        <v>1400</v>
      </c>
      <c r="H202">
        <v>16</v>
      </c>
      <c r="I202" t="s">
        <v>358</v>
      </c>
      <c r="J202" t="s">
        <v>107</v>
      </c>
      <c r="K202">
        <v>5</v>
      </c>
      <c r="L202">
        <v>0.41230412343598999</v>
      </c>
      <c r="M202">
        <v>7.7604679777109997E-2</v>
      </c>
      <c r="N202">
        <v>15</v>
      </c>
      <c r="O202">
        <v>90.5</v>
      </c>
      <c r="P202" t="s">
        <v>29</v>
      </c>
      <c r="Q202" t="s">
        <v>38</v>
      </c>
      <c r="U202">
        <v>-1.18010039637374</v>
      </c>
      <c r="V202">
        <v>-1.29542845119529</v>
      </c>
      <c r="W202">
        <v>-6.6194600520067495E-2</v>
      </c>
      <c r="X202">
        <v>0.16483830679719699</v>
      </c>
      <c r="Y202">
        <v>-0.64688962096532499</v>
      </c>
      <c r="Z202">
        <v>-0.26322246342113798</v>
      </c>
      <c r="AA202">
        <v>5.1635950728204601E-2</v>
      </c>
      <c r="AB202">
        <v>0.38404139935548998</v>
      </c>
      <c r="AC202">
        <v>0.80413330575664799</v>
      </c>
      <c r="AD202">
        <v>0.73884083542762002</v>
      </c>
    </row>
    <row r="203" spans="1:30" x14ac:dyDescent="0.4">
      <c r="A203" s="2">
        <v>202411300706</v>
      </c>
      <c r="B203" t="s">
        <v>284</v>
      </c>
      <c r="C203">
        <v>6</v>
      </c>
      <c r="D203" t="s">
        <v>75</v>
      </c>
      <c r="F203" t="s">
        <v>32</v>
      </c>
      <c r="G203">
        <v>1400</v>
      </c>
      <c r="H203">
        <v>6</v>
      </c>
      <c r="I203" t="s">
        <v>359</v>
      </c>
      <c r="J203" t="s">
        <v>360</v>
      </c>
      <c r="K203">
        <v>6</v>
      </c>
      <c r="L203">
        <v>0.33469944365887999</v>
      </c>
      <c r="M203">
        <v>8.1629490708824498E-2</v>
      </c>
      <c r="N203">
        <v>10</v>
      </c>
      <c r="O203">
        <v>27.1</v>
      </c>
      <c r="P203" t="s">
        <v>29</v>
      </c>
      <c r="Q203" t="s">
        <v>45</v>
      </c>
      <c r="U203">
        <v>0.22234982430603301</v>
      </c>
      <c r="V203">
        <v>-0.59112400655379704</v>
      </c>
      <c r="W203">
        <v>1.00025520416761E-2</v>
      </c>
      <c r="X203">
        <v>0.49317760615409001</v>
      </c>
      <c r="Y203">
        <v>0.87039514104552895</v>
      </c>
      <c r="Z203">
        <v>0.52644479649582698</v>
      </c>
      <c r="AA203">
        <v>0.40989128533896702</v>
      </c>
      <c r="AB203">
        <v>0.77624208758311597</v>
      </c>
      <c r="AC203">
        <v>1.23485794823301</v>
      </c>
    </row>
    <row r="204" spans="1:30" x14ac:dyDescent="0.4">
      <c r="A204" s="2">
        <v>202411300706</v>
      </c>
      <c r="B204" t="s">
        <v>284</v>
      </c>
      <c r="C204">
        <v>6</v>
      </c>
      <c r="D204" t="s">
        <v>75</v>
      </c>
      <c r="F204" t="s">
        <v>32</v>
      </c>
      <c r="G204">
        <v>1400</v>
      </c>
      <c r="H204">
        <v>11</v>
      </c>
      <c r="I204" t="s">
        <v>361</v>
      </c>
      <c r="J204" t="s">
        <v>362</v>
      </c>
      <c r="K204">
        <v>7</v>
      </c>
      <c r="L204">
        <v>0.25306995295005602</v>
      </c>
      <c r="M204">
        <v>9.8324673252898495E-2</v>
      </c>
      <c r="N204">
        <v>12</v>
      </c>
      <c r="O204">
        <v>45.2</v>
      </c>
      <c r="P204" t="s">
        <v>39</v>
      </c>
      <c r="Q204" t="s">
        <v>45</v>
      </c>
      <c r="R204">
        <v>2.1884349064158202</v>
      </c>
      <c r="S204">
        <v>2.3874540907765001</v>
      </c>
      <c r="T204">
        <v>-4.8103223053949401E-2</v>
      </c>
      <c r="U204">
        <v>-0.525279459426507</v>
      </c>
      <c r="V204">
        <v>-0.8183865326484</v>
      </c>
      <c r="W204">
        <v>3.2860504177563199E-2</v>
      </c>
      <c r="X204">
        <v>0.23611783169013101</v>
      </c>
      <c r="Y204">
        <v>-0.39074528986298601</v>
      </c>
      <c r="Z204">
        <v>0.73204915331058396</v>
      </c>
      <c r="AA204">
        <v>0.26459317249191799</v>
      </c>
      <c r="AB204">
        <v>5.7855530576086202E-2</v>
      </c>
      <c r="AC204">
        <v>0.31857386947891903</v>
      </c>
      <c r="AD204">
        <v>-0.15258239256415099</v>
      </c>
    </row>
    <row r="205" spans="1:30" x14ac:dyDescent="0.4">
      <c r="A205" s="2">
        <v>202411300706</v>
      </c>
      <c r="B205" t="s">
        <v>284</v>
      </c>
      <c r="C205">
        <v>6</v>
      </c>
      <c r="D205" t="s">
        <v>75</v>
      </c>
      <c r="F205" t="s">
        <v>32</v>
      </c>
      <c r="G205">
        <v>1400</v>
      </c>
      <c r="H205">
        <v>1</v>
      </c>
      <c r="I205" t="s">
        <v>363</v>
      </c>
      <c r="J205" t="s">
        <v>364</v>
      </c>
      <c r="K205">
        <v>8</v>
      </c>
      <c r="L205">
        <v>0.15474527969715701</v>
      </c>
      <c r="M205">
        <v>4.7013527859099E-2</v>
      </c>
      <c r="N205">
        <v>5</v>
      </c>
      <c r="O205">
        <v>13.5</v>
      </c>
      <c r="P205" t="s">
        <v>29</v>
      </c>
      <c r="Q205" t="s">
        <v>45</v>
      </c>
      <c r="U205">
        <v>-0.82292533985706895</v>
      </c>
      <c r="V205">
        <v>-1.03688053195262</v>
      </c>
      <c r="W205">
        <v>-1.5733869115981999E-2</v>
      </c>
      <c r="X205">
        <v>-0.104794789030744</v>
      </c>
      <c r="Y205">
        <v>-0.487008602832885</v>
      </c>
      <c r="Z205">
        <v>0.31525144685795897</v>
      </c>
      <c r="AA205">
        <v>0.53339033621675203</v>
      </c>
      <c r="AB205">
        <v>4.5190342652224297E-2</v>
      </c>
      <c r="AC205">
        <v>-0.39645647766186198</v>
      </c>
      <c r="AD205">
        <v>-0.56662058249938996</v>
      </c>
    </row>
    <row r="206" spans="1:30" x14ac:dyDescent="0.4">
      <c r="A206" s="2">
        <v>202411300706</v>
      </c>
      <c r="B206" t="s">
        <v>284</v>
      </c>
      <c r="C206">
        <v>6</v>
      </c>
      <c r="D206" t="s">
        <v>75</v>
      </c>
      <c r="F206" t="s">
        <v>32</v>
      </c>
      <c r="G206">
        <v>1400</v>
      </c>
      <c r="H206">
        <v>5</v>
      </c>
      <c r="I206" t="s">
        <v>365</v>
      </c>
      <c r="J206" t="s">
        <v>61</v>
      </c>
      <c r="K206">
        <v>9</v>
      </c>
      <c r="L206">
        <v>0.107731751838058</v>
      </c>
      <c r="M206">
        <v>0.14065744690424201</v>
      </c>
      <c r="N206">
        <v>3</v>
      </c>
      <c r="O206">
        <v>6.6</v>
      </c>
      <c r="P206" t="s">
        <v>29</v>
      </c>
      <c r="Q206" t="s">
        <v>57</v>
      </c>
      <c r="U206">
        <v>0.106060327816682</v>
      </c>
      <c r="V206">
        <v>0.29186428497800498</v>
      </c>
      <c r="W206">
        <v>3.2766367846656097E-2</v>
      </c>
      <c r="X206">
        <v>0.20684226650736401</v>
      </c>
      <c r="Y206">
        <v>0.36318666039558201</v>
      </c>
      <c r="Z206">
        <v>0.243997532164168</v>
      </c>
      <c r="AA206">
        <v>0.145515941469086</v>
      </c>
      <c r="AC206">
        <v>0.55735107066384904</v>
      </c>
      <c r="AD206">
        <v>-0.33121385499685302</v>
      </c>
    </row>
    <row r="207" spans="1:30" x14ac:dyDescent="0.4">
      <c r="A207" s="2">
        <v>202411300706</v>
      </c>
      <c r="B207" t="s">
        <v>284</v>
      </c>
      <c r="C207">
        <v>6</v>
      </c>
      <c r="D207" t="s">
        <v>75</v>
      </c>
      <c r="F207" t="s">
        <v>32</v>
      </c>
      <c r="G207">
        <v>1400</v>
      </c>
      <c r="H207">
        <v>15</v>
      </c>
      <c r="I207" t="s">
        <v>366</v>
      </c>
      <c r="J207" t="s">
        <v>37</v>
      </c>
      <c r="K207">
        <v>10</v>
      </c>
      <c r="L207">
        <v>-3.2925695066184202E-2</v>
      </c>
      <c r="M207">
        <v>0.30343245786592499</v>
      </c>
      <c r="N207">
        <v>2</v>
      </c>
      <c r="O207">
        <v>4.5999999999999996</v>
      </c>
      <c r="P207" t="s">
        <v>57</v>
      </c>
      <c r="Q207" t="s">
        <v>57</v>
      </c>
      <c r="R207">
        <v>4.7683720761865202E-2</v>
      </c>
      <c r="S207">
        <v>-0.62988817452812695</v>
      </c>
      <c r="T207">
        <v>5.1728868213686899E-2</v>
      </c>
      <c r="U207">
        <v>0.30812900577906499</v>
      </c>
      <c r="V207">
        <v>-0.23056010463492399</v>
      </c>
      <c r="W207">
        <v>1.4390428216847001E-2</v>
      </c>
      <c r="X207">
        <v>0.343077507899472</v>
      </c>
      <c r="Y207">
        <v>0.71170945042419098</v>
      </c>
      <c r="Z207">
        <v>0.68381761092582705</v>
      </c>
      <c r="AA207">
        <v>0.338079521805216</v>
      </c>
      <c r="AB207">
        <v>-0.110321766023299</v>
      </c>
      <c r="AC207">
        <v>8.6485041609514604E-2</v>
      </c>
    </row>
    <row r="208" spans="1:30" x14ac:dyDescent="0.4">
      <c r="A208" s="2">
        <v>202411300706</v>
      </c>
      <c r="B208" t="s">
        <v>284</v>
      </c>
      <c r="C208">
        <v>6</v>
      </c>
      <c r="D208" t="s">
        <v>75</v>
      </c>
      <c r="F208" t="s">
        <v>32</v>
      </c>
      <c r="G208">
        <v>1400</v>
      </c>
      <c r="H208">
        <v>2</v>
      </c>
      <c r="I208" t="s">
        <v>367</v>
      </c>
      <c r="J208" t="s">
        <v>60</v>
      </c>
      <c r="K208">
        <v>11</v>
      </c>
      <c r="L208">
        <v>-0.33635815293210902</v>
      </c>
      <c r="M208">
        <v>0.37731121385632999</v>
      </c>
      <c r="N208">
        <v>9</v>
      </c>
      <c r="O208">
        <v>19.399999999999999</v>
      </c>
      <c r="P208" t="s">
        <v>45</v>
      </c>
      <c r="Q208" t="s">
        <v>46</v>
      </c>
      <c r="R208">
        <v>-0.18239272527409001</v>
      </c>
      <c r="S208">
        <v>-0.70107641025394896</v>
      </c>
      <c r="T208">
        <v>-1.6334421669661099E-2</v>
      </c>
      <c r="U208">
        <v>0.17354989670473001</v>
      </c>
      <c r="V208">
        <v>-0.32129019474639697</v>
      </c>
      <c r="W208">
        <v>-1.32809202244732E-2</v>
      </c>
      <c r="X208">
        <v>0.22722791629081901</v>
      </c>
      <c r="Y208">
        <v>-8.3500556144847096E-2</v>
      </c>
      <c r="Z208">
        <v>0.14542461470776299</v>
      </c>
      <c r="AA208">
        <v>0.82000114644169397</v>
      </c>
      <c r="AB208">
        <v>1.0472120879248199</v>
      </c>
      <c r="AC208">
        <v>0.655967779515647</v>
      </c>
      <c r="AD208">
        <v>0.70460349017575596</v>
      </c>
    </row>
    <row r="209" spans="1:30" x14ac:dyDescent="0.4">
      <c r="A209" s="2">
        <v>202411300706</v>
      </c>
      <c r="B209" t="s">
        <v>284</v>
      </c>
      <c r="C209">
        <v>6</v>
      </c>
      <c r="D209" t="s">
        <v>75</v>
      </c>
      <c r="F209" t="s">
        <v>32</v>
      </c>
      <c r="G209">
        <v>1400</v>
      </c>
      <c r="H209">
        <v>7</v>
      </c>
      <c r="I209" t="s">
        <v>368</v>
      </c>
      <c r="J209" t="s">
        <v>369</v>
      </c>
      <c r="K209">
        <v>12</v>
      </c>
      <c r="L209">
        <v>-0.71366936678843895</v>
      </c>
      <c r="M209">
        <v>0.32352487396489199</v>
      </c>
      <c r="N209">
        <v>11</v>
      </c>
      <c r="O209">
        <v>36.200000000000003</v>
      </c>
      <c r="P209" t="s">
        <v>29</v>
      </c>
      <c r="Q209" t="s">
        <v>39</v>
      </c>
      <c r="U209">
        <v>0.89273216390687304</v>
      </c>
      <c r="V209">
        <v>1.0006314579124</v>
      </c>
      <c r="W209">
        <v>-6.9564398452883003E-3</v>
      </c>
      <c r="X209">
        <v>0.25541921315374899</v>
      </c>
      <c r="Y209">
        <v>-0.74209728172071698</v>
      </c>
      <c r="Z209">
        <v>-0.66268171641858598</v>
      </c>
      <c r="AA209">
        <v>-0.34692806683690097</v>
      </c>
      <c r="AB209">
        <v>-0.71281372531877096</v>
      </c>
      <c r="AC209">
        <v>0.36483092148385199</v>
      </c>
      <c r="AD209">
        <v>8.0868178761532503E-2</v>
      </c>
    </row>
    <row r="210" spans="1:30" x14ac:dyDescent="0.4">
      <c r="A210" s="2">
        <v>202411300706</v>
      </c>
      <c r="B210" t="s">
        <v>284</v>
      </c>
      <c r="C210">
        <v>6</v>
      </c>
      <c r="D210" t="s">
        <v>75</v>
      </c>
      <c r="F210" t="s">
        <v>32</v>
      </c>
      <c r="G210">
        <v>1400</v>
      </c>
      <c r="H210">
        <v>9</v>
      </c>
      <c r="I210" t="s">
        <v>370</v>
      </c>
      <c r="J210" t="s">
        <v>30</v>
      </c>
      <c r="K210">
        <v>13</v>
      </c>
      <c r="L210">
        <v>-1.0371942407533301</v>
      </c>
      <c r="M210">
        <v>2.5582643412638901E-2</v>
      </c>
      <c r="N210">
        <v>14</v>
      </c>
      <c r="O210">
        <v>67.900000000000006</v>
      </c>
      <c r="P210" t="s">
        <v>29</v>
      </c>
      <c r="Q210" t="s">
        <v>46</v>
      </c>
      <c r="U210">
        <v>4.2789484486156701E-2</v>
      </c>
      <c r="V210">
        <v>0.78986041115540495</v>
      </c>
      <c r="W210">
        <v>-4.3680909072917997E-3</v>
      </c>
      <c r="X210">
        <v>-0.182744558832835</v>
      </c>
      <c r="Y210">
        <v>5.43358568976606E-2</v>
      </c>
      <c r="Z210">
        <v>-0.92270545794147296</v>
      </c>
      <c r="AA210">
        <v>-1.18099743221432</v>
      </c>
      <c r="AB210">
        <v>-1.37311852868315</v>
      </c>
      <c r="AC210">
        <v>-2.3337240110273001</v>
      </c>
    </row>
    <row r="211" spans="1:30" x14ac:dyDescent="0.4">
      <c r="A211" s="2">
        <v>202411300706</v>
      </c>
      <c r="B211" t="s">
        <v>284</v>
      </c>
      <c r="C211">
        <v>6</v>
      </c>
      <c r="D211" t="s">
        <v>75</v>
      </c>
      <c r="F211" t="s">
        <v>32</v>
      </c>
      <c r="G211">
        <v>1400</v>
      </c>
      <c r="H211">
        <v>3</v>
      </c>
      <c r="I211" t="s">
        <v>371</v>
      </c>
      <c r="J211" t="s">
        <v>56</v>
      </c>
      <c r="K211">
        <v>14</v>
      </c>
      <c r="L211">
        <v>-1.0627768841659699</v>
      </c>
      <c r="M211">
        <v>0.20463955788311899</v>
      </c>
      <c r="N211">
        <v>8</v>
      </c>
      <c r="O211">
        <v>15.5</v>
      </c>
      <c r="P211" t="s">
        <v>29</v>
      </c>
      <c r="Q211" t="s">
        <v>46</v>
      </c>
      <c r="U211">
        <v>-0.227633578995945</v>
      </c>
      <c r="V211">
        <v>-5.4732671828430099E-2</v>
      </c>
      <c r="W211">
        <v>-9.2146656542324706E-2</v>
      </c>
      <c r="X211">
        <v>-0.73371303735020599</v>
      </c>
      <c r="Y211">
        <v>-0.242739472166565</v>
      </c>
      <c r="Z211">
        <v>-7.0570249191313494E-2</v>
      </c>
      <c r="AA211">
        <v>5.2407767219580903E-2</v>
      </c>
    </row>
    <row r="212" spans="1:30" x14ac:dyDescent="0.4">
      <c r="A212" s="2">
        <v>202411300706</v>
      </c>
      <c r="B212" t="s">
        <v>284</v>
      </c>
      <c r="C212">
        <v>6</v>
      </c>
      <c r="D212" t="s">
        <v>75</v>
      </c>
      <c r="F212" t="s">
        <v>32</v>
      </c>
      <c r="G212">
        <v>1400</v>
      </c>
      <c r="H212">
        <v>14</v>
      </c>
      <c r="I212" t="s">
        <v>372</v>
      </c>
      <c r="J212" t="s">
        <v>56</v>
      </c>
      <c r="K212">
        <v>15</v>
      </c>
      <c r="L212">
        <v>-1.2674164420490901</v>
      </c>
      <c r="M212">
        <v>0.73551011065207506</v>
      </c>
      <c r="N212">
        <v>13</v>
      </c>
      <c r="O212">
        <v>54.3</v>
      </c>
      <c r="P212" t="s">
        <v>29</v>
      </c>
      <c r="Q212" t="s">
        <v>29</v>
      </c>
      <c r="X212">
        <v>-1.5316167482285401</v>
      </c>
      <c r="Y212">
        <v>-0.89049658988046299</v>
      </c>
      <c r="Z212">
        <v>-0.89049658988046299</v>
      </c>
      <c r="AB212">
        <v>0.20027969783954899</v>
      </c>
      <c r="AC212">
        <v>-0.55016687646342299</v>
      </c>
      <c r="AD212">
        <v>-0.32776034597770898</v>
      </c>
    </row>
    <row r="213" spans="1:30" x14ac:dyDescent="0.4">
      <c r="A213" s="2">
        <v>202411300706</v>
      </c>
      <c r="B213" t="s">
        <v>284</v>
      </c>
      <c r="C213">
        <v>6</v>
      </c>
      <c r="D213" t="s">
        <v>75</v>
      </c>
      <c r="F213" t="s">
        <v>32</v>
      </c>
      <c r="G213">
        <v>1400</v>
      </c>
      <c r="H213">
        <v>8</v>
      </c>
      <c r="I213" t="s">
        <v>373</v>
      </c>
      <c r="J213" t="s">
        <v>369</v>
      </c>
      <c r="K213">
        <v>16</v>
      </c>
      <c r="L213">
        <v>-2.0029265527011599</v>
      </c>
      <c r="N213">
        <v>16</v>
      </c>
      <c r="O213">
        <v>108.6</v>
      </c>
      <c r="P213" t="s">
        <v>29</v>
      </c>
      <c r="Q213" t="s">
        <v>38</v>
      </c>
      <c r="U213">
        <v>-1.93269412020094</v>
      </c>
      <c r="V213">
        <v>-0.86261917095839002</v>
      </c>
      <c r="W213">
        <v>-7.8578315653389005E-2</v>
      </c>
      <c r="X213">
        <v>-1.5837203942598499</v>
      </c>
    </row>
    <row r="214" spans="1:30" x14ac:dyDescent="0.4">
      <c r="A214" s="2">
        <v>202411300707</v>
      </c>
      <c r="B214" t="s">
        <v>284</v>
      </c>
      <c r="C214">
        <v>7</v>
      </c>
      <c r="D214" t="s">
        <v>75</v>
      </c>
      <c r="F214" t="s">
        <v>32</v>
      </c>
      <c r="G214">
        <v>1800</v>
      </c>
      <c r="H214">
        <v>7</v>
      </c>
      <c r="I214" t="s">
        <v>374</v>
      </c>
      <c r="J214" t="s">
        <v>37</v>
      </c>
      <c r="K214">
        <v>1</v>
      </c>
      <c r="L214">
        <v>1.66050969302792</v>
      </c>
      <c r="M214">
        <v>4.1424515959708801E-2</v>
      </c>
      <c r="N214">
        <v>2</v>
      </c>
      <c r="O214">
        <v>5.2</v>
      </c>
      <c r="P214" t="s">
        <v>45</v>
      </c>
      <c r="Q214" t="s">
        <v>46</v>
      </c>
      <c r="R214">
        <v>-2.0010911674652898</v>
      </c>
      <c r="S214">
        <v>-2.1116770582893398</v>
      </c>
      <c r="T214">
        <v>3.7529197058857197E-2</v>
      </c>
      <c r="U214">
        <v>0.42718735795128698</v>
      </c>
      <c r="V214">
        <v>0.11968300569811301</v>
      </c>
      <c r="W214">
        <v>-2.3274434659156001E-2</v>
      </c>
      <c r="X214">
        <v>-0.282554444123023</v>
      </c>
      <c r="Y214">
        <v>0.736171437856174</v>
      </c>
      <c r="Z214">
        <v>0.40793301020563</v>
      </c>
      <c r="AA214">
        <v>-0.34158884194279299</v>
      </c>
      <c r="AB214">
        <v>7.73246152117784E-2</v>
      </c>
      <c r="AC214">
        <v>7.73246152117784E-2</v>
      </c>
    </row>
    <row r="215" spans="1:30" x14ac:dyDescent="0.4">
      <c r="A215" s="2">
        <v>202411300707</v>
      </c>
      <c r="B215" t="s">
        <v>284</v>
      </c>
      <c r="C215">
        <v>7</v>
      </c>
      <c r="D215" t="s">
        <v>75</v>
      </c>
      <c r="F215" t="s">
        <v>32</v>
      </c>
      <c r="G215">
        <v>1800</v>
      </c>
      <c r="H215">
        <v>4</v>
      </c>
      <c r="I215" t="s">
        <v>375</v>
      </c>
      <c r="J215" t="s">
        <v>63</v>
      </c>
      <c r="K215">
        <v>2</v>
      </c>
      <c r="L215">
        <v>1.61908517706821</v>
      </c>
      <c r="M215">
        <v>0.33084940491774001</v>
      </c>
      <c r="N215">
        <v>7</v>
      </c>
      <c r="O215">
        <v>13.1</v>
      </c>
      <c r="P215" t="s">
        <v>29</v>
      </c>
      <c r="Q215" t="s">
        <v>57</v>
      </c>
      <c r="U215">
        <v>0.475795573177132</v>
      </c>
      <c r="V215">
        <v>0.75154731486649295</v>
      </c>
      <c r="W215">
        <v>1.7107534500191798E-2</v>
      </c>
      <c r="X215">
        <v>-5.2563014541959899E-2</v>
      </c>
      <c r="Y215">
        <v>-0.25046576138918503</v>
      </c>
      <c r="Z215">
        <v>-0.48253319503759601</v>
      </c>
      <c r="AA215">
        <v>-0.51596063441666695</v>
      </c>
      <c r="AB215">
        <v>8.4152622522720794E-2</v>
      </c>
    </row>
    <row r="216" spans="1:30" x14ac:dyDescent="0.4">
      <c r="A216" s="2">
        <v>202411300707</v>
      </c>
      <c r="B216" t="s">
        <v>284</v>
      </c>
      <c r="C216">
        <v>7</v>
      </c>
      <c r="D216" t="s">
        <v>75</v>
      </c>
      <c r="F216" t="s">
        <v>32</v>
      </c>
      <c r="G216">
        <v>1800</v>
      </c>
      <c r="H216">
        <v>1</v>
      </c>
      <c r="I216" t="s">
        <v>376</v>
      </c>
      <c r="J216" t="s">
        <v>40</v>
      </c>
      <c r="K216">
        <v>3</v>
      </c>
      <c r="L216">
        <v>1.28823577215047</v>
      </c>
      <c r="M216">
        <v>0.90695838708336896</v>
      </c>
      <c r="N216">
        <v>3</v>
      </c>
      <c r="O216">
        <v>6.1</v>
      </c>
      <c r="P216" t="s">
        <v>46</v>
      </c>
      <c r="Q216" t="s">
        <v>57</v>
      </c>
      <c r="R216">
        <v>0.44759900524762603</v>
      </c>
      <c r="S216">
        <v>0.52027512039982204</v>
      </c>
      <c r="T216">
        <v>-2.8292917854230999E-2</v>
      </c>
      <c r="U216">
        <v>0.60998147927054003</v>
      </c>
      <c r="V216">
        <v>0.69534172276686101</v>
      </c>
      <c r="W216">
        <v>1.0586726359604301E-2</v>
      </c>
      <c r="X216">
        <v>0.164830710641274</v>
      </c>
      <c r="Y216">
        <v>8.5417657227553605E-3</v>
      </c>
      <c r="Z216">
        <v>0.12521066394576999</v>
      </c>
      <c r="AA216">
        <v>0.40873131563599202</v>
      </c>
      <c r="AB216">
        <v>-0.11029350176701</v>
      </c>
      <c r="AC216">
        <v>-0.44088480842376399</v>
      </c>
    </row>
    <row r="217" spans="1:30" x14ac:dyDescent="0.4">
      <c r="A217" s="2">
        <v>202411300707</v>
      </c>
      <c r="B217" t="s">
        <v>284</v>
      </c>
      <c r="C217">
        <v>7</v>
      </c>
      <c r="D217" t="s">
        <v>75</v>
      </c>
      <c r="F217" t="s">
        <v>32</v>
      </c>
      <c r="G217">
        <v>1800</v>
      </c>
      <c r="H217">
        <v>5</v>
      </c>
      <c r="I217" t="s">
        <v>377</v>
      </c>
      <c r="J217" t="s">
        <v>52</v>
      </c>
      <c r="K217">
        <v>4</v>
      </c>
      <c r="L217">
        <v>0.38127738506710201</v>
      </c>
      <c r="M217">
        <v>0.34393829062071202</v>
      </c>
      <c r="N217">
        <v>1</v>
      </c>
      <c r="O217">
        <v>4.3</v>
      </c>
      <c r="P217" t="s">
        <v>29</v>
      </c>
      <c r="Q217" t="s">
        <v>45</v>
      </c>
      <c r="U217">
        <v>-0.87633899152634598</v>
      </c>
      <c r="V217">
        <v>-0.38251137144603498</v>
      </c>
      <c r="W217">
        <v>-2.59683382720854E-2</v>
      </c>
      <c r="X217">
        <v>-0.69821086048675796</v>
      </c>
      <c r="Y217">
        <v>-0.34402439651380401</v>
      </c>
      <c r="Z217">
        <v>-0.28417716439302199</v>
      </c>
      <c r="AA217">
        <v>-0.89853853668109096</v>
      </c>
      <c r="AB217">
        <v>-0.81637711896387899</v>
      </c>
      <c r="AC217">
        <v>-0.94845750622966696</v>
      </c>
      <c r="AD217">
        <v>-0.98999177343782196</v>
      </c>
    </row>
    <row r="218" spans="1:30" x14ac:dyDescent="0.4">
      <c r="A218" s="2">
        <v>202411300707</v>
      </c>
      <c r="B218" t="s">
        <v>284</v>
      </c>
      <c r="C218">
        <v>7</v>
      </c>
      <c r="D218" t="s">
        <v>75</v>
      </c>
      <c r="F218" t="s">
        <v>32</v>
      </c>
      <c r="G218">
        <v>1800</v>
      </c>
      <c r="H218">
        <v>10</v>
      </c>
      <c r="I218" t="s">
        <v>378</v>
      </c>
      <c r="J218" t="s">
        <v>60</v>
      </c>
      <c r="K218">
        <v>5</v>
      </c>
      <c r="L218">
        <v>3.73390944463899E-2</v>
      </c>
      <c r="M218">
        <v>0.37359750614323001</v>
      </c>
      <c r="N218">
        <v>9</v>
      </c>
      <c r="O218">
        <v>14.4</v>
      </c>
      <c r="P218" t="s">
        <v>57</v>
      </c>
      <c r="Q218" t="s">
        <v>39</v>
      </c>
      <c r="R218">
        <v>-0.19384462579108799</v>
      </c>
      <c r="S218">
        <v>-0.30621075995198999</v>
      </c>
      <c r="T218">
        <v>4.68983012826278E-2</v>
      </c>
      <c r="U218">
        <v>1.02247911881241</v>
      </c>
      <c r="V218">
        <v>1.11794684973693</v>
      </c>
      <c r="W218">
        <v>-2.4328485508869301E-2</v>
      </c>
      <c r="X218">
        <v>0.43186142050718801</v>
      </c>
      <c r="Y218">
        <v>0.216592382783828</v>
      </c>
      <c r="Z218">
        <v>0.20141262823252401</v>
      </c>
      <c r="AA218">
        <v>0.454103901349518</v>
      </c>
      <c r="AB218">
        <v>0.51757267871593104</v>
      </c>
      <c r="AC218">
        <v>4.1474108696131197E-2</v>
      </c>
      <c r="AD218">
        <v>-7.7769195550421694E-2</v>
      </c>
    </row>
    <row r="219" spans="1:30" x14ac:dyDescent="0.4">
      <c r="A219" s="2">
        <v>202411300707</v>
      </c>
      <c r="B219" t="s">
        <v>284</v>
      </c>
      <c r="C219">
        <v>7</v>
      </c>
      <c r="D219" t="s">
        <v>75</v>
      </c>
      <c r="F219" t="s">
        <v>32</v>
      </c>
      <c r="G219">
        <v>1800</v>
      </c>
      <c r="H219">
        <v>6</v>
      </c>
      <c r="I219" t="s">
        <v>379</v>
      </c>
      <c r="J219" t="s">
        <v>51</v>
      </c>
      <c r="K219">
        <v>6</v>
      </c>
      <c r="L219">
        <v>-0.33625841169684001</v>
      </c>
      <c r="M219">
        <v>3.7271981346510101E-2</v>
      </c>
      <c r="N219">
        <v>7</v>
      </c>
      <c r="O219">
        <v>13.1</v>
      </c>
      <c r="P219" t="s">
        <v>39</v>
      </c>
      <c r="Q219" t="s">
        <v>57</v>
      </c>
      <c r="R219">
        <v>1.37571669546716</v>
      </c>
      <c r="S219">
        <v>1.09010051371859</v>
      </c>
      <c r="T219">
        <v>6.6519569511437601E-2</v>
      </c>
      <c r="U219">
        <v>0.43507072114187101</v>
      </c>
      <c r="V219">
        <v>0.36156997915085198</v>
      </c>
      <c r="W219">
        <v>1.4117031551300899E-2</v>
      </c>
      <c r="X219">
        <v>-0.10229911507922999</v>
      </c>
      <c r="Y219">
        <v>1.19215747576417E-2</v>
      </c>
      <c r="Z219">
        <v>-0.44748773649856899</v>
      </c>
      <c r="AA219">
        <v>0.42642738587463602</v>
      </c>
      <c r="AB219">
        <v>0.52685413281681104</v>
      </c>
      <c r="AC219">
        <v>-6.71999114815552E-2</v>
      </c>
    </row>
    <row r="220" spans="1:30" x14ac:dyDescent="0.4">
      <c r="A220" s="2">
        <v>202411300707</v>
      </c>
      <c r="B220" t="s">
        <v>284</v>
      </c>
      <c r="C220">
        <v>7</v>
      </c>
      <c r="D220" t="s">
        <v>75</v>
      </c>
      <c r="F220" t="s">
        <v>32</v>
      </c>
      <c r="G220">
        <v>1800</v>
      </c>
      <c r="H220">
        <v>12</v>
      </c>
      <c r="I220" t="s">
        <v>380</v>
      </c>
      <c r="J220" t="s">
        <v>207</v>
      </c>
      <c r="K220">
        <v>7</v>
      </c>
      <c r="L220">
        <v>-0.37353039304335001</v>
      </c>
      <c r="M220">
        <v>2.63779924377179E-2</v>
      </c>
      <c r="N220">
        <v>5</v>
      </c>
      <c r="O220">
        <v>9</v>
      </c>
      <c r="P220" t="s">
        <v>46</v>
      </c>
      <c r="Q220" t="s">
        <v>46</v>
      </c>
      <c r="R220">
        <v>0.84176100734813197</v>
      </c>
      <c r="S220">
        <v>0.17474434883327999</v>
      </c>
      <c r="T220">
        <v>-2.7942847738154902E-2</v>
      </c>
      <c r="U220">
        <v>0.30812900577906499</v>
      </c>
      <c r="V220">
        <v>-0.57940503104428498</v>
      </c>
      <c r="W220">
        <v>-6.9347623966051403E-2</v>
      </c>
      <c r="X220">
        <v>0.75171932418534704</v>
      </c>
      <c r="Y220">
        <v>0.92341954032667495</v>
      </c>
      <c r="Z220">
        <v>0.83156716561217003</v>
      </c>
      <c r="AA220">
        <v>0.92851719696129198</v>
      </c>
      <c r="AB220">
        <v>1.35204819644579</v>
      </c>
      <c r="AC220">
        <v>1.2207504048172999</v>
      </c>
      <c r="AD220">
        <v>1.2207504048172999</v>
      </c>
    </row>
    <row r="221" spans="1:30" x14ac:dyDescent="0.4">
      <c r="A221" s="2">
        <v>202411300707</v>
      </c>
      <c r="B221" t="s">
        <v>284</v>
      </c>
      <c r="C221">
        <v>7</v>
      </c>
      <c r="D221" t="s">
        <v>75</v>
      </c>
      <c r="F221" t="s">
        <v>32</v>
      </c>
      <c r="G221">
        <v>1800</v>
      </c>
      <c r="H221">
        <v>8</v>
      </c>
      <c r="I221" t="s">
        <v>381</v>
      </c>
      <c r="J221" t="s">
        <v>37</v>
      </c>
      <c r="K221">
        <v>8</v>
      </c>
      <c r="L221">
        <v>-0.399908385481068</v>
      </c>
      <c r="M221">
        <v>0.123961567352727</v>
      </c>
      <c r="N221">
        <v>6</v>
      </c>
      <c r="O221">
        <v>11.1</v>
      </c>
      <c r="P221" t="s">
        <v>29</v>
      </c>
      <c r="Q221" t="s">
        <v>46</v>
      </c>
      <c r="U221">
        <v>0.60577488620962705</v>
      </c>
      <c r="V221">
        <v>0.38189785887232802</v>
      </c>
      <c r="W221">
        <v>-2.2380626306815098E-2</v>
      </c>
      <c r="X221">
        <v>0.45975141264438102</v>
      </c>
      <c r="Y221">
        <v>-0.75648382278616499</v>
      </c>
      <c r="Z221">
        <v>-0.20064450430174899</v>
      </c>
      <c r="AA221">
        <v>-0.132420099134197</v>
      </c>
      <c r="AB221">
        <v>-0.42990687895429203</v>
      </c>
      <c r="AC221">
        <v>-0.448526144236298</v>
      </c>
      <c r="AD221">
        <v>0.15754000206614699</v>
      </c>
    </row>
    <row r="222" spans="1:30" x14ac:dyDescent="0.4">
      <c r="A222" s="2">
        <v>202411300707</v>
      </c>
      <c r="B222" t="s">
        <v>284</v>
      </c>
      <c r="C222">
        <v>7</v>
      </c>
      <c r="D222" t="s">
        <v>75</v>
      </c>
      <c r="F222" t="s">
        <v>32</v>
      </c>
      <c r="G222">
        <v>1800</v>
      </c>
      <c r="H222">
        <v>9</v>
      </c>
      <c r="I222" t="s">
        <v>382</v>
      </c>
      <c r="J222" t="s">
        <v>37</v>
      </c>
      <c r="K222">
        <v>9</v>
      </c>
      <c r="L222">
        <v>-0.52386995283379501</v>
      </c>
      <c r="M222">
        <v>9.60728161937561E-2</v>
      </c>
      <c r="N222">
        <v>4</v>
      </c>
      <c r="O222">
        <v>6.7</v>
      </c>
      <c r="P222" t="s">
        <v>29</v>
      </c>
      <c r="Q222" t="s">
        <v>38</v>
      </c>
      <c r="U222">
        <v>-1.2566268378492</v>
      </c>
      <c r="V222">
        <v>-1.73452390122002</v>
      </c>
      <c r="W222">
        <v>-4.5935456465013499E-2</v>
      </c>
      <c r="X222">
        <v>0.55533992999376003</v>
      </c>
      <c r="Y222">
        <v>-0.10123867367535599</v>
      </c>
      <c r="Z222">
        <v>-0.47568538495388801</v>
      </c>
    </row>
    <row r="223" spans="1:30" x14ac:dyDescent="0.4">
      <c r="A223" s="2">
        <v>202411300707</v>
      </c>
      <c r="B223" t="s">
        <v>284</v>
      </c>
      <c r="C223">
        <v>7</v>
      </c>
      <c r="D223" t="s">
        <v>75</v>
      </c>
      <c r="F223" t="s">
        <v>32</v>
      </c>
      <c r="G223">
        <v>1800</v>
      </c>
      <c r="H223">
        <v>3</v>
      </c>
      <c r="I223" t="s">
        <v>383</v>
      </c>
      <c r="J223" t="s">
        <v>116</v>
      </c>
      <c r="K223">
        <v>10</v>
      </c>
      <c r="L223">
        <v>-0.61994276902755097</v>
      </c>
      <c r="M223">
        <v>0.67874073177318395</v>
      </c>
      <c r="N223">
        <v>11</v>
      </c>
      <c r="O223">
        <v>28.9</v>
      </c>
      <c r="P223" t="s">
        <v>29</v>
      </c>
      <c r="Q223" t="s">
        <v>29</v>
      </c>
      <c r="X223">
        <v>-0.462134634753045</v>
      </c>
      <c r="Y223">
        <v>0.41137712590226599</v>
      </c>
      <c r="Z223">
        <v>0.83758694439877901</v>
      </c>
      <c r="AA223">
        <v>0.95570000284622603</v>
      </c>
      <c r="AB223">
        <v>0.30956610818522601</v>
      </c>
      <c r="AC223">
        <v>0.38302381795483198</v>
      </c>
    </row>
    <row r="224" spans="1:30" x14ac:dyDescent="0.4">
      <c r="A224" s="2">
        <v>202411300707</v>
      </c>
      <c r="B224" t="s">
        <v>284</v>
      </c>
      <c r="C224">
        <v>7</v>
      </c>
      <c r="D224" t="s">
        <v>75</v>
      </c>
      <c r="F224" t="s">
        <v>32</v>
      </c>
      <c r="G224">
        <v>1800</v>
      </c>
      <c r="H224">
        <v>11</v>
      </c>
      <c r="I224" t="s">
        <v>384</v>
      </c>
      <c r="J224" t="s">
        <v>68</v>
      </c>
      <c r="K224">
        <v>11</v>
      </c>
      <c r="L224">
        <v>-1.29868350080073</v>
      </c>
      <c r="M224">
        <v>0.13557020807602299</v>
      </c>
      <c r="N224">
        <v>10</v>
      </c>
      <c r="O224">
        <v>26.3</v>
      </c>
      <c r="P224" t="s">
        <v>29</v>
      </c>
      <c r="Q224" t="s">
        <v>38</v>
      </c>
      <c r="U224">
        <v>-0.70386698768484701</v>
      </c>
      <c r="V224">
        <v>-0.92483199618412504</v>
      </c>
      <c r="W224">
        <v>-5.6501582177939297E-2</v>
      </c>
      <c r="X224">
        <v>-0.151932321368308</v>
      </c>
      <c r="Y224">
        <v>-7.29231933255476E-2</v>
      </c>
      <c r="Z224">
        <v>-0.44928269938941301</v>
      </c>
      <c r="AA224">
        <v>2.42448624414137E-2</v>
      </c>
      <c r="AB224">
        <v>0.40463094925586102</v>
      </c>
    </row>
    <row r="225" spans="1:30" x14ac:dyDescent="0.4">
      <c r="A225" s="2">
        <v>202411300707</v>
      </c>
      <c r="B225" t="s">
        <v>284</v>
      </c>
      <c r="C225">
        <v>7</v>
      </c>
      <c r="D225" t="s">
        <v>75</v>
      </c>
      <c r="F225" t="s">
        <v>32</v>
      </c>
      <c r="G225">
        <v>1800</v>
      </c>
      <c r="H225">
        <v>2</v>
      </c>
      <c r="I225" t="s">
        <v>385</v>
      </c>
      <c r="J225" t="s">
        <v>115</v>
      </c>
      <c r="K225">
        <v>12</v>
      </c>
      <c r="L225">
        <v>-1.43425370887675</v>
      </c>
      <c r="N225">
        <v>12</v>
      </c>
      <c r="O225">
        <v>36.200000000000003</v>
      </c>
      <c r="P225" t="s">
        <v>29</v>
      </c>
      <c r="Q225" t="s">
        <v>45</v>
      </c>
      <c r="U225">
        <v>-0.96084740182031503</v>
      </c>
      <c r="V225">
        <v>-0.67860044328437696</v>
      </c>
      <c r="W225">
        <v>2.10086158733679E-2</v>
      </c>
      <c r="X225">
        <v>1.68620927870749E-2</v>
      </c>
      <c r="Y225">
        <v>-4.8880034345019197E-2</v>
      </c>
      <c r="AB225">
        <v>-7.0364345595762406E-2</v>
      </c>
      <c r="AC225">
        <v>-0.34654383658850801</v>
      </c>
      <c r="AD225">
        <v>-0.62272332758125304</v>
      </c>
    </row>
    <row r="226" spans="1:30" x14ac:dyDescent="0.4">
      <c r="A226" s="2">
        <v>202411300708</v>
      </c>
      <c r="B226" t="s">
        <v>284</v>
      </c>
      <c r="C226">
        <v>8</v>
      </c>
      <c r="D226" t="s">
        <v>75</v>
      </c>
      <c r="F226" t="s">
        <v>28</v>
      </c>
      <c r="G226">
        <v>1600</v>
      </c>
      <c r="H226">
        <v>8</v>
      </c>
      <c r="I226" t="s">
        <v>386</v>
      </c>
      <c r="J226" t="s">
        <v>37</v>
      </c>
      <c r="K226">
        <v>1</v>
      </c>
      <c r="L226">
        <v>1.7099940611679501</v>
      </c>
      <c r="M226">
        <v>0.60316755498298702</v>
      </c>
      <c r="N226">
        <v>8</v>
      </c>
      <c r="O226">
        <v>24.3</v>
      </c>
      <c r="P226" t="s">
        <v>45</v>
      </c>
      <c r="Q226" t="s">
        <v>46</v>
      </c>
      <c r="R226">
        <v>-0.32790723044456099</v>
      </c>
      <c r="S226">
        <v>-1</v>
      </c>
      <c r="T226">
        <v>3.4825667401552497E-2</v>
      </c>
      <c r="U226">
        <v>0.189070653606838</v>
      </c>
      <c r="V226">
        <v>-1</v>
      </c>
      <c r="W226">
        <v>-4.8829552985304503E-2</v>
      </c>
      <c r="X226">
        <v>0.10579453983503601</v>
      </c>
    </row>
    <row r="227" spans="1:30" x14ac:dyDescent="0.4">
      <c r="A227" s="2">
        <v>202411300708</v>
      </c>
      <c r="B227" t="s">
        <v>284</v>
      </c>
      <c r="C227">
        <v>8</v>
      </c>
      <c r="D227" t="s">
        <v>75</v>
      </c>
      <c r="F227" t="s">
        <v>28</v>
      </c>
      <c r="G227">
        <v>1600</v>
      </c>
      <c r="H227">
        <v>16</v>
      </c>
      <c r="I227" t="s">
        <v>387</v>
      </c>
      <c r="J227" t="s">
        <v>111</v>
      </c>
      <c r="K227">
        <v>2</v>
      </c>
      <c r="L227">
        <v>1.10682650618496</v>
      </c>
      <c r="M227">
        <v>4.4913408110676102E-2</v>
      </c>
      <c r="N227">
        <v>2</v>
      </c>
      <c r="O227">
        <v>3.9</v>
      </c>
      <c r="P227" t="s">
        <v>45</v>
      </c>
      <c r="Q227" t="s">
        <v>45</v>
      </c>
      <c r="R227">
        <v>-0.228107284067532</v>
      </c>
      <c r="S227">
        <v>-0.53218756924073596</v>
      </c>
      <c r="T227">
        <v>2.70705073798739E-2</v>
      </c>
      <c r="U227">
        <v>-1.0015128681154</v>
      </c>
      <c r="V227">
        <v>-1.50563523969127</v>
      </c>
      <c r="W227">
        <v>8.0553849550722006E-3</v>
      </c>
      <c r="X227">
        <v>-0.80052908763091102</v>
      </c>
      <c r="AA227">
        <v>1.01818681405266</v>
      </c>
      <c r="AB227">
        <v>0.87757311391478199</v>
      </c>
      <c r="AC227">
        <v>0.55230654551687797</v>
      </c>
      <c r="AD227">
        <v>0.25872983630621299</v>
      </c>
    </row>
    <row r="228" spans="1:30" x14ac:dyDescent="0.4">
      <c r="A228" s="2">
        <v>202411300708</v>
      </c>
      <c r="B228" t="s">
        <v>284</v>
      </c>
      <c r="C228">
        <v>8</v>
      </c>
      <c r="D228" t="s">
        <v>75</v>
      </c>
      <c r="F228" t="s">
        <v>28</v>
      </c>
      <c r="G228">
        <v>1600</v>
      </c>
      <c r="H228">
        <v>10</v>
      </c>
      <c r="I228" t="s">
        <v>388</v>
      </c>
      <c r="J228" t="s">
        <v>36</v>
      </c>
      <c r="K228">
        <v>3</v>
      </c>
      <c r="L228">
        <v>1.0619130980742899</v>
      </c>
      <c r="M228">
        <v>0.118670778823916</v>
      </c>
      <c r="N228">
        <v>1</v>
      </c>
      <c r="O228">
        <v>2.1</v>
      </c>
      <c r="P228" t="s">
        <v>45</v>
      </c>
      <c r="Q228" t="s">
        <v>45</v>
      </c>
      <c r="R228">
        <v>0.166054718032977</v>
      </c>
      <c r="S228">
        <v>-0.55857860714688301</v>
      </c>
      <c r="T228">
        <v>1.1994563748414599E-2</v>
      </c>
      <c r="U228">
        <v>0.248599829692952</v>
      </c>
      <c r="V228">
        <v>-0.43126863954097799</v>
      </c>
      <c r="W228">
        <v>-1.9900287225966999E-3</v>
      </c>
      <c r="X228">
        <v>0.195329893012085</v>
      </c>
      <c r="Y228">
        <v>1.1278691421281599</v>
      </c>
      <c r="Z228">
        <v>0.370087984459888</v>
      </c>
      <c r="AA228">
        <v>0.49266023253753299</v>
      </c>
      <c r="AB228">
        <v>0.60270440825577298</v>
      </c>
    </row>
    <row r="229" spans="1:30" x14ac:dyDescent="0.4">
      <c r="A229" s="2">
        <v>202411300708</v>
      </c>
      <c r="B229" t="s">
        <v>284</v>
      </c>
      <c r="C229">
        <v>8</v>
      </c>
      <c r="D229" t="s">
        <v>75</v>
      </c>
      <c r="F229" t="s">
        <v>28</v>
      </c>
      <c r="G229">
        <v>1600</v>
      </c>
      <c r="H229">
        <v>7</v>
      </c>
      <c r="I229" t="s">
        <v>389</v>
      </c>
      <c r="J229" t="s">
        <v>62</v>
      </c>
      <c r="K229">
        <v>4</v>
      </c>
      <c r="L229">
        <v>0.94324231925037605</v>
      </c>
      <c r="M229">
        <v>8.32784091397962E-2</v>
      </c>
      <c r="N229">
        <v>7</v>
      </c>
      <c r="O229">
        <v>22.6</v>
      </c>
      <c r="P229" t="s">
        <v>29</v>
      </c>
      <c r="Q229" t="s">
        <v>57</v>
      </c>
      <c r="U229">
        <v>0.54624571012351397</v>
      </c>
      <c r="V229">
        <v>0.26359432648752201</v>
      </c>
      <c r="W229">
        <v>8.7838562679613992E-3</v>
      </c>
      <c r="X229">
        <v>0.27026891276734399</v>
      </c>
      <c r="Y229">
        <v>0.308785414189715</v>
      </c>
      <c r="Z229">
        <v>0.370076278250905</v>
      </c>
      <c r="AA229">
        <v>0.618042462393669</v>
      </c>
      <c r="AB229">
        <v>0.55414354785465403</v>
      </c>
    </row>
    <row r="230" spans="1:30" x14ac:dyDescent="0.4">
      <c r="A230" s="2">
        <v>202411300708</v>
      </c>
      <c r="B230" t="s">
        <v>284</v>
      </c>
      <c r="C230">
        <v>8</v>
      </c>
      <c r="D230" t="s">
        <v>75</v>
      </c>
      <c r="F230" t="s">
        <v>28</v>
      </c>
      <c r="G230">
        <v>1600</v>
      </c>
      <c r="H230">
        <v>1</v>
      </c>
      <c r="I230" t="s">
        <v>390</v>
      </c>
      <c r="J230" t="s">
        <v>40</v>
      </c>
      <c r="K230">
        <v>5</v>
      </c>
      <c r="L230">
        <v>0.85996391011058004</v>
      </c>
      <c r="M230">
        <v>4.7604049316693903E-2</v>
      </c>
      <c r="N230">
        <v>6</v>
      </c>
      <c r="O230">
        <v>15.8</v>
      </c>
      <c r="P230" t="s">
        <v>39</v>
      </c>
      <c r="Q230" t="s">
        <v>45</v>
      </c>
      <c r="R230">
        <v>1.0595702853186799</v>
      </c>
      <c r="S230">
        <v>0.55073004836883999</v>
      </c>
      <c r="T230">
        <v>1.37445971957353E-2</v>
      </c>
      <c r="U230">
        <v>1.04831253485033E-2</v>
      </c>
      <c r="V230">
        <v>-0.96645630317092102</v>
      </c>
      <c r="W230">
        <v>3.6504078750624697E-2</v>
      </c>
      <c r="X230">
        <v>0.52104375476436005</v>
      </c>
      <c r="Y230">
        <v>0.804569412226534</v>
      </c>
      <c r="Z230">
        <v>0.804569412226534</v>
      </c>
      <c r="AA230">
        <v>0.77032098653952796</v>
      </c>
      <c r="AB230">
        <v>0.67634897896155499</v>
      </c>
      <c r="AC230">
        <v>0.60586997327807601</v>
      </c>
    </row>
    <row r="231" spans="1:30" x14ac:dyDescent="0.4">
      <c r="A231" s="2">
        <v>202411300708</v>
      </c>
      <c r="B231" t="s">
        <v>284</v>
      </c>
      <c r="C231">
        <v>8</v>
      </c>
      <c r="D231" t="s">
        <v>75</v>
      </c>
      <c r="F231" t="s">
        <v>28</v>
      </c>
      <c r="G231">
        <v>1600</v>
      </c>
      <c r="H231">
        <v>3</v>
      </c>
      <c r="I231" t="s">
        <v>391</v>
      </c>
      <c r="J231" t="s">
        <v>30</v>
      </c>
      <c r="K231">
        <v>6</v>
      </c>
      <c r="L231">
        <v>0.812359860793886</v>
      </c>
      <c r="M231">
        <v>0.53099755533512505</v>
      </c>
      <c r="N231">
        <v>9</v>
      </c>
      <c r="O231">
        <v>25.8</v>
      </c>
      <c r="P231" t="s">
        <v>29</v>
      </c>
      <c r="Q231" t="s">
        <v>29</v>
      </c>
      <c r="X231">
        <v>-0.39599449497681399</v>
      </c>
      <c r="Y231">
        <v>-0.83484794425975795</v>
      </c>
      <c r="Z231">
        <v>-0.804816776913447</v>
      </c>
      <c r="AA231">
        <v>-0.74818484664886697</v>
      </c>
    </row>
    <row r="232" spans="1:30" x14ac:dyDescent="0.4">
      <c r="A232" s="2">
        <v>202411300708</v>
      </c>
      <c r="B232" t="s">
        <v>284</v>
      </c>
      <c r="C232">
        <v>8</v>
      </c>
      <c r="D232" t="s">
        <v>75</v>
      </c>
      <c r="F232" t="s">
        <v>28</v>
      </c>
      <c r="G232">
        <v>1600</v>
      </c>
      <c r="H232">
        <v>13</v>
      </c>
      <c r="I232" t="s">
        <v>392</v>
      </c>
      <c r="J232" t="s">
        <v>60</v>
      </c>
      <c r="K232">
        <v>7</v>
      </c>
      <c r="L232">
        <v>0.28136230545876101</v>
      </c>
      <c r="M232">
        <v>0.20593725932708501</v>
      </c>
      <c r="N232">
        <v>12</v>
      </c>
      <c r="O232">
        <v>62.6</v>
      </c>
      <c r="P232" t="s">
        <v>46</v>
      </c>
      <c r="Q232" t="s">
        <v>46</v>
      </c>
      <c r="R232">
        <v>0.166054718032977</v>
      </c>
      <c r="S232">
        <v>0.237997912308825</v>
      </c>
      <c r="T232">
        <v>-6.9579668998119001E-2</v>
      </c>
      <c r="U232">
        <v>0.60577488620962705</v>
      </c>
      <c r="V232">
        <v>0.82727342770437096</v>
      </c>
      <c r="W232">
        <v>-7.3690128874272801E-2</v>
      </c>
      <c r="X232">
        <v>8.3097092064365899E-2</v>
      </c>
      <c r="Y232">
        <v>0.28540370513111502</v>
      </c>
      <c r="Z232">
        <v>-0.66972705155226397</v>
      </c>
      <c r="AA232">
        <v>-0.55875003958416603</v>
      </c>
      <c r="AB232">
        <v>-0.35314945072933301</v>
      </c>
      <c r="AC232">
        <v>5.2337495233780097E-2</v>
      </c>
      <c r="AD232">
        <v>0.26135524980136599</v>
      </c>
    </row>
    <row r="233" spans="1:30" x14ac:dyDescent="0.4">
      <c r="A233" s="2">
        <v>202411300708</v>
      </c>
      <c r="B233" t="s">
        <v>284</v>
      </c>
      <c r="C233">
        <v>8</v>
      </c>
      <c r="D233" t="s">
        <v>75</v>
      </c>
      <c r="F233" t="s">
        <v>28</v>
      </c>
      <c r="G233">
        <v>1600</v>
      </c>
      <c r="H233">
        <v>15</v>
      </c>
      <c r="I233" t="s">
        <v>393</v>
      </c>
      <c r="J233" t="s">
        <v>37</v>
      </c>
      <c r="K233">
        <v>8</v>
      </c>
      <c r="L233">
        <v>7.5425046131675097E-2</v>
      </c>
      <c r="M233">
        <v>1.7309756359832802E-2</v>
      </c>
      <c r="N233">
        <v>10</v>
      </c>
      <c r="O233">
        <v>28</v>
      </c>
      <c r="P233" t="s">
        <v>46</v>
      </c>
      <c r="Q233" t="s">
        <v>45</v>
      </c>
      <c r="R233">
        <v>1.34367235272283</v>
      </c>
      <c r="S233">
        <v>0.88816295626194497</v>
      </c>
      <c r="T233">
        <v>-4.1547605577122199E-2</v>
      </c>
      <c r="U233">
        <v>-0.28716275508205802</v>
      </c>
      <c r="V233">
        <v>-0.90842299477758204</v>
      </c>
      <c r="W233">
        <v>-1.3029687262445201E-2</v>
      </c>
      <c r="X233">
        <v>0.93816544272566704</v>
      </c>
      <c r="Y233">
        <v>0.42592658344289003</v>
      </c>
      <c r="Z233">
        <v>0.33818128775313699</v>
      </c>
      <c r="AA233">
        <v>0.81593554652605604</v>
      </c>
      <c r="AB233">
        <v>0.41015900141355399</v>
      </c>
      <c r="AC233">
        <v>0.64966396595680798</v>
      </c>
      <c r="AD233">
        <v>0.72744719198127805</v>
      </c>
    </row>
    <row r="234" spans="1:30" x14ac:dyDescent="0.4">
      <c r="A234" s="2">
        <v>202411300708</v>
      </c>
      <c r="B234" t="s">
        <v>284</v>
      </c>
      <c r="C234">
        <v>8</v>
      </c>
      <c r="D234" t="s">
        <v>75</v>
      </c>
      <c r="F234" t="s">
        <v>28</v>
      </c>
      <c r="G234">
        <v>1600</v>
      </c>
      <c r="H234">
        <v>6</v>
      </c>
      <c r="I234" t="s">
        <v>394</v>
      </c>
      <c r="J234" t="s">
        <v>34</v>
      </c>
      <c r="K234">
        <v>9</v>
      </c>
      <c r="L234">
        <v>5.8115289771842202E-2</v>
      </c>
      <c r="M234">
        <v>1.9525229317461701E-2</v>
      </c>
      <c r="N234">
        <v>3</v>
      </c>
      <c r="O234">
        <v>11.7</v>
      </c>
      <c r="P234" t="s">
        <v>45</v>
      </c>
      <c r="Q234" t="s">
        <v>45</v>
      </c>
      <c r="R234">
        <v>-0.622269286168038</v>
      </c>
      <c r="S234">
        <v>-0.42307328848255599</v>
      </c>
      <c r="T234">
        <v>2.4188277642975899E-2</v>
      </c>
      <c r="U234">
        <v>-1.18010039637374</v>
      </c>
      <c r="V234">
        <v>-1.0975915311361999</v>
      </c>
      <c r="W234">
        <v>4.1397992072524897E-2</v>
      </c>
      <c r="X234">
        <v>-0.74637972627184501</v>
      </c>
      <c r="Y234">
        <v>-0.46177795588317599</v>
      </c>
      <c r="Z234">
        <v>-7.6176278776027798E-2</v>
      </c>
      <c r="AA234">
        <v>0.104140558963447</v>
      </c>
    </row>
    <row r="235" spans="1:30" x14ac:dyDescent="0.4">
      <c r="A235" s="2">
        <v>202411300708</v>
      </c>
      <c r="B235" t="s">
        <v>284</v>
      </c>
      <c r="C235">
        <v>8</v>
      </c>
      <c r="D235" t="s">
        <v>75</v>
      </c>
      <c r="F235" t="s">
        <v>28</v>
      </c>
      <c r="G235">
        <v>1600</v>
      </c>
      <c r="H235">
        <v>2</v>
      </c>
      <c r="I235" t="s">
        <v>395</v>
      </c>
      <c r="J235" t="s">
        <v>60</v>
      </c>
      <c r="K235">
        <v>10</v>
      </c>
      <c r="L235">
        <v>3.8590060454380501E-2</v>
      </c>
      <c r="M235">
        <v>0.84729438259277001</v>
      </c>
      <c r="N235">
        <v>5</v>
      </c>
      <c r="O235">
        <v>15.4</v>
      </c>
      <c r="P235" t="s">
        <v>45</v>
      </c>
      <c r="Q235" t="s">
        <v>38</v>
      </c>
      <c r="R235">
        <v>-0.228107284067532</v>
      </c>
      <c r="S235">
        <v>-0.24388081136918399</v>
      </c>
      <c r="T235">
        <v>-1.91191077066671E-2</v>
      </c>
      <c r="U235">
        <v>-1.9483874434952</v>
      </c>
      <c r="V235">
        <v>-2.2798876767976699</v>
      </c>
      <c r="W235">
        <v>-2.4451619837645999E-2</v>
      </c>
      <c r="X235">
        <v>-0.21219887484042499</v>
      </c>
      <c r="Y235">
        <v>1.13008363540549</v>
      </c>
      <c r="Z235">
        <v>0.93773409549681397</v>
      </c>
      <c r="AA235">
        <v>0.64533696543486796</v>
      </c>
      <c r="AB235">
        <v>0.27987936994799001</v>
      </c>
      <c r="AC235">
        <v>-9.4620709227681996E-2</v>
      </c>
      <c r="AD235">
        <v>-0.50645371468495004</v>
      </c>
    </row>
    <row r="236" spans="1:30" x14ac:dyDescent="0.4">
      <c r="A236" s="2">
        <v>202411300708</v>
      </c>
      <c r="B236" t="s">
        <v>284</v>
      </c>
      <c r="C236">
        <v>8</v>
      </c>
      <c r="D236" t="s">
        <v>75</v>
      </c>
      <c r="F236" t="s">
        <v>28</v>
      </c>
      <c r="G236">
        <v>1600</v>
      </c>
      <c r="H236">
        <v>11</v>
      </c>
      <c r="I236" t="s">
        <v>396</v>
      </c>
      <c r="J236" t="s">
        <v>78</v>
      </c>
      <c r="K236">
        <v>11</v>
      </c>
      <c r="L236">
        <v>-0.80870432213839005</v>
      </c>
      <c r="M236">
        <v>0.19534927045908601</v>
      </c>
      <c r="N236">
        <v>14</v>
      </c>
      <c r="O236">
        <v>94</v>
      </c>
      <c r="P236" t="s">
        <v>57</v>
      </c>
      <c r="Q236" t="s">
        <v>45</v>
      </c>
      <c r="R236">
        <v>0.111046413000129</v>
      </c>
      <c r="S236">
        <v>1.05591472076042</v>
      </c>
      <c r="T236">
        <v>3.6348100080744999E-3</v>
      </c>
      <c r="U236">
        <v>-1.0876100172612599</v>
      </c>
      <c r="V236">
        <v>-0.16447497636488301</v>
      </c>
      <c r="W236">
        <v>9.7507238204730005E-4</v>
      </c>
      <c r="X236">
        <v>-0.81249851596298195</v>
      </c>
      <c r="Y236">
        <v>-0.97917309175013401</v>
      </c>
      <c r="Z236">
        <v>-0.78921724664338899</v>
      </c>
      <c r="AA236">
        <v>-1.0777463996307499</v>
      </c>
      <c r="AB236">
        <v>-1.187404220368</v>
      </c>
    </row>
    <row r="237" spans="1:30" x14ac:dyDescent="0.4">
      <c r="A237" s="2">
        <v>202411300708</v>
      </c>
      <c r="B237" t="s">
        <v>284</v>
      </c>
      <c r="C237">
        <v>8</v>
      </c>
      <c r="D237" t="s">
        <v>75</v>
      </c>
      <c r="F237" t="s">
        <v>28</v>
      </c>
      <c r="G237">
        <v>1600</v>
      </c>
      <c r="H237">
        <v>12</v>
      </c>
      <c r="I237" t="s">
        <v>397</v>
      </c>
      <c r="J237" t="s">
        <v>33</v>
      </c>
      <c r="K237">
        <v>12</v>
      </c>
      <c r="L237">
        <v>-1.0040535925974701</v>
      </c>
      <c r="M237">
        <v>2.63640415083197E-2</v>
      </c>
      <c r="N237">
        <v>11</v>
      </c>
      <c r="O237">
        <v>42.4</v>
      </c>
      <c r="P237" t="s">
        <v>57</v>
      </c>
      <c r="Q237" t="s">
        <v>57</v>
      </c>
      <c r="R237">
        <v>1.1140607749567399</v>
      </c>
      <c r="S237">
        <v>0.51247838569845094</v>
      </c>
      <c r="T237">
        <v>4.1246732740514297E-2</v>
      </c>
      <c r="U237">
        <v>0.391287162883169</v>
      </c>
      <c r="V237">
        <v>-0.54843658778815696</v>
      </c>
      <c r="W237">
        <v>9.1770946090147E-3</v>
      </c>
      <c r="X237">
        <v>0.33373856467964402</v>
      </c>
      <c r="Y237">
        <v>0.73352126513934401</v>
      </c>
      <c r="Z237">
        <v>1.0187729664912799</v>
      </c>
      <c r="AA237">
        <v>1.10357826170147</v>
      </c>
      <c r="AB237">
        <v>0.90299131735614102</v>
      </c>
      <c r="AC237">
        <v>0.86993180858786001</v>
      </c>
    </row>
    <row r="238" spans="1:30" x14ac:dyDescent="0.4">
      <c r="A238" s="2">
        <v>202411300708</v>
      </c>
      <c r="B238" t="s">
        <v>284</v>
      </c>
      <c r="C238">
        <v>8</v>
      </c>
      <c r="D238" t="s">
        <v>75</v>
      </c>
      <c r="F238" t="s">
        <v>28</v>
      </c>
      <c r="G238">
        <v>1600</v>
      </c>
      <c r="H238">
        <v>4</v>
      </c>
      <c r="I238" t="s">
        <v>398</v>
      </c>
      <c r="J238" t="s">
        <v>50</v>
      </c>
      <c r="K238">
        <v>13</v>
      </c>
      <c r="L238">
        <v>-1.03041763410579</v>
      </c>
      <c r="M238">
        <v>0.30820698549731301</v>
      </c>
      <c r="N238">
        <v>4</v>
      </c>
      <c r="O238">
        <v>14.7</v>
      </c>
      <c r="P238" t="s">
        <v>39</v>
      </c>
      <c r="Q238" t="s">
        <v>46</v>
      </c>
      <c r="R238">
        <v>0.91751925161661096</v>
      </c>
      <c r="S238">
        <v>0.96183073175934197</v>
      </c>
      <c r="T238">
        <v>8.3503850323321995E-3</v>
      </c>
      <c r="U238">
        <v>0.72483323838184899</v>
      </c>
      <c r="V238">
        <v>0.75086873331550397</v>
      </c>
      <c r="W238">
        <v>-3.5503335232363098E-2</v>
      </c>
      <c r="X238">
        <v>0.56356795753440303</v>
      </c>
      <c r="Y238">
        <v>0.63984355527737402</v>
      </c>
      <c r="Z238">
        <v>0.16566978462383</v>
      </c>
      <c r="AA238">
        <v>-0.20607517000582001</v>
      </c>
      <c r="AB238">
        <v>0.385719652679616</v>
      </c>
      <c r="AC238">
        <v>-0.79293833971853001</v>
      </c>
      <c r="AD238">
        <v>-0.13206545388841501</v>
      </c>
    </row>
    <row r="239" spans="1:30" x14ac:dyDescent="0.4">
      <c r="A239" s="2">
        <v>202411300708</v>
      </c>
      <c r="B239" t="s">
        <v>284</v>
      </c>
      <c r="C239">
        <v>8</v>
      </c>
      <c r="D239" t="s">
        <v>75</v>
      </c>
      <c r="F239" t="s">
        <v>28</v>
      </c>
      <c r="G239">
        <v>1600</v>
      </c>
      <c r="H239">
        <v>5</v>
      </c>
      <c r="I239" t="s">
        <v>399</v>
      </c>
      <c r="J239" t="s">
        <v>131</v>
      </c>
      <c r="K239">
        <v>14</v>
      </c>
      <c r="L239">
        <v>-1.33862461960311</v>
      </c>
      <c r="M239">
        <v>4.7242086540577001E-3</v>
      </c>
      <c r="N239">
        <v>15</v>
      </c>
      <c r="O239">
        <v>119.6</v>
      </c>
      <c r="P239" t="s">
        <v>29</v>
      </c>
      <c r="Q239" t="s">
        <v>39</v>
      </c>
      <c r="U239">
        <v>0.66530406229574002</v>
      </c>
      <c r="V239">
        <v>0.99586056443886695</v>
      </c>
      <c r="W239">
        <v>-1.3438104800596699E-2</v>
      </c>
      <c r="X239">
        <v>-0.99178327371796804</v>
      </c>
      <c r="Y239">
        <v>3.7133197558430801E-2</v>
      </c>
      <c r="Z239">
        <v>7.9511098652312304E-2</v>
      </c>
      <c r="AA239">
        <v>-0.30114739132391799</v>
      </c>
      <c r="AB239">
        <v>-0.35312857974809297</v>
      </c>
      <c r="AC239">
        <v>-3.3571284795614997E-2</v>
      </c>
    </row>
    <row r="240" spans="1:30" x14ac:dyDescent="0.4">
      <c r="A240" s="2">
        <v>202411300708</v>
      </c>
      <c r="B240" t="s">
        <v>284</v>
      </c>
      <c r="C240">
        <v>8</v>
      </c>
      <c r="D240" t="s">
        <v>75</v>
      </c>
      <c r="F240" t="s">
        <v>28</v>
      </c>
      <c r="G240">
        <v>1600</v>
      </c>
      <c r="H240">
        <v>14</v>
      </c>
      <c r="I240" t="s">
        <v>400</v>
      </c>
      <c r="J240" t="s">
        <v>216</v>
      </c>
      <c r="K240">
        <v>15</v>
      </c>
      <c r="L240">
        <v>-1.34334882825716</v>
      </c>
      <c r="M240">
        <v>7.9294632439616194E-2</v>
      </c>
      <c r="N240">
        <v>12</v>
      </c>
      <c r="O240">
        <v>62.6</v>
      </c>
      <c r="P240" t="s">
        <v>29</v>
      </c>
      <c r="Q240" t="s">
        <v>29</v>
      </c>
      <c r="X240">
        <v>-1.66583337468554</v>
      </c>
    </row>
    <row r="241" spans="1:30" x14ac:dyDescent="0.4">
      <c r="A241" s="2">
        <v>202411300708</v>
      </c>
      <c r="B241" t="s">
        <v>284</v>
      </c>
      <c r="C241">
        <v>8</v>
      </c>
      <c r="D241" t="s">
        <v>75</v>
      </c>
      <c r="F241" t="s">
        <v>28</v>
      </c>
      <c r="G241">
        <v>1600</v>
      </c>
      <c r="H241">
        <v>9</v>
      </c>
      <c r="I241" t="s">
        <v>401</v>
      </c>
      <c r="J241" t="s">
        <v>80</v>
      </c>
      <c r="K241">
        <v>16</v>
      </c>
      <c r="L241">
        <v>-1.4226434606967799</v>
      </c>
      <c r="N241">
        <v>16</v>
      </c>
      <c r="O241">
        <v>164.5</v>
      </c>
      <c r="P241" t="s">
        <v>29</v>
      </c>
      <c r="Q241" t="s">
        <v>57</v>
      </c>
      <c r="U241">
        <v>0.30677875258920001</v>
      </c>
      <c r="V241">
        <v>0.51635520882424202</v>
      </c>
      <c r="W241">
        <v>3.6032482268278702E-2</v>
      </c>
      <c r="X241">
        <v>-0.421671531488295</v>
      </c>
      <c r="Y241">
        <v>-0.44937506921475301</v>
      </c>
      <c r="Z241">
        <v>-0.38581084504450702</v>
      </c>
      <c r="AA241">
        <v>-0.38668095332279301</v>
      </c>
      <c r="AB241">
        <v>-0.13852051316792399</v>
      </c>
      <c r="AC241">
        <v>0.15249805934630101</v>
      </c>
      <c r="AD241">
        <v>9.6017893738515395E-2</v>
      </c>
    </row>
    <row r="242" spans="1:30" x14ac:dyDescent="0.4">
      <c r="A242" s="2">
        <v>202411300709</v>
      </c>
      <c r="B242" t="s">
        <v>284</v>
      </c>
      <c r="C242">
        <v>9</v>
      </c>
      <c r="D242" t="s">
        <v>76</v>
      </c>
      <c r="E242" t="s">
        <v>402</v>
      </c>
      <c r="F242" t="s">
        <v>32</v>
      </c>
      <c r="G242">
        <v>1800</v>
      </c>
      <c r="H242">
        <v>5</v>
      </c>
      <c r="I242" t="s">
        <v>403</v>
      </c>
      <c r="J242" t="s">
        <v>88</v>
      </c>
      <c r="K242">
        <v>1</v>
      </c>
      <c r="L242">
        <v>1.10963732876516</v>
      </c>
      <c r="M242">
        <v>2.6789401829813101E-2</v>
      </c>
      <c r="N242">
        <v>10</v>
      </c>
      <c r="O242">
        <v>22.7</v>
      </c>
      <c r="P242" t="s">
        <v>46</v>
      </c>
      <c r="Q242" t="s">
        <v>45</v>
      </c>
      <c r="R242">
        <v>0.22236357547590699</v>
      </c>
      <c r="S242">
        <v>3.8458932207918503E-2</v>
      </c>
      <c r="T242">
        <v>-3.7919140704222302E-2</v>
      </c>
      <c r="U242">
        <v>-0.168104402909836</v>
      </c>
      <c r="V242">
        <v>-0.34609090042187102</v>
      </c>
      <c r="W242">
        <v>6.7882878816527001E-3</v>
      </c>
      <c r="X242">
        <v>0.21468878537351799</v>
      </c>
      <c r="Y242">
        <v>0.49546885893985099</v>
      </c>
      <c r="Z242">
        <v>0.46666917450776602</v>
      </c>
      <c r="AA242">
        <v>0.866776318563652</v>
      </c>
      <c r="AB242">
        <v>0.48301709275157301</v>
      </c>
      <c r="AC242">
        <v>-0.23050041627932</v>
      </c>
      <c r="AD242">
        <v>-0.16044151625214101</v>
      </c>
    </row>
    <row r="243" spans="1:30" x14ac:dyDescent="0.4">
      <c r="A243" s="2">
        <v>202411300709</v>
      </c>
      <c r="B243" t="s">
        <v>284</v>
      </c>
      <c r="C243">
        <v>9</v>
      </c>
      <c r="D243" t="s">
        <v>76</v>
      </c>
      <c r="E243" t="s">
        <v>402</v>
      </c>
      <c r="F243" t="s">
        <v>32</v>
      </c>
      <c r="G243">
        <v>1800</v>
      </c>
      <c r="H243">
        <v>2</v>
      </c>
      <c r="I243" t="s">
        <v>404</v>
      </c>
      <c r="J243" t="s">
        <v>114</v>
      </c>
      <c r="K243">
        <v>2</v>
      </c>
      <c r="L243">
        <v>1.0828479269353499</v>
      </c>
      <c r="M243">
        <v>1.44804282279269E-2</v>
      </c>
      <c r="N243">
        <v>2</v>
      </c>
      <c r="O243">
        <v>4.0999999999999996</v>
      </c>
      <c r="P243" t="s">
        <v>38</v>
      </c>
      <c r="Q243" t="s">
        <v>46</v>
      </c>
      <c r="R243">
        <v>-2.0299907222412799</v>
      </c>
      <c r="S243">
        <v>-2.0454417488779399</v>
      </c>
      <c r="T243">
        <v>-9.2920000059674698E-2</v>
      </c>
      <c r="U243">
        <v>7.0012301434616495E-2</v>
      </c>
      <c r="V243">
        <v>-2.8657682589387602E-2</v>
      </c>
      <c r="W243">
        <v>-2.53439400178192E-2</v>
      </c>
      <c r="X243">
        <v>-0.190823864837732</v>
      </c>
      <c r="Y243">
        <v>-0.42241482760073001</v>
      </c>
      <c r="Z243">
        <v>-0.26951267312552901</v>
      </c>
      <c r="AA243">
        <v>-5.9954396946629199E-2</v>
      </c>
      <c r="AB243">
        <v>9.8988033128630998E-2</v>
      </c>
      <c r="AC243">
        <v>0.49418065975358899</v>
      </c>
      <c r="AD243">
        <v>0.703808106522954</v>
      </c>
    </row>
    <row r="244" spans="1:30" x14ac:dyDescent="0.4">
      <c r="A244" s="2">
        <v>202411300709</v>
      </c>
      <c r="B244" t="s">
        <v>284</v>
      </c>
      <c r="C244">
        <v>9</v>
      </c>
      <c r="D244" t="s">
        <v>76</v>
      </c>
      <c r="E244" t="s">
        <v>402</v>
      </c>
      <c r="F244" t="s">
        <v>32</v>
      </c>
      <c r="G244">
        <v>1800</v>
      </c>
      <c r="H244">
        <v>14</v>
      </c>
      <c r="I244" t="s">
        <v>405</v>
      </c>
      <c r="J244" t="s">
        <v>37</v>
      </c>
      <c r="K244">
        <v>3</v>
      </c>
      <c r="L244">
        <v>1.0683674987074201</v>
      </c>
      <c r="M244">
        <v>8.7977128700798601E-2</v>
      </c>
      <c r="N244">
        <v>3</v>
      </c>
      <c r="O244">
        <v>6.7</v>
      </c>
      <c r="P244" t="s">
        <v>39</v>
      </c>
      <c r="Q244" t="s">
        <v>57</v>
      </c>
      <c r="R244">
        <v>2.13279428087165</v>
      </c>
      <c r="S244">
        <v>1.56064189899855</v>
      </c>
      <c r="T244">
        <v>2.4655885617432999E-2</v>
      </c>
      <c r="U244">
        <v>0.13776193200126199</v>
      </c>
      <c r="V244">
        <v>-8.7597964330614606E-2</v>
      </c>
      <c r="W244">
        <v>1.1881202650308001E-2</v>
      </c>
      <c r="X244">
        <v>0.50943893731350198</v>
      </c>
      <c r="Y244">
        <v>0.83423946562093998</v>
      </c>
      <c r="Z244">
        <v>0.249081498311814</v>
      </c>
      <c r="AA244">
        <v>-0.169953540879419</v>
      </c>
      <c r="AB244">
        <v>-0.37250001315387699</v>
      </c>
    </row>
    <row r="245" spans="1:30" x14ac:dyDescent="0.4">
      <c r="A245" s="2">
        <v>202411300709</v>
      </c>
      <c r="B245" t="s">
        <v>284</v>
      </c>
      <c r="C245">
        <v>9</v>
      </c>
      <c r="D245" t="s">
        <v>76</v>
      </c>
      <c r="E245" t="s">
        <v>402</v>
      </c>
      <c r="F245" t="s">
        <v>32</v>
      </c>
      <c r="G245">
        <v>1800</v>
      </c>
      <c r="H245">
        <v>3</v>
      </c>
      <c r="I245" t="s">
        <v>406</v>
      </c>
      <c r="J245" t="s">
        <v>107</v>
      </c>
      <c r="K245">
        <v>4</v>
      </c>
      <c r="L245">
        <v>0.98039037000662799</v>
      </c>
      <c r="M245">
        <v>0.10565029040801401</v>
      </c>
      <c r="N245">
        <v>11</v>
      </c>
      <c r="O245">
        <v>28.5</v>
      </c>
      <c r="P245" t="s">
        <v>29</v>
      </c>
      <c r="Q245" t="s">
        <v>57</v>
      </c>
      <c r="U245">
        <v>-0.12651866516202501</v>
      </c>
      <c r="V245">
        <v>-0.215714014096589</v>
      </c>
      <c r="W245">
        <v>3.8622441710163997E-2</v>
      </c>
      <c r="X245">
        <v>-7.8955356129858295E-2</v>
      </c>
      <c r="Y245">
        <v>-0.34762687076293203</v>
      </c>
      <c r="Z245">
        <v>1.26353853741323</v>
      </c>
      <c r="AA245">
        <v>0.62105530991858404</v>
      </c>
      <c r="AB245">
        <v>-0.22635489379788801</v>
      </c>
      <c r="AC245">
        <v>-0.27342484560185698</v>
      </c>
      <c r="AD245">
        <v>-6.3869886489990299E-2</v>
      </c>
    </row>
    <row r="246" spans="1:30" x14ac:dyDescent="0.4">
      <c r="A246" s="2">
        <v>202411300709</v>
      </c>
      <c r="B246" t="s">
        <v>284</v>
      </c>
      <c r="C246">
        <v>9</v>
      </c>
      <c r="D246" t="s">
        <v>76</v>
      </c>
      <c r="E246" t="s">
        <v>402</v>
      </c>
      <c r="F246" t="s">
        <v>32</v>
      </c>
      <c r="G246">
        <v>1800</v>
      </c>
      <c r="H246">
        <v>4</v>
      </c>
      <c r="I246" t="s">
        <v>407</v>
      </c>
      <c r="J246" t="s">
        <v>43</v>
      </c>
      <c r="K246">
        <v>5</v>
      </c>
      <c r="L246">
        <v>0.874740079598614</v>
      </c>
      <c r="M246">
        <v>0.29167582144480098</v>
      </c>
      <c r="N246">
        <v>1</v>
      </c>
      <c r="O246">
        <v>3.1</v>
      </c>
      <c r="P246" t="s">
        <v>39</v>
      </c>
      <c r="Q246" t="s">
        <v>57</v>
      </c>
      <c r="R246">
        <v>1.23592300944864</v>
      </c>
      <c r="S246">
        <v>1.80469656869226</v>
      </c>
      <c r="T246">
        <v>-9.7776638420348002E-3</v>
      </c>
      <c r="U246">
        <v>-4.8992334169122902E-2</v>
      </c>
      <c r="V246">
        <v>8.7616265361334794E-2</v>
      </c>
      <c r="W246">
        <v>3.8146738645626001E-3</v>
      </c>
      <c r="X246">
        <v>0.40583128870477903</v>
      </c>
      <c r="Y246">
        <v>0.88180644889341497</v>
      </c>
      <c r="Z246">
        <v>9.5709942323018105E-2</v>
      </c>
      <c r="AA246">
        <v>-0.20863302305071901</v>
      </c>
      <c r="AB246">
        <v>-0.37347598907720703</v>
      </c>
      <c r="AC246">
        <v>-0.29631709226088399</v>
      </c>
      <c r="AD246">
        <v>-0.44384482641869299</v>
      </c>
    </row>
    <row r="247" spans="1:30" x14ac:dyDescent="0.4">
      <c r="A247" s="2">
        <v>202411300709</v>
      </c>
      <c r="B247" t="s">
        <v>284</v>
      </c>
      <c r="C247">
        <v>9</v>
      </c>
      <c r="D247" t="s">
        <v>76</v>
      </c>
      <c r="E247" t="s">
        <v>402</v>
      </c>
      <c r="F247" t="s">
        <v>32</v>
      </c>
      <c r="G247">
        <v>1800</v>
      </c>
      <c r="H247">
        <v>7</v>
      </c>
      <c r="I247" t="s">
        <v>408</v>
      </c>
      <c r="J247" t="s">
        <v>34</v>
      </c>
      <c r="K247">
        <v>6</v>
      </c>
      <c r="L247">
        <v>0.58306425815381202</v>
      </c>
      <c r="M247">
        <v>0.29265358656232199</v>
      </c>
      <c r="N247">
        <v>6</v>
      </c>
      <c r="O247">
        <v>13.5</v>
      </c>
      <c r="P247" t="s">
        <v>29</v>
      </c>
      <c r="Q247" t="s">
        <v>38</v>
      </c>
      <c r="U247">
        <v>-1.18010039637374</v>
      </c>
      <c r="V247">
        <v>-2.4537085173011302</v>
      </c>
      <c r="W247">
        <v>-3.9203973529440397E-2</v>
      </c>
      <c r="X247">
        <v>8.1394304971457596E-2</v>
      </c>
      <c r="Y247">
        <v>0.67245368748822099</v>
      </c>
      <c r="Z247">
        <v>0.13136332193021999</v>
      </c>
      <c r="AA247">
        <v>-8.8385409359395803E-2</v>
      </c>
      <c r="AB247">
        <v>0.33453896949707501</v>
      </c>
      <c r="AC247">
        <v>0.55569901114922204</v>
      </c>
      <c r="AD247">
        <v>0.53096418090085296</v>
      </c>
    </row>
    <row r="248" spans="1:30" x14ac:dyDescent="0.4">
      <c r="A248" s="2">
        <v>202411300709</v>
      </c>
      <c r="B248" t="s">
        <v>284</v>
      </c>
      <c r="C248">
        <v>9</v>
      </c>
      <c r="D248" t="s">
        <v>76</v>
      </c>
      <c r="E248" t="s">
        <v>402</v>
      </c>
      <c r="F248" t="s">
        <v>32</v>
      </c>
      <c r="G248">
        <v>1800</v>
      </c>
      <c r="H248">
        <v>10</v>
      </c>
      <c r="I248" t="s">
        <v>409</v>
      </c>
      <c r="J248" t="s">
        <v>119</v>
      </c>
      <c r="K248">
        <v>7</v>
      </c>
      <c r="L248">
        <v>0.29041067159148998</v>
      </c>
      <c r="M248">
        <v>4.1253363589440803E-2</v>
      </c>
      <c r="N248">
        <v>8</v>
      </c>
      <c r="O248">
        <v>17.100000000000001</v>
      </c>
      <c r="P248" t="s">
        <v>39</v>
      </c>
      <c r="Q248" t="s">
        <v>57</v>
      </c>
      <c r="R248">
        <v>1.9332557982895699</v>
      </c>
      <c r="S248">
        <v>1.4719171974409799</v>
      </c>
      <c r="T248">
        <v>2.9987430015378298E-2</v>
      </c>
      <c r="U248">
        <v>0.68706659891205102</v>
      </c>
      <c r="V248">
        <v>0.373413421111013</v>
      </c>
      <c r="W248">
        <v>3.07654606645682E-2</v>
      </c>
      <c r="X248">
        <v>1.0362408799693299</v>
      </c>
      <c r="Y248">
        <v>0.78719467261411102</v>
      </c>
      <c r="Z248">
        <v>0.56415790673259303</v>
      </c>
      <c r="AA248">
        <v>0.160508770804692</v>
      </c>
      <c r="AB248">
        <v>0.27291433482925398</v>
      </c>
      <c r="AC248">
        <v>0.76796022132795305</v>
      </c>
      <c r="AD248">
        <v>0.551683128291378</v>
      </c>
    </row>
    <row r="249" spans="1:30" x14ac:dyDescent="0.4">
      <c r="A249" s="2">
        <v>202411300709</v>
      </c>
      <c r="B249" t="s">
        <v>284</v>
      </c>
      <c r="C249">
        <v>9</v>
      </c>
      <c r="D249" t="s">
        <v>76</v>
      </c>
      <c r="E249" t="s">
        <v>402</v>
      </c>
      <c r="F249" t="s">
        <v>32</v>
      </c>
      <c r="G249">
        <v>1800</v>
      </c>
      <c r="H249">
        <v>11</v>
      </c>
      <c r="I249" t="s">
        <v>410</v>
      </c>
      <c r="J249" t="s">
        <v>37</v>
      </c>
      <c r="K249">
        <v>8</v>
      </c>
      <c r="L249">
        <v>0.24915730800204899</v>
      </c>
      <c r="M249">
        <v>0.15542025394476</v>
      </c>
      <c r="N249">
        <v>7</v>
      </c>
      <c r="O249">
        <v>15.7</v>
      </c>
      <c r="P249" t="s">
        <v>39</v>
      </c>
      <c r="Q249" t="s">
        <v>46</v>
      </c>
      <c r="R249">
        <v>1.0617792890192099</v>
      </c>
      <c r="S249">
        <v>1.01337022695106</v>
      </c>
      <c r="T249">
        <v>5.1235585780384202E-2</v>
      </c>
      <c r="U249">
        <v>0.903420766640189</v>
      </c>
      <c r="V249">
        <v>0.69850314278528403</v>
      </c>
      <c r="W249">
        <v>-3.4522258242325701E-2</v>
      </c>
      <c r="X249">
        <v>0.62749348723737397</v>
      </c>
      <c r="Y249">
        <v>0.464399194311019</v>
      </c>
      <c r="Z249">
        <v>0.58063859712254595</v>
      </c>
      <c r="AA249">
        <v>0.70363094625467304</v>
      </c>
      <c r="AB249">
        <v>0.52844076556364294</v>
      </c>
    </row>
    <row r="250" spans="1:30" x14ac:dyDescent="0.4">
      <c r="A250" s="2">
        <v>202411300709</v>
      </c>
      <c r="B250" t="s">
        <v>284</v>
      </c>
      <c r="C250">
        <v>9</v>
      </c>
      <c r="D250" t="s">
        <v>76</v>
      </c>
      <c r="E250" t="s">
        <v>402</v>
      </c>
      <c r="F250" t="s">
        <v>32</v>
      </c>
      <c r="G250">
        <v>1800</v>
      </c>
      <c r="H250">
        <v>1</v>
      </c>
      <c r="I250" t="s">
        <v>411</v>
      </c>
      <c r="J250" t="s">
        <v>125</v>
      </c>
      <c r="K250">
        <v>9</v>
      </c>
      <c r="L250">
        <v>9.3737054057289104E-2</v>
      </c>
      <c r="M250">
        <v>6.1564093911640798E-2</v>
      </c>
      <c r="N250">
        <v>4</v>
      </c>
      <c r="O250">
        <v>12.6</v>
      </c>
      <c r="P250" t="s">
        <v>57</v>
      </c>
      <c r="Q250" t="s">
        <v>45</v>
      </c>
      <c r="R250">
        <v>0.45992097368069002</v>
      </c>
      <c r="S250">
        <v>0.50509472415507495</v>
      </c>
      <c r="T250">
        <v>4.6154941212744202E-2</v>
      </c>
      <c r="U250">
        <v>-0.21873133995098501</v>
      </c>
      <c r="V250">
        <v>-0.107131847175575</v>
      </c>
      <c r="W250">
        <v>-7.2282248139081996E-3</v>
      </c>
      <c r="X250">
        <v>0.104989737897553</v>
      </c>
      <c r="Y250">
        <v>0.13632615326081299</v>
      </c>
      <c r="Z250">
        <v>1.83265179463456E-3</v>
      </c>
      <c r="AA250">
        <v>-0.120682470369502</v>
      </c>
      <c r="AB250">
        <v>-0.32610057687891297</v>
      </c>
      <c r="AC250">
        <v>-0.52063187774525599</v>
      </c>
      <c r="AD250">
        <v>-0.19563726437270601</v>
      </c>
    </row>
    <row r="251" spans="1:30" x14ac:dyDescent="0.4">
      <c r="A251" s="2">
        <v>202411300709</v>
      </c>
      <c r="B251" t="s">
        <v>284</v>
      </c>
      <c r="C251">
        <v>9</v>
      </c>
      <c r="D251" t="s">
        <v>76</v>
      </c>
      <c r="E251" t="s">
        <v>402</v>
      </c>
      <c r="F251" t="s">
        <v>32</v>
      </c>
      <c r="G251">
        <v>1800</v>
      </c>
      <c r="H251">
        <v>13</v>
      </c>
      <c r="I251" t="s">
        <v>412</v>
      </c>
      <c r="J251" t="s">
        <v>48</v>
      </c>
      <c r="K251">
        <v>10</v>
      </c>
      <c r="L251">
        <v>3.2172960145648202E-2</v>
      </c>
      <c r="M251">
        <v>5.8565382125988399E-2</v>
      </c>
      <c r="N251">
        <v>5</v>
      </c>
      <c r="O251">
        <v>13</v>
      </c>
      <c r="P251" t="s">
        <v>46</v>
      </c>
      <c r="Q251" t="s">
        <v>46</v>
      </c>
      <c r="R251">
        <v>-5.9180711738741003E-2</v>
      </c>
      <c r="S251">
        <v>0.82495351707275599</v>
      </c>
      <c r="T251">
        <v>-4.6196083062705E-2</v>
      </c>
      <c r="U251">
        <v>0.12954147752072501</v>
      </c>
      <c r="V251">
        <v>1.0601954743839399</v>
      </c>
      <c r="W251">
        <v>-2.46818977223127E-2</v>
      </c>
      <c r="X251">
        <v>-0.463616895299992</v>
      </c>
      <c r="Y251">
        <v>-0.569087922021972</v>
      </c>
      <c r="Z251">
        <v>-0.152560226020409</v>
      </c>
      <c r="AA251">
        <v>-0.40340305480588501</v>
      </c>
      <c r="AB251">
        <v>-0.57584293179034796</v>
      </c>
      <c r="AC251">
        <v>-2.0105843254512901</v>
      </c>
      <c r="AD251">
        <v>-1.2298260997180599</v>
      </c>
    </row>
    <row r="252" spans="1:30" x14ac:dyDescent="0.4">
      <c r="A252" s="2">
        <v>202411300709</v>
      </c>
      <c r="B252" t="s">
        <v>284</v>
      </c>
      <c r="C252">
        <v>9</v>
      </c>
      <c r="D252" t="s">
        <v>76</v>
      </c>
      <c r="E252" t="s">
        <v>402</v>
      </c>
      <c r="F252" t="s">
        <v>32</v>
      </c>
      <c r="G252">
        <v>1800</v>
      </c>
      <c r="H252">
        <v>15</v>
      </c>
      <c r="I252" t="s">
        <v>413</v>
      </c>
      <c r="J252" t="s">
        <v>48</v>
      </c>
      <c r="K252">
        <v>11</v>
      </c>
      <c r="L252">
        <v>-2.63924219803401E-2</v>
      </c>
      <c r="M252">
        <v>0.701695700222004</v>
      </c>
      <c r="N252">
        <v>9</v>
      </c>
      <c r="O252">
        <v>21.4</v>
      </c>
      <c r="P252" t="s">
        <v>39</v>
      </c>
      <c r="Q252" t="s">
        <v>39</v>
      </c>
      <c r="R252">
        <v>1.8135327087403199</v>
      </c>
      <c r="S252">
        <v>1.52973242168572</v>
      </c>
      <c r="T252">
        <v>4.10651747227515E-2</v>
      </c>
      <c r="U252">
        <v>1.10960865038189</v>
      </c>
      <c r="V252">
        <v>0.64407135337986898</v>
      </c>
      <c r="W252">
        <v>2.8643785910863601E-2</v>
      </c>
      <c r="X252">
        <v>0.95548675827937701</v>
      </c>
      <c r="Y252">
        <v>0.30317644411789002</v>
      </c>
      <c r="Z252">
        <v>0.56099457513369</v>
      </c>
      <c r="AA252">
        <v>1.1916478703705899</v>
      </c>
      <c r="AB252">
        <v>0.76616976075919097</v>
      </c>
      <c r="AC252">
        <v>0.22222398366236701</v>
      </c>
      <c r="AD252">
        <v>0.38567463444150102</v>
      </c>
    </row>
    <row r="253" spans="1:30" x14ac:dyDescent="0.4">
      <c r="A253" s="2">
        <v>202411300709</v>
      </c>
      <c r="B253" t="s">
        <v>284</v>
      </c>
      <c r="C253">
        <v>9</v>
      </c>
      <c r="D253" t="s">
        <v>76</v>
      </c>
      <c r="E253" t="s">
        <v>402</v>
      </c>
      <c r="F253" t="s">
        <v>32</v>
      </c>
      <c r="G253">
        <v>1800</v>
      </c>
      <c r="H253">
        <v>8</v>
      </c>
      <c r="I253" t="s">
        <v>414</v>
      </c>
      <c r="J253" t="s">
        <v>34</v>
      </c>
      <c r="K253">
        <v>12</v>
      </c>
      <c r="L253">
        <v>-0.72808812220234498</v>
      </c>
      <c r="M253">
        <v>5.8929446802593998E-3</v>
      </c>
      <c r="N253">
        <v>12</v>
      </c>
      <c r="O253">
        <v>38.6</v>
      </c>
      <c r="P253" t="s">
        <v>38</v>
      </c>
      <c r="Q253" t="s">
        <v>57</v>
      </c>
      <c r="R253">
        <v>-1.4917890207698601</v>
      </c>
      <c r="S253">
        <v>-1.48140865765014</v>
      </c>
      <c r="T253">
        <v>-3.4705139085231103E-2</v>
      </c>
      <c r="U253">
        <v>0.22227034229523099</v>
      </c>
      <c r="V253">
        <v>0.29892928714405198</v>
      </c>
      <c r="W253">
        <v>1.88783965366261E-2</v>
      </c>
      <c r="X253">
        <v>-0.27211135576641099</v>
      </c>
      <c r="Y253">
        <v>-0.21543901187411099</v>
      </c>
      <c r="Z253">
        <v>-0.107116807573156</v>
      </c>
      <c r="AA253">
        <v>-0.23988005874423099</v>
      </c>
      <c r="AB253">
        <v>-0.134024579485892</v>
      </c>
      <c r="AC253">
        <v>-9.8980101596491496E-2</v>
      </c>
      <c r="AD253">
        <v>-0.15813422441088701</v>
      </c>
    </row>
    <row r="254" spans="1:30" x14ac:dyDescent="0.4">
      <c r="A254" s="2">
        <v>202411300709</v>
      </c>
      <c r="B254" t="s">
        <v>284</v>
      </c>
      <c r="C254">
        <v>9</v>
      </c>
      <c r="D254" t="s">
        <v>76</v>
      </c>
      <c r="E254" t="s">
        <v>402</v>
      </c>
      <c r="F254" t="s">
        <v>32</v>
      </c>
      <c r="G254">
        <v>1800</v>
      </c>
      <c r="H254">
        <v>6</v>
      </c>
      <c r="I254" t="s">
        <v>415</v>
      </c>
      <c r="J254" t="s">
        <v>70</v>
      </c>
      <c r="K254">
        <v>13</v>
      </c>
      <c r="L254">
        <v>-0.73398106688260401</v>
      </c>
      <c r="M254">
        <v>0.406521705381098</v>
      </c>
      <c r="N254">
        <v>16</v>
      </c>
      <c r="O254">
        <v>193</v>
      </c>
      <c r="P254" t="s">
        <v>38</v>
      </c>
      <c r="Q254" t="s">
        <v>38</v>
      </c>
      <c r="R254">
        <v>-2.69934551311214</v>
      </c>
      <c r="S254">
        <v>-2.4090025850961698</v>
      </c>
      <c r="T254">
        <v>3.5130897377570001E-3</v>
      </c>
      <c r="U254">
        <v>-2.41354542945261</v>
      </c>
      <c r="V254">
        <v>-2.1829434590324999</v>
      </c>
      <c r="W254">
        <v>-4.5209085890524003E-3</v>
      </c>
      <c r="X254">
        <v>-1.13498473870946</v>
      </c>
      <c r="Y254">
        <v>-0.26554903299623001</v>
      </c>
      <c r="Z254">
        <v>-0.29410177209872002</v>
      </c>
      <c r="AA254">
        <v>-0.31449658574335498</v>
      </c>
      <c r="AB254">
        <v>0.71895127864005803</v>
      </c>
      <c r="AC254">
        <v>0.71895127864005803</v>
      </c>
      <c r="AD254">
        <v>-0.65439048254049703</v>
      </c>
    </row>
    <row r="255" spans="1:30" x14ac:dyDescent="0.4">
      <c r="A255" s="2">
        <v>202411300709</v>
      </c>
      <c r="B255" t="s">
        <v>284</v>
      </c>
      <c r="C255">
        <v>9</v>
      </c>
      <c r="D255" t="s">
        <v>76</v>
      </c>
      <c r="E255" t="s">
        <v>402</v>
      </c>
      <c r="F255" t="s">
        <v>32</v>
      </c>
      <c r="G255">
        <v>1800</v>
      </c>
      <c r="H255">
        <v>9</v>
      </c>
      <c r="I255" t="s">
        <v>416</v>
      </c>
      <c r="J255" t="s">
        <v>52</v>
      </c>
      <c r="K255">
        <v>14</v>
      </c>
      <c r="L255">
        <v>-1.1405027722637</v>
      </c>
      <c r="M255">
        <v>6.2181731334760501E-2</v>
      </c>
      <c r="N255">
        <v>14</v>
      </c>
      <c r="O255">
        <v>77.2</v>
      </c>
      <c r="P255" t="s">
        <v>39</v>
      </c>
      <c r="Q255" t="s">
        <v>45</v>
      </c>
      <c r="R255">
        <v>0.80879553436125196</v>
      </c>
      <c r="S255">
        <v>1.0225780820414401</v>
      </c>
      <c r="T255">
        <v>5.5181146289319298E-2</v>
      </c>
      <c r="U255">
        <v>-0.28478011946857601</v>
      </c>
      <c r="V255">
        <v>-0.44912292826491301</v>
      </c>
      <c r="W255">
        <v>4.05069292561979E-2</v>
      </c>
      <c r="X255">
        <v>0.33557274523615799</v>
      </c>
      <c r="Y255">
        <v>0.37751975671926102</v>
      </c>
      <c r="Z255">
        <v>-0.103076531438068</v>
      </c>
      <c r="AA255">
        <v>6.0849589519837599E-2</v>
      </c>
      <c r="AB255">
        <v>0.48320280489974898</v>
      </c>
      <c r="AC255">
        <v>-0.44621590197809902</v>
      </c>
      <c r="AD255">
        <v>-0.27627848484273598</v>
      </c>
    </row>
    <row r="256" spans="1:30" x14ac:dyDescent="0.4">
      <c r="A256" s="2">
        <v>202411300709</v>
      </c>
      <c r="B256" t="s">
        <v>284</v>
      </c>
      <c r="C256">
        <v>9</v>
      </c>
      <c r="D256" t="s">
        <v>76</v>
      </c>
      <c r="E256" t="s">
        <v>402</v>
      </c>
      <c r="F256" t="s">
        <v>32</v>
      </c>
      <c r="G256">
        <v>1800</v>
      </c>
      <c r="H256">
        <v>16</v>
      </c>
      <c r="I256" t="s">
        <v>417</v>
      </c>
      <c r="J256" t="s">
        <v>101</v>
      </c>
      <c r="K256">
        <v>15</v>
      </c>
      <c r="L256">
        <v>-1.2026845035984599</v>
      </c>
      <c r="M256">
        <v>1.3301920654375601</v>
      </c>
      <c r="N256">
        <v>15</v>
      </c>
      <c r="O256">
        <v>96.5</v>
      </c>
      <c r="P256" t="s">
        <v>39</v>
      </c>
      <c r="Q256" t="s">
        <v>45</v>
      </c>
      <c r="R256">
        <v>0.954378722233993</v>
      </c>
      <c r="S256">
        <v>1.3317394410652801</v>
      </c>
      <c r="T256">
        <v>-7.6566116018316997E-3</v>
      </c>
      <c r="U256">
        <v>-0.82292533985706895</v>
      </c>
      <c r="V256">
        <v>-0.52438752597041705</v>
      </c>
      <c r="W256">
        <v>2.62244200321268E-2</v>
      </c>
      <c r="X256">
        <v>0.26172858411882</v>
      </c>
      <c r="Y256">
        <v>0.20284344090404599</v>
      </c>
      <c r="Z256">
        <v>-0.38826882552506697</v>
      </c>
      <c r="AA256">
        <v>-0.420162098386613</v>
      </c>
      <c r="AB256">
        <v>-0.36371730520252099</v>
      </c>
      <c r="AC256">
        <v>-0.99450608758665004</v>
      </c>
      <c r="AD256">
        <v>-0.47500194676836799</v>
      </c>
    </row>
    <row r="257" spans="1:30" x14ac:dyDescent="0.4">
      <c r="A257" s="2">
        <v>202411300709</v>
      </c>
      <c r="B257" t="s">
        <v>284</v>
      </c>
      <c r="C257">
        <v>9</v>
      </c>
      <c r="D257" t="s">
        <v>76</v>
      </c>
      <c r="E257" t="s">
        <v>402</v>
      </c>
      <c r="F257" t="s">
        <v>32</v>
      </c>
      <c r="G257">
        <v>1800</v>
      </c>
      <c r="H257">
        <v>12</v>
      </c>
      <c r="I257" t="s">
        <v>418</v>
      </c>
      <c r="J257" t="s">
        <v>51</v>
      </c>
      <c r="K257">
        <v>16</v>
      </c>
      <c r="L257">
        <v>-2.53287656903602</v>
      </c>
      <c r="N257">
        <v>13</v>
      </c>
      <c r="O257">
        <v>64.3</v>
      </c>
      <c r="P257" t="s">
        <v>57</v>
      </c>
      <c r="Q257" t="s">
        <v>29</v>
      </c>
      <c r="R257">
        <v>-0.21522994508263399</v>
      </c>
      <c r="S257">
        <v>4.9897023655042998E-2</v>
      </c>
      <c r="T257">
        <v>2.8382582412045001E-3</v>
      </c>
      <c r="X257">
        <v>0.115159615166055</v>
      </c>
      <c r="Y257">
        <v>-3.4773715042312102E-2</v>
      </c>
      <c r="Z257">
        <v>-0.14243747723740599</v>
      </c>
      <c r="AA257">
        <v>-0.15220434400077601</v>
      </c>
      <c r="AB257">
        <v>-0.36455212552007799</v>
      </c>
      <c r="AD257">
        <v>-8.8167433327845601E-2</v>
      </c>
    </row>
    <row r="258" spans="1:30" x14ac:dyDescent="0.4">
      <c r="A258" s="2">
        <v>202411300710</v>
      </c>
      <c r="B258" t="s">
        <v>284</v>
      </c>
      <c r="C258">
        <v>10</v>
      </c>
      <c r="D258" t="s">
        <v>76</v>
      </c>
      <c r="E258" t="s">
        <v>419</v>
      </c>
      <c r="F258" t="s">
        <v>28</v>
      </c>
      <c r="G258">
        <v>1600</v>
      </c>
      <c r="H258">
        <v>6</v>
      </c>
      <c r="I258" t="s">
        <v>420</v>
      </c>
      <c r="J258" t="s">
        <v>34</v>
      </c>
      <c r="K258">
        <v>1</v>
      </c>
      <c r="L258">
        <v>1.21225289881125</v>
      </c>
      <c r="M258">
        <v>9.2247973144255493E-2</v>
      </c>
      <c r="N258">
        <v>6</v>
      </c>
      <c r="O258">
        <v>11.7</v>
      </c>
      <c r="P258" t="s">
        <v>39</v>
      </c>
      <c r="Q258" t="s">
        <v>45</v>
      </c>
      <c r="R258">
        <v>2.0242470136496502</v>
      </c>
      <c r="S258">
        <v>1.9603181553045499</v>
      </c>
      <c r="T258">
        <v>-1.7515059727006701E-2</v>
      </c>
      <c r="U258">
        <v>-0.227633578995945</v>
      </c>
      <c r="V258">
        <v>-0.33155592980489901</v>
      </c>
      <c r="W258">
        <v>4.1207978078360999E-3</v>
      </c>
      <c r="X258">
        <v>0.47311619506394798</v>
      </c>
      <c r="Y258">
        <v>0.36961280921911899</v>
      </c>
      <c r="Z258">
        <v>3.5668886780326699E-4</v>
      </c>
      <c r="AA258">
        <v>-0.167763200285793</v>
      </c>
      <c r="AB258">
        <v>0.32009876073312399</v>
      </c>
      <c r="AC258">
        <v>3.7617308442882802E-2</v>
      </c>
      <c r="AD258">
        <v>-0.31165257697902499</v>
      </c>
    </row>
    <row r="259" spans="1:30" x14ac:dyDescent="0.4">
      <c r="A259" s="2">
        <v>202411300710</v>
      </c>
      <c r="B259" t="s">
        <v>284</v>
      </c>
      <c r="C259">
        <v>10</v>
      </c>
      <c r="D259" t="s">
        <v>76</v>
      </c>
      <c r="E259" t="s">
        <v>419</v>
      </c>
      <c r="F259" t="s">
        <v>28</v>
      </c>
      <c r="G259">
        <v>1600</v>
      </c>
      <c r="H259">
        <v>7</v>
      </c>
      <c r="I259" t="s">
        <v>421</v>
      </c>
      <c r="J259" t="s">
        <v>36</v>
      </c>
      <c r="K259">
        <v>2</v>
      </c>
      <c r="L259">
        <v>1.1200049256669999</v>
      </c>
      <c r="M259">
        <v>7.2522379757316402E-2</v>
      </c>
      <c r="N259">
        <v>5</v>
      </c>
      <c r="O259">
        <v>7.8</v>
      </c>
      <c r="P259" t="s">
        <v>29</v>
      </c>
      <c r="Q259" t="s">
        <v>46</v>
      </c>
      <c r="U259">
        <v>-0.108575226823723</v>
      </c>
      <c r="V259">
        <v>0.44140854691988002</v>
      </c>
      <c r="W259">
        <v>-2.4110280046678399E-2</v>
      </c>
      <c r="X259">
        <v>-0.119911856652315</v>
      </c>
      <c r="Y259">
        <v>-1.74068845512401E-2</v>
      </c>
      <c r="Z259">
        <v>-0.50642863444659603</v>
      </c>
      <c r="AA259">
        <v>-0.81675005127814204</v>
      </c>
      <c r="AB259">
        <v>-1.1367945362462499</v>
      </c>
      <c r="AC259">
        <v>-0.58571293078781705</v>
      </c>
      <c r="AD259">
        <v>-0.50649222276727601</v>
      </c>
    </row>
    <row r="260" spans="1:30" x14ac:dyDescent="0.4">
      <c r="A260" s="2">
        <v>202411300710</v>
      </c>
      <c r="B260" t="s">
        <v>284</v>
      </c>
      <c r="C260">
        <v>10</v>
      </c>
      <c r="D260" t="s">
        <v>76</v>
      </c>
      <c r="E260" t="s">
        <v>419</v>
      </c>
      <c r="F260" t="s">
        <v>28</v>
      </c>
      <c r="G260">
        <v>1600</v>
      </c>
      <c r="H260">
        <v>5</v>
      </c>
      <c r="I260" t="s">
        <v>422</v>
      </c>
      <c r="J260" t="s">
        <v>34</v>
      </c>
      <c r="K260">
        <v>3</v>
      </c>
      <c r="L260">
        <v>1.0474825459096799</v>
      </c>
      <c r="M260">
        <v>0.167184564094499</v>
      </c>
      <c r="N260">
        <v>7</v>
      </c>
      <c r="O260">
        <v>18.899999999999999</v>
      </c>
      <c r="P260" t="s">
        <v>57</v>
      </c>
      <c r="Q260" t="s">
        <v>39</v>
      </c>
      <c r="R260">
        <v>0.89806986479106199</v>
      </c>
      <c r="S260">
        <v>0.52582826083347201</v>
      </c>
      <c r="T260">
        <v>1.6930469460769398E-2</v>
      </c>
      <c r="U260">
        <v>1.14153747098463</v>
      </c>
      <c r="V260">
        <v>0.72969442356354397</v>
      </c>
      <c r="W260">
        <v>-1.9356750580307301E-2</v>
      </c>
      <c r="X260">
        <v>0.67593114827231204</v>
      </c>
      <c r="Y260">
        <v>0.76088185363263805</v>
      </c>
      <c r="Z260">
        <v>0.16632047200403499</v>
      </c>
      <c r="AA260">
        <v>-7.61726189239849E-2</v>
      </c>
      <c r="AB260">
        <v>-0.14364569523382101</v>
      </c>
      <c r="AC260">
        <v>-0.14364569523382101</v>
      </c>
    </row>
    <row r="261" spans="1:30" x14ac:dyDescent="0.4">
      <c r="A261" s="2">
        <v>202411300710</v>
      </c>
      <c r="B261" t="s">
        <v>284</v>
      </c>
      <c r="C261">
        <v>10</v>
      </c>
      <c r="D261" t="s">
        <v>76</v>
      </c>
      <c r="E261" t="s">
        <v>419</v>
      </c>
      <c r="F261" t="s">
        <v>28</v>
      </c>
      <c r="G261">
        <v>1600</v>
      </c>
      <c r="H261">
        <v>10</v>
      </c>
      <c r="I261" t="s">
        <v>423</v>
      </c>
      <c r="J261" t="s">
        <v>35</v>
      </c>
      <c r="K261">
        <v>4</v>
      </c>
      <c r="L261">
        <v>0.88029798181518504</v>
      </c>
      <c r="M261">
        <v>8.7358700033378603E-2</v>
      </c>
      <c r="N261">
        <v>8</v>
      </c>
      <c r="O261">
        <v>27.9</v>
      </c>
      <c r="P261" t="s">
        <v>45</v>
      </c>
      <c r="Q261" t="s">
        <v>45</v>
      </c>
      <c r="R261">
        <v>-0.848358628871419</v>
      </c>
      <c r="S261">
        <v>-0.53089446135879703</v>
      </c>
      <c r="T261">
        <v>-6.4064196518329999E-4</v>
      </c>
      <c r="U261">
        <v>-0.70732217093841399</v>
      </c>
      <c r="V261">
        <v>-0.41810603905335902</v>
      </c>
      <c r="W261">
        <v>3.9651024935661902E-2</v>
      </c>
      <c r="X261">
        <v>-0.56740718458790695</v>
      </c>
      <c r="Y261">
        <v>-0.55257189913038396</v>
      </c>
      <c r="Z261">
        <v>-0.53596111888738496</v>
      </c>
      <c r="AA261">
        <v>-0.53596111888738496</v>
      </c>
      <c r="AC261">
        <v>-0.50272862100513904</v>
      </c>
      <c r="AD261">
        <v>-0.66578730294407296</v>
      </c>
    </row>
    <row r="262" spans="1:30" x14ac:dyDescent="0.4">
      <c r="A262" s="2">
        <v>202411300710</v>
      </c>
      <c r="B262" t="s">
        <v>284</v>
      </c>
      <c r="C262">
        <v>10</v>
      </c>
      <c r="D262" t="s">
        <v>76</v>
      </c>
      <c r="E262" t="s">
        <v>419</v>
      </c>
      <c r="F262" t="s">
        <v>28</v>
      </c>
      <c r="G262">
        <v>1600</v>
      </c>
      <c r="H262">
        <v>4</v>
      </c>
      <c r="I262" t="s">
        <v>424</v>
      </c>
      <c r="J262" t="s">
        <v>33</v>
      </c>
      <c r="K262">
        <v>5</v>
      </c>
      <c r="L262">
        <v>0.79293928178180595</v>
      </c>
      <c r="M262">
        <v>2.2105338635173E-3</v>
      </c>
      <c r="N262">
        <v>3</v>
      </c>
      <c r="O262">
        <v>6</v>
      </c>
      <c r="P262" t="s">
        <v>57</v>
      </c>
      <c r="Q262" t="s">
        <v>46</v>
      </c>
      <c r="R262">
        <v>0.21689322458941299</v>
      </c>
      <c r="S262">
        <v>-0.16145825146461901</v>
      </c>
      <c r="T262">
        <v>2.8108356295066899E-2</v>
      </c>
      <c r="U262">
        <v>-0.168104402909836</v>
      </c>
      <c r="V262">
        <v>-0.61618411304898102</v>
      </c>
      <c r="W262">
        <v>-3.5862088058196698E-2</v>
      </c>
      <c r="X262">
        <v>0.210035468917219</v>
      </c>
      <c r="Y262">
        <v>0.84997817778700802</v>
      </c>
      <c r="Z262">
        <v>0.92707583586906805</v>
      </c>
      <c r="AA262">
        <v>0.12658704275214999</v>
      </c>
      <c r="AB262">
        <v>0.17996888944690101</v>
      </c>
      <c r="AC262">
        <v>0.122920088398418</v>
      </c>
      <c r="AD262">
        <v>1.28584854459505E-2</v>
      </c>
    </row>
    <row r="263" spans="1:30" x14ac:dyDescent="0.4">
      <c r="A263" s="2">
        <v>202411300710</v>
      </c>
      <c r="B263" t="s">
        <v>284</v>
      </c>
      <c r="C263">
        <v>10</v>
      </c>
      <c r="D263" t="s">
        <v>76</v>
      </c>
      <c r="E263" t="s">
        <v>419</v>
      </c>
      <c r="F263" t="s">
        <v>28</v>
      </c>
      <c r="G263">
        <v>1600</v>
      </c>
      <c r="H263">
        <v>12</v>
      </c>
      <c r="I263" t="s">
        <v>425</v>
      </c>
      <c r="J263" t="s">
        <v>40</v>
      </c>
      <c r="K263">
        <v>6</v>
      </c>
      <c r="L263">
        <v>0.79072874791828895</v>
      </c>
      <c r="M263">
        <v>0.91559967851323798</v>
      </c>
      <c r="N263">
        <v>2</v>
      </c>
      <c r="O263">
        <v>4.9000000000000004</v>
      </c>
      <c r="P263" t="s">
        <v>46</v>
      </c>
      <c r="Q263" t="s">
        <v>45</v>
      </c>
      <c r="R263">
        <v>0.33498129036176499</v>
      </c>
      <c r="S263">
        <v>0.49093019579469899</v>
      </c>
      <c r="T263">
        <v>-3.8275248564624102E-2</v>
      </c>
      <c r="U263">
        <v>-0.525279459426507</v>
      </c>
      <c r="V263">
        <v>-0.40876039917044699</v>
      </c>
      <c r="W263">
        <v>-6.3183970703035996E-3</v>
      </c>
      <c r="X263">
        <v>-0.337074164752034</v>
      </c>
      <c r="Y263">
        <v>-0.30359577370841201</v>
      </c>
      <c r="Z263">
        <v>1.36851068262116E-3</v>
      </c>
      <c r="AA263">
        <v>8.4414016133799105E-3</v>
      </c>
      <c r="AB263">
        <v>-0.70430005415309904</v>
      </c>
      <c r="AC263">
        <v>-0.73961739804823801</v>
      </c>
      <c r="AD263">
        <v>-0.333465322863087</v>
      </c>
    </row>
    <row r="264" spans="1:30" x14ac:dyDescent="0.4">
      <c r="A264" s="2">
        <v>202411300710</v>
      </c>
      <c r="B264" t="s">
        <v>284</v>
      </c>
      <c r="C264">
        <v>10</v>
      </c>
      <c r="D264" t="s">
        <v>76</v>
      </c>
      <c r="E264" t="s">
        <v>419</v>
      </c>
      <c r="F264" t="s">
        <v>28</v>
      </c>
      <c r="G264">
        <v>1600</v>
      </c>
      <c r="H264">
        <v>2</v>
      </c>
      <c r="I264" t="s">
        <v>426</v>
      </c>
      <c r="J264" t="s">
        <v>34</v>
      </c>
      <c r="K264">
        <v>7</v>
      </c>
      <c r="L264">
        <v>-0.124870930594948</v>
      </c>
      <c r="M264">
        <v>0.218045022903116</v>
      </c>
      <c r="N264">
        <v>1</v>
      </c>
      <c r="O264">
        <v>2.8</v>
      </c>
      <c r="P264" t="s">
        <v>57</v>
      </c>
      <c r="Q264" t="s">
        <v>39</v>
      </c>
      <c r="R264">
        <v>0.134745654513311</v>
      </c>
      <c r="S264">
        <v>0.22298053820658501</v>
      </c>
      <c r="T264">
        <v>1.4192239293474801E-2</v>
      </c>
      <c r="U264">
        <v>0.80379730675279404</v>
      </c>
      <c r="V264">
        <v>1.09491843988864</v>
      </c>
      <c r="W264">
        <v>3.2565307837183297E-2</v>
      </c>
      <c r="X264">
        <v>0.18119862909488599</v>
      </c>
      <c r="Y264">
        <v>-2.6951009704823002E-3</v>
      </c>
      <c r="Z264">
        <v>-0.159674394855541</v>
      </c>
      <c r="AA264">
        <v>-7.8546479022311599E-2</v>
      </c>
      <c r="AB264">
        <v>0.104687755519126</v>
      </c>
    </row>
    <row r="265" spans="1:30" x14ac:dyDescent="0.4">
      <c r="A265" s="2">
        <v>202411300710</v>
      </c>
      <c r="B265" t="s">
        <v>284</v>
      </c>
      <c r="C265">
        <v>10</v>
      </c>
      <c r="D265" t="s">
        <v>76</v>
      </c>
      <c r="E265" t="s">
        <v>419</v>
      </c>
      <c r="F265" t="s">
        <v>28</v>
      </c>
      <c r="G265">
        <v>1600</v>
      </c>
      <c r="H265">
        <v>3</v>
      </c>
      <c r="I265" t="s">
        <v>427</v>
      </c>
      <c r="J265" t="s">
        <v>110</v>
      </c>
      <c r="K265">
        <v>8</v>
      </c>
      <c r="L265">
        <v>-0.34291595349806497</v>
      </c>
      <c r="M265">
        <v>5.0665787930926201E-2</v>
      </c>
      <c r="N265">
        <v>4</v>
      </c>
      <c r="O265">
        <v>6.4</v>
      </c>
      <c r="P265" t="s">
        <v>29</v>
      </c>
      <c r="Q265" t="s">
        <v>45</v>
      </c>
      <c r="U265">
        <v>-2.2590721623125198E-2</v>
      </c>
      <c r="V265">
        <v>-0.91062244033115203</v>
      </c>
      <c r="W265">
        <v>1.10866471059989E-2</v>
      </c>
      <c r="X265">
        <v>1.0650511230036701</v>
      </c>
      <c r="Y265">
        <v>1.26603131014614</v>
      </c>
      <c r="Z265">
        <v>0.95711129473899503</v>
      </c>
      <c r="AA265">
        <v>0.40226170022466501</v>
      </c>
      <c r="AB265">
        <v>0.40330239364037201</v>
      </c>
    </row>
    <row r="266" spans="1:30" x14ac:dyDescent="0.4">
      <c r="A266" s="2">
        <v>202411300710</v>
      </c>
      <c r="B266" t="s">
        <v>284</v>
      </c>
      <c r="C266">
        <v>10</v>
      </c>
      <c r="D266" t="s">
        <v>76</v>
      </c>
      <c r="E266" t="s">
        <v>419</v>
      </c>
      <c r="F266" t="s">
        <v>28</v>
      </c>
      <c r="G266">
        <v>1600</v>
      </c>
      <c r="H266">
        <v>11</v>
      </c>
      <c r="I266" t="s">
        <v>428</v>
      </c>
      <c r="J266" t="s">
        <v>34</v>
      </c>
      <c r="K266">
        <v>9</v>
      </c>
      <c r="L266">
        <v>-0.39358174142899099</v>
      </c>
      <c r="M266">
        <v>0.49149320921976902</v>
      </c>
      <c r="N266">
        <v>9</v>
      </c>
      <c r="O266">
        <v>45.1</v>
      </c>
      <c r="P266" t="s">
        <v>45</v>
      </c>
      <c r="Q266" t="s">
        <v>45</v>
      </c>
      <c r="R266">
        <v>-0.67857814361096902</v>
      </c>
      <c r="S266">
        <v>-1.50043260017427</v>
      </c>
      <c r="T266">
        <v>1.16164070525927E-2</v>
      </c>
      <c r="U266">
        <v>-1.2396295724598501</v>
      </c>
      <c r="V266">
        <v>-2.1586177731124501</v>
      </c>
      <c r="W266">
        <v>2.37295760384874E-2</v>
      </c>
      <c r="X266">
        <v>-0.663145385704905</v>
      </c>
      <c r="Y266">
        <v>0.30898144135724398</v>
      </c>
      <c r="Z266">
        <v>0.452310410012708</v>
      </c>
      <c r="AA266">
        <v>0.54143599501032902</v>
      </c>
      <c r="AB266">
        <v>0.68238119633857097</v>
      </c>
      <c r="AC266">
        <v>0.670160253879441</v>
      </c>
      <c r="AD266">
        <v>0.45419652033622798</v>
      </c>
    </row>
    <row r="267" spans="1:30" x14ac:dyDescent="0.4">
      <c r="A267" s="2">
        <v>202411300710</v>
      </c>
      <c r="B267" t="s">
        <v>284</v>
      </c>
      <c r="C267">
        <v>10</v>
      </c>
      <c r="D267" t="s">
        <v>76</v>
      </c>
      <c r="E267" t="s">
        <v>419</v>
      </c>
      <c r="F267" t="s">
        <v>28</v>
      </c>
      <c r="G267">
        <v>1600</v>
      </c>
      <c r="H267">
        <v>9</v>
      </c>
      <c r="I267" t="s">
        <v>429</v>
      </c>
      <c r="J267" t="s">
        <v>33</v>
      </c>
      <c r="K267">
        <v>10</v>
      </c>
      <c r="L267">
        <v>-0.88507495064875996</v>
      </c>
      <c r="M267">
        <v>3.51555337837594E-2</v>
      </c>
      <c r="N267">
        <v>11</v>
      </c>
      <c r="O267">
        <v>90.2</v>
      </c>
      <c r="P267" t="s">
        <v>46</v>
      </c>
      <c r="Q267" t="s">
        <v>39</v>
      </c>
      <c r="R267">
        <v>0.58655728993186695</v>
      </c>
      <c r="S267">
        <v>0.62526092009551404</v>
      </c>
      <c r="T267">
        <v>-2.74580433905517E-2</v>
      </c>
      <c r="U267">
        <v>1.15266579622085</v>
      </c>
      <c r="V267">
        <v>1.28823378464306</v>
      </c>
      <c r="W267">
        <v>3.2034549168384698E-2</v>
      </c>
      <c r="X267">
        <v>0.50133848852822804</v>
      </c>
      <c r="Y267">
        <v>9.4212406002366605E-2</v>
      </c>
      <c r="AA267">
        <v>0.29145598206496998</v>
      </c>
      <c r="AB267">
        <v>0.175272527312923</v>
      </c>
      <c r="AC267">
        <v>-0.17720477055654299</v>
      </c>
      <c r="AD267">
        <v>-0.13698346182302801</v>
      </c>
    </row>
    <row r="268" spans="1:30" x14ac:dyDescent="0.4">
      <c r="A268" s="2">
        <v>202411300710</v>
      </c>
      <c r="B268" t="s">
        <v>284</v>
      </c>
      <c r="C268">
        <v>10</v>
      </c>
      <c r="D268" t="s">
        <v>76</v>
      </c>
      <c r="E268" t="s">
        <v>419</v>
      </c>
      <c r="F268" t="s">
        <v>28</v>
      </c>
      <c r="G268">
        <v>1600</v>
      </c>
      <c r="H268">
        <v>1</v>
      </c>
      <c r="I268" t="s">
        <v>430</v>
      </c>
      <c r="J268" t="s">
        <v>431</v>
      </c>
      <c r="K268">
        <v>11</v>
      </c>
      <c r="L268">
        <v>-0.92023048443251998</v>
      </c>
      <c r="M268">
        <v>0.364276373760684</v>
      </c>
      <c r="N268">
        <v>11</v>
      </c>
      <c r="O268">
        <v>90.2</v>
      </c>
      <c r="P268" t="s">
        <v>38</v>
      </c>
      <c r="Q268" t="s">
        <v>45</v>
      </c>
      <c r="R268">
        <v>-1.8949823109131001</v>
      </c>
      <c r="S268">
        <v>-3.52148266832035</v>
      </c>
      <c r="T268">
        <v>-8.1895012907257005E-3</v>
      </c>
      <c r="U268">
        <v>-0.70732217093841399</v>
      </c>
      <c r="V268">
        <v>-1.8624357621454</v>
      </c>
      <c r="W268">
        <v>4.5228556581231601E-2</v>
      </c>
      <c r="X268">
        <v>-0.33944425138957901</v>
      </c>
      <c r="Y268">
        <v>4.4259904014851602E-2</v>
      </c>
      <c r="Z268">
        <v>0.21544109733252501</v>
      </c>
      <c r="AA268">
        <v>0.449156565185932</v>
      </c>
      <c r="AB268">
        <v>0.46786532934630098</v>
      </c>
      <c r="AC268">
        <v>0.36365240480432598</v>
      </c>
      <c r="AD268">
        <v>0.28575333596837899</v>
      </c>
    </row>
    <row r="269" spans="1:30" x14ac:dyDescent="0.4">
      <c r="A269" s="2">
        <v>202411300710</v>
      </c>
      <c r="B269" t="s">
        <v>284</v>
      </c>
      <c r="C269">
        <v>10</v>
      </c>
      <c r="D269" t="s">
        <v>76</v>
      </c>
      <c r="E269" t="s">
        <v>419</v>
      </c>
      <c r="F269" t="s">
        <v>28</v>
      </c>
      <c r="G269">
        <v>1600</v>
      </c>
      <c r="H269">
        <v>8</v>
      </c>
      <c r="I269" t="s">
        <v>432</v>
      </c>
      <c r="J269" t="s">
        <v>433</v>
      </c>
      <c r="K269">
        <v>12</v>
      </c>
      <c r="L269">
        <v>-1.2845068581932</v>
      </c>
      <c r="M269">
        <v>0.60801860491353099</v>
      </c>
      <c r="N269">
        <v>13</v>
      </c>
      <c r="O269">
        <v>130.4</v>
      </c>
      <c r="P269" t="s">
        <v>46</v>
      </c>
      <c r="Q269" t="s">
        <v>39</v>
      </c>
      <c r="R269">
        <v>-0.19421882759536399</v>
      </c>
      <c r="S269">
        <v>0.51630662381608405</v>
      </c>
      <c r="T269">
        <v>-2.7910350577881202E-2</v>
      </c>
      <c r="U269">
        <v>0.94059182979395795</v>
      </c>
      <c r="V269">
        <v>1.45249084196561</v>
      </c>
      <c r="W269">
        <v>2.93381523853527E-2</v>
      </c>
      <c r="X269">
        <v>-0.387092397098807</v>
      </c>
      <c r="Y269">
        <v>-1.01988442337412</v>
      </c>
      <c r="Z269">
        <v>-1.0423400590820999</v>
      </c>
      <c r="AA269">
        <v>-0.45202348559933297</v>
      </c>
      <c r="AB269">
        <v>-4.7738096257645198E-2</v>
      </c>
      <c r="AC269">
        <v>-0.99145754914859496</v>
      </c>
      <c r="AD269">
        <v>-0.700203768459842</v>
      </c>
    </row>
    <row r="270" spans="1:30" x14ac:dyDescent="0.4">
      <c r="A270" s="2">
        <v>202411300710</v>
      </c>
      <c r="B270" t="s">
        <v>284</v>
      </c>
      <c r="C270">
        <v>10</v>
      </c>
      <c r="D270" t="s">
        <v>76</v>
      </c>
      <c r="E270" t="s">
        <v>419</v>
      </c>
      <c r="F270" t="s">
        <v>28</v>
      </c>
      <c r="G270">
        <v>1600</v>
      </c>
      <c r="H270">
        <v>13</v>
      </c>
      <c r="I270" t="s">
        <v>434</v>
      </c>
      <c r="J270" t="s">
        <v>89</v>
      </c>
      <c r="K270">
        <v>13</v>
      </c>
      <c r="L270">
        <v>-1.8925254631067301</v>
      </c>
      <c r="N270">
        <v>10</v>
      </c>
      <c r="O270">
        <v>51</v>
      </c>
      <c r="P270" t="s">
        <v>29</v>
      </c>
      <c r="Q270" t="s">
        <v>46</v>
      </c>
      <c r="U270">
        <v>0.12954147752072501</v>
      </c>
      <c r="V270">
        <v>0.83874471250210803</v>
      </c>
      <c r="W270">
        <v>-3.4750942601484203E-2</v>
      </c>
      <c r="X270">
        <v>-0.120751715527031</v>
      </c>
      <c r="Y270">
        <v>-0.55438161352994997</v>
      </c>
      <c r="Z270">
        <v>-0.38090119376781001</v>
      </c>
      <c r="AA270">
        <v>-0.47214085577307502</v>
      </c>
      <c r="AB270">
        <v>-0.73246074285423701</v>
      </c>
      <c r="AC270">
        <v>-0.64348192352415401</v>
      </c>
      <c r="AD270">
        <v>-0.96430876805397103</v>
      </c>
    </row>
    <row r="271" spans="1:30" x14ac:dyDescent="0.4">
      <c r="A271" s="2">
        <v>202411300711</v>
      </c>
      <c r="B271" t="s">
        <v>284</v>
      </c>
      <c r="C271">
        <v>11</v>
      </c>
      <c r="D271" t="s">
        <v>77</v>
      </c>
      <c r="E271" t="s">
        <v>435</v>
      </c>
      <c r="F271" t="s">
        <v>28</v>
      </c>
      <c r="G271">
        <v>1400</v>
      </c>
      <c r="H271">
        <v>7</v>
      </c>
      <c r="I271" t="s">
        <v>436</v>
      </c>
      <c r="J271" t="s">
        <v>437</v>
      </c>
      <c r="K271">
        <v>1</v>
      </c>
      <c r="L271">
        <v>1.39793425971326</v>
      </c>
      <c r="M271">
        <v>0.171842670821063</v>
      </c>
      <c r="N271">
        <v>1</v>
      </c>
      <c r="O271">
        <v>4.5999999999999996</v>
      </c>
      <c r="P271" t="s">
        <v>29</v>
      </c>
      <c r="Q271" t="s">
        <v>46</v>
      </c>
      <c r="U271">
        <v>0.96294994272630197</v>
      </c>
      <c r="V271">
        <v>0.28614229138292802</v>
      </c>
      <c r="W271">
        <v>-7.0423540828013498E-2</v>
      </c>
      <c r="X271">
        <v>0.86013819129133096</v>
      </c>
      <c r="Y271">
        <v>0.727250060608022</v>
      </c>
      <c r="Z271">
        <v>0.89218258202669298</v>
      </c>
      <c r="AA271">
        <v>1.1161143401753599</v>
      </c>
      <c r="AB271">
        <v>0.97004075186766503</v>
      </c>
      <c r="AC271">
        <v>1.07598756692095</v>
      </c>
      <c r="AD271">
        <v>1.13484365435893</v>
      </c>
    </row>
    <row r="272" spans="1:30" x14ac:dyDescent="0.4">
      <c r="A272" s="2">
        <v>202411300711</v>
      </c>
      <c r="B272" t="s">
        <v>284</v>
      </c>
      <c r="C272">
        <v>11</v>
      </c>
      <c r="D272" t="s">
        <v>77</v>
      </c>
      <c r="E272" t="s">
        <v>435</v>
      </c>
      <c r="F272" t="s">
        <v>28</v>
      </c>
      <c r="G272">
        <v>1400</v>
      </c>
      <c r="H272">
        <v>1</v>
      </c>
      <c r="I272" t="s">
        <v>438</v>
      </c>
      <c r="J272" t="s">
        <v>52</v>
      </c>
      <c r="K272">
        <v>2</v>
      </c>
      <c r="L272">
        <v>1.2260915888921899</v>
      </c>
      <c r="M272">
        <v>0.17491592353357199</v>
      </c>
      <c r="N272">
        <v>7</v>
      </c>
      <c r="O272">
        <v>11.6</v>
      </c>
      <c r="P272" t="s">
        <v>39</v>
      </c>
      <c r="Q272" t="s">
        <v>57</v>
      </c>
      <c r="R272">
        <v>1.0106875796769199</v>
      </c>
      <c r="S272">
        <v>1.01787740026246</v>
      </c>
      <c r="T272">
        <v>-1.0656217746079001E-3</v>
      </c>
      <c r="U272">
        <v>0.49369198278118898</v>
      </c>
      <c r="V272">
        <v>0.35120246347038198</v>
      </c>
      <c r="W272">
        <v>1.3349775484500699E-2</v>
      </c>
      <c r="X272">
        <v>0.48759361130872703</v>
      </c>
      <c r="Y272">
        <v>7.3772488483746901E-2</v>
      </c>
      <c r="Z272">
        <v>-0.16062601807613799</v>
      </c>
      <c r="AA272">
        <v>-0.28188229118084002</v>
      </c>
      <c r="AB272">
        <v>0.11433923505167599</v>
      </c>
      <c r="AC272">
        <v>0.62050152296563699</v>
      </c>
      <c r="AD272">
        <v>0.69072311969214795</v>
      </c>
    </row>
    <row r="273" spans="1:30" x14ac:dyDescent="0.4">
      <c r="A273" s="2">
        <v>202411300711</v>
      </c>
      <c r="B273" t="s">
        <v>284</v>
      </c>
      <c r="C273">
        <v>11</v>
      </c>
      <c r="D273" t="s">
        <v>77</v>
      </c>
      <c r="E273" t="s">
        <v>435</v>
      </c>
      <c r="F273" t="s">
        <v>28</v>
      </c>
      <c r="G273">
        <v>1400</v>
      </c>
      <c r="H273">
        <v>8</v>
      </c>
      <c r="I273" t="s">
        <v>439</v>
      </c>
      <c r="J273" t="s">
        <v>50</v>
      </c>
      <c r="K273">
        <v>3</v>
      </c>
      <c r="L273">
        <v>1.0511756653586199</v>
      </c>
      <c r="M273">
        <v>1.8768384454755899E-2</v>
      </c>
      <c r="N273">
        <v>5</v>
      </c>
      <c r="O273">
        <v>11.5</v>
      </c>
      <c r="P273" t="s">
        <v>45</v>
      </c>
      <c r="Q273" t="s">
        <v>45</v>
      </c>
      <c r="R273">
        <v>-0.84750471593976096</v>
      </c>
      <c r="S273">
        <v>-1.3565811071893701</v>
      </c>
      <c r="T273">
        <v>1.7795668393069002E-2</v>
      </c>
      <c r="U273">
        <v>-0.227633578995945</v>
      </c>
      <c r="V273">
        <v>-0.52947573418072302</v>
      </c>
      <c r="W273">
        <v>1.3629146601899201E-2</v>
      </c>
      <c r="X273">
        <v>5.7686480754849598E-2</v>
      </c>
      <c r="Y273">
        <v>0.35904152247918297</v>
      </c>
      <c r="Z273">
        <v>0.17471639072145101</v>
      </c>
      <c r="AA273">
        <v>0.35815002275086799</v>
      </c>
      <c r="AB273">
        <v>0.27749559310490601</v>
      </c>
      <c r="AC273">
        <v>0.13428293266692401</v>
      </c>
      <c r="AD273">
        <v>-0.29905303056563598</v>
      </c>
    </row>
    <row r="274" spans="1:30" x14ac:dyDescent="0.4">
      <c r="A274" s="2">
        <v>202411300711</v>
      </c>
      <c r="B274" t="s">
        <v>284</v>
      </c>
      <c r="C274">
        <v>11</v>
      </c>
      <c r="D274" t="s">
        <v>77</v>
      </c>
      <c r="E274" t="s">
        <v>435</v>
      </c>
      <c r="F274" t="s">
        <v>28</v>
      </c>
      <c r="G274">
        <v>1400</v>
      </c>
      <c r="H274">
        <v>4</v>
      </c>
      <c r="I274" t="s">
        <v>440</v>
      </c>
      <c r="J274" t="s">
        <v>49</v>
      </c>
      <c r="K274">
        <v>4</v>
      </c>
      <c r="L274">
        <v>1.03240728090386</v>
      </c>
      <c r="M274">
        <v>0.52847189214039203</v>
      </c>
      <c r="N274">
        <v>3</v>
      </c>
      <c r="O274">
        <v>5.6</v>
      </c>
      <c r="P274" t="s">
        <v>29</v>
      </c>
      <c r="Q274" t="s">
        <v>57</v>
      </c>
      <c r="U274">
        <v>0.54624571012351397</v>
      </c>
      <c r="V274">
        <v>0.211870774250246</v>
      </c>
      <c r="W274">
        <v>3.2353485631041602E-2</v>
      </c>
      <c r="X274">
        <v>0.60862784754560895</v>
      </c>
      <c r="Y274">
        <v>0.104330531519066</v>
      </c>
      <c r="Z274">
        <v>0.33397148263693899</v>
      </c>
      <c r="AA274">
        <v>1.16190784328737</v>
      </c>
      <c r="AB274">
        <v>0.81001662032904198</v>
      </c>
      <c r="AC274">
        <v>0.309534920583099</v>
      </c>
      <c r="AD274">
        <v>0.34846241842687298</v>
      </c>
    </row>
    <row r="275" spans="1:30" x14ac:dyDescent="0.4">
      <c r="A275" s="2">
        <v>202411300711</v>
      </c>
      <c r="B275" t="s">
        <v>284</v>
      </c>
      <c r="C275">
        <v>11</v>
      </c>
      <c r="D275" t="s">
        <v>77</v>
      </c>
      <c r="E275" t="s">
        <v>435</v>
      </c>
      <c r="F275" t="s">
        <v>28</v>
      </c>
      <c r="G275">
        <v>1400</v>
      </c>
      <c r="H275">
        <v>9</v>
      </c>
      <c r="I275" t="s">
        <v>441</v>
      </c>
      <c r="J275" t="s">
        <v>30</v>
      </c>
      <c r="K275">
        <v>5</v>
      </c>
      <c r="L275">
        <v>0.50393538876347499</v>
      </c>
      <c r="M275">
        <v>0.314614779727591</v>
      </c>
      <c r="N275">
        <v>2</v>
      </c>
      <c r="O275">
        <v>5.3</v>
      </c>
      <c r="P275" t="s">
        <v>57</v>
      </c>
      <c r="Q275" t="s">
        <v>57</v>
      </c>
      <c r="R275">
        <v>0.86064913091174899</v>
      </c>
      <c r="S275">
        <v>0.56378956687131399</v>
      </c>
      <c r="T275">
        <v>1.2325764573122001E-2</v>
      </c>
      <c r="U275">
        <v>0.7619717516883</v>
      </c>
      <c r="V275">
        <v>0.40305623562978699</v>
      </c>
      <c r="W275">
        <v>6.8247300844949995E-4</v>
      </c>
      <c r="X275">
        <v>0.78186247627662198</v>
      </c>
      <c r="Y275">
        <v>0.54939358631471003</v>
      </c>
      <c r="Z275">
        <v>0.56699009081155005</v>
      </c>
      <c r="AA275">
        <v>0.516291989493046</v>
      </c>
      <c r="AB275">
        <v>0.52442406455119495</v>
      </c>
      <c r="AC275">
        <v>0.39039876597568901</v>
      </c>
      <c r="AD275">
        <v>0.31479269243382502</v>
      </c>
    </row>
    <row r="276" spans="1:30" x14ac:dyDescent="0.4">
      <c r="A276" s="2">
        <v>202411300711</v>
      </c>
      <c r="B276" t="s">
        <v>284</v>
      </c>
      <c r="C276">
        <v>11</v>
      </c>
      <c r="D276" t="s">
        <v>77</v>
      </c>
      <c r="E276" t="s">
        <v>435</v>
      </c>
      <c r="F276" t="s">
        <v>28</v>
      </c>
      <c r="G276">
        <v>1400</v>
      </c>
      <c r="H276">
        <v>10</v>
      </c>
      <c r="I276" t="s">
        <v>442</v>
      </c>
      <c r="J276" t="s">
        <v>443</v>
      </c>
      <c r="K276">
        <v>6</v>
      </c>
      <c r="L276">
        <v>0.18932060903588399</v>
      </c>
      <c r="M276">
        <v>2.5432348053583499E-2</v>
      </c>
      <c r="N276">
        <v>8</v>
      </c>
      <c r="O276">
        <v>15.1</v>
      </c>
      <c r="P276" t="s">
        <v>46</v>
      </c>
      <c r="Q276" t="s">
        <v>45</v>
      </c>
      <c r="R276">
        <v>1.23592300944864</v>
      </c>
      <c r="S276">
        <v>0.123487007030141</v>
      </c>
      <c r="T276">
        <v>-1.46432419386868E-2</v>
      </c>
      <c r="U276">
        <v>7.0012301434616495E-2</v>
      </c>
      <c r="V276">
        <v>-1.4703801436502599</v>
      </c>
      <c r="W276" s="1">
        <v>8.3309390979993993E-3</v>
      </c>
      <c r="X276">
        <v>0.69811705646469402</v>
      </c>
      <c r="Y276">
        <v>0.98021302474681204</v>
      </c>
      <c r="Z276">
        <v>1.1149186371966899</v>
      </c>
      <c r="AA276">
        <v>1.62214026364496</v>
      </c>
      <c r="AB276">
        <v>1.2773727860331401</v>
      </c>
      <c r="AC276">
        <v>0.86365181289895998</v>
      </c>
      <c r="AD276">
        <v>1.0304057269907501</v>
      </c>
    </row>
    <row r="277" spans="1:30" x14ac:dyDescent="0.4">
      <c r="A277" s="2">
        <v>202411300711</v>
      </c>
      <c r="B277" t="s">
        <v>284</v>
      </c>
      <c r="C277">
        <v>11</v>
      </c>
      <c r="D277" t="s">
        <v>77</v>
      </c>
      <c r="E277" t="s">
        <v>435</v>
      </c>
      <c r="F277" t="s">
        <v>28</v>
      </c>
      <c r="G277">
        <v>1400</v>
      </c>
      <c r="H277">
        <v>5</v>
      </c>
      <c r="I277" t="s">
        <v>444</v>
      </c>
      <c r="J277" t="s">
        <v>36</v>
      </c>
      <c r="K277">
        <v>7</v>
      </c>
      <c r="L277">
        <v>0.1638882609823</v>
      </c>
      <c r="M277">
        <v>0.19321403655928401</v>
      </c>
      <c r="N277">
        <v>4</v>
      </c>
      <c r="O277">
        <v>9</v>
      </c>
      <c r="P277" t="s">
        <v>38</v>
      </c>
      <c r="Q277" t="s">
        <v>46</v>
      </c>
      <c r="R277">
        <v>-1.2979755754831901</v>
      </c>
      <c r="S277">
        <v>-1.9982723849435899</v>
      </c>
      <c r="T277">
        <v>-7.9983464611201992E-3</v>
      </c>
      <c r="U277">
        <v>1.04831253485033E-2</v>
      </c>
      <c r="V277">
        <v>-0.108549697190733</v>
      </c>
      <c r="W277">
        <v>-8.8696213804980006E-3</v>
      </c>
      <c r="X277">
        <v>-0.153890264547277</v>
      </c>
      <c r="Y277">
        <v>0.223599154502369</v>
      </c>
      <c r="Z277">
        <v>9.2262929706856303E-2</v>
      </c>
      <c r="AA277">
        <v>-0.17791707430523501</v>
      </c>
      <c r="AB277">
        <v>-0.222647497365935</v>
      </c>
      <c r="AC277">
        <v>0.28252861266086798</v>
      </c>
      <c r="AD277">
        <v>0.51957068265982198</v>
      </c>
    </row>
    <row r="278" spans="1:30" x14ac:dyDescent="0.4">
      <c r="A278" s="2">
        <v>202411300711</v>
      </c>
      <c r="B278" t="s">
        <v>284</v>
      </c>
      <c r="C278">
        <v>11</v>
      </c>
      <c r="D278" t="s">
        <v>77</v>
      </c>
      <c r="E278" t="s">
        <v>435</v>
      </c>
      <c r="F278" t="s">
        <v>28</v>
      </c>
      <c r="G278">
        <v>1400</v>
      </c>
      <c r="H278">
        <v>12</v>
      </c>
      <c r="I278" t="s">
        <v>445</v>
      </c>
      <c r="J278" t="s">
        <v>33</v>
      </c>
      <c r="K278">
        <v>8</v>
      </c>
      <c r="L278">
        <v>-2.9325775576983501E-2</v>
      </c>
      <c r="M278">
        <v>0.32858358942510701</v>
      </c>
      <c r="N278">
        <v>12</v>
      </c>
      <c r="O278">
        <v>24.6</v>
      </c>
      <c r="P278" t="s">
        <v>29</v>
      </c>
      <c r="Q278" t="s">
        <v>45</v>
      </c>
      <c r="U278">
        <v>-0.88245451594318203</v>
      </c>
      <c r="V278">
        <v>-1.31849093466469</v>
      </c>
      <c r="W278">
        <v>9.2739866042130005E-3</v>
      </c>
      <c r="X278">
        <v>5.2375385593242799E-2</v>
      </c>
      <c r="Y278">
        <v>0.274254380190317</v>
      </c>
      <c r="Z278">
        <v>8.4216373958777693E-2</v>
      </c>
      <c r="AA278">
        <v>-7.7806129394096896E-2</v>
      </c>
      <c r="AB278">
        <v>-8.8919125441996302E-2</v>
      </c>
      <c r="AC278">
        <v>0.46283472913875101</v>
      </c>
      <c r="AD278">
        <v>0.61147581518295102</v>
      </c>
    </row>
    <row r="279" spans="1:30" x14ac:dyDescent="0.4">
      <c r="A279" s="2">
        <v>202411300711</v>
      </c>
      <c r="B279" t="s">
        <v>284</v>
      </c>
      <c r="C279">
        <v>11</v>
      </c>
      <c r="D279" t="s">
        <v>77</v>
      </c>
      <c r="E279" t="s">
        <v>435</v>
      </c>
      <c r="F279" t="s">
        <v>28</v>
      </c>
      <c r="G279">
        <v>1400</v>
      </c>
      <c r="H279">
        <v>11</v>
      </c>
      <c r="I279" t="s">
        <v>446</v>
      </c>
      <c r="J279" t="s">
        <v>37</v>
      </c>
      <c r="K279">
        <v>9</v>
      </c>
      <c r="L279">
        <v>-0.35790936500208997</v>
      </c>
      <c r="M279">
        <v>0.65049058138902105</v>
      </c>
      <c r="N279">
        <v>11</v>
      </c>
      <c r="O279">
        <v>20.6</v>
      </c>
      <c r="P279" t="s">
        <v>46</v>
      </c>
      <c r="Q279" t="s">
        <v>38</v>
      </c>
      <c r="R279">
        <v>1.29223186689157</v>
      </c>
      <c r="S279">
        <v>2.0721985949431998</v>
      </c>
      <c r="T279">
        <v>-3.7244367897770497E-2</v>
      </c>
      <c r="U279">
        <v>-0.58480863551261997</v>
      </c>
      <c r="V279">
        <v>-1.8473473184710401</v>
      </c>
      <c r="W279">
        <v>-5.1987434846174699E-2</v>
      </c>
      <c r="X279">
        <v>0.45050794665270399</v>
      </c>
      <c r="Y279">
        <v>0.57984555433882501</v>
      </c>
      <c r="Z279">
        <v>0.33539161441077397</v>
      </c>
      <c r="AA279">
        <v>0.41816431140983701</v>
      </c>
      <c r="AB279">
        <v>0.517428785420607</v>
      </c>
      <c r="AC279">
        <v>0.34734114484154999</v>
      </c>
      <c r="AD279">
        <v>6.9955846052532494E-2</v>
      </c>
    </row>
    <row r="280" spans="1:30" x14ac:dyDescent="0.4">
      <c r="A280" s="2">
        <v>202411300711</v>
      </c>
      <c r="B280" t="s">
        <v>284</v>
      </c>
      <c r="C280">
        <v>11</v>
      </c>
      <c r="D280" t="s">
        <v>77</v>
      </c>
      <c r="E280" t="s">
        <v>435</v>
      </c>
      <c r="F280" t="s">
        <v>28</v>
      </c>
      <c r="G280">
        <v>1400</v>
      </c>
      <c r="H280">
        <v>2</v>
      </c>
      <c r="I280" t="s">
        <v>447</v>
      </c>
      <c r="J280" t="s">
        <v>50</v>
      </c>
      <c r="K280">
        <v>10</v>
      </c>
      <c r="L280">
        <v>-1.00839994639111</v>
      </c>
      <c r="M280">
        <v>0.21082201827253499</v>
      </c>
      <c r="N280">
        <v>10</v>
      </c>
      <c r="O280">
        <v>18.100000000000001</v>
      </c>
      <c r="P280" t="s">
        <v>29</v>
      </c>
      <c r="Q280" t="s">
        <v>46</v>
      </c>
      <c r="U280">
        <v>0.69659154557901304</v>
      </c>
      <c r="V280">
        <v>-0.427067314386125</v>
      </c>
      <c r="W280">
        <v>-1.29912460114966E-2</v>
      </c>
      <c r="X280">
        <v>1.1285997596239901</v>
      </c>
      <c r="Y280">
        <v>1.3622028613792401</v>
      </c>
      <c r="Z280">
        <v>1.70292355118983</v>
      </c>
      <c r="AA280">
        <v>1.26978721799976</v>
      </c>
      <c r="AB280">
        <v>0.824779570621897</v>
      </c>
      <c r="AC280">
        <v>0.25645273336289798</v>
      </c>
      <c r="AD280">
        <v>0.96627943129415095</v>
      </c>
    </row>
    <row r="281" spans="1:30" x14ac:dyDescent="0.4">
      <c r="A281" s="2">
        <v>202411300711</v>
      </c>
      <c r="B281" t="s">
        <v>284</v>
      </c>
      <c r="C281">
        <v>11</v>
      </c>
      <c r="D281" t="s">
        <v>77</v>
      </c>
      <c r="E281" t="s">
        <v>435</v>
      </c>
      <c r="F281" t="s">
        <v>28</v>
      </c>
      <c r="G281">
        <v>1400</v>
      </c>
      <c r="H281">
        <v>6</v>
      </c>
      <c r="I281" t="s">
        <v>448</v>
      </c>
      <c r="J281" t="s">
        <v>449</v>
      </c>
      <c r="K281">
        <v>11</v>
      </c>
      <c r="L281">
        <v>-1.21922196466364</v>
      </c>
      <c r="M281">
        <v>6.6363104521556193E-2</v>
      </c>
      <c r="N281">
        <v>9</v>
      </c>
      <c r="O281">
        <v>17</v>
      </c>
      <c r="P281" t="s">
        <v>45</v>
      </c>
      <c r="Q281" t="s">
        <v>57</v>
      </c>
      <c r="R281">
        <v>-1.2408425096370499</v>
      </c>
      <c r="S281">
        <v>-0.22869769700536499</v>
      </c>
      <c r="T281">
        <v>1.11206498072588E-2</v>
      </c>
      <c r="U281">
        <v>1.09993165603122E-2</v>
      </c>
      <c r="V281">
        <v>1.0696820410035801</v>
      </c>
      <c r="W281">
        <v>2.8515652785745002E-3</v>
      </c>
      <c r="X281">
        <v>-0.83848718726164195</v>
      </c>
      <c r="Y281">
        <v>-1.1972166864921401</v>
      </c>
      <c r="Z281">
        <v>-1.0688233016658699</v>
      </c>
      <c r="AA281">
        <v>-0.797648417150853</v>
      </c>
      <c r="AB281">
        <v>-1.13049890200532</v>
      </c>
      <c r="AC281">
        <v>-1.2163453849494501</v>
      </c>
      <c r="AD281">
        <v>-1.1174086328989501</v>
      </c>
    </row>
    <row r="282" spans="1:30" x14ac:dyDescent="0.4">
      <c r="A282" s="2">
        <v>202411300711</v>
      </c>
      <c r="B282" t="s">
        <v>284</v>
      </c>
      <c r="C282">
        <v>11</v>
      </c>
      <c r="D282" t="s">
        <v>77</v>
      </c>
      <c r="E282" t="s">
        <v>435</v>
      </c>
      <c r="F282" t="s">
        <v>28</v>
      </c>
      <c r="G282">
        <v>1400</v>
      </c>
      <c r="H282">
        <v>3</v>
      </c>
      <c r="I282" t="s">
        <v>450</v>
      </c>
      <c r="J282" t="s">
        <v>128</v>
      </c>
      <c r="K282">
        <v>12</v>
      </c>
      <c r="L282">
        <v>-1.2855850691852</v>
      </c>
      <c r="M282">
        <v>0.37872586364536598</v>
      </c>
      <c r="N282">
        <v>13</v>
      </c>
      <c r="O282">
        <v>28.3</v>
      </c>
      <c r="P282" t="s">
        <v>45</v>
      </c>
      <c r="Q282" t="s">
        <v>38</v>
      </c>
      <c r="R282">
        <v>-1.1972331895519801</v>
      </c>
      <c r="S282">
        <v>-0.765227171025334</v>
      </c>
      <c r="T282">
        <v>4.0937842736375303E-2</v>
      </c>
      <c r="U282">
        <v>-2.5665071974056999</v>
      </c>
      <c r="V282">
        <v>-1.7834759884597799</v>
      </c>
      <c r="W282">
        <v>1.3669856051885801E-2</v>
      </c>
      <c r="X282">
        <v>-0.96546566292369196</v>
      </c>
      <c r="Y282">
        <v>0.20268707453385601</v>
      </c>
      <c r="Z282">
        <v>0.20873407589566301</v>
      </c>
      <c r="AA282">
        <v>-0.77820103694089504</v>
      </c>
      <c r="AC282">
        <v>0.459684292159457</v>
      </c>
      <c r="AD282">
        <v>0.31780122060660398</v>
      </c>
    </row>
    <row r="283" spans="1:30" x14ac:dyDescent="0.4">
      <c r="A283" s="2">
        <v>202411300711</v>
      </c>
      <c r="B283" t="s">
        <v>284</v>
      </c>
      <c r="C283">
        <v>11</v>
      </c>
      <c r="D283" t="s">
        <v>77</v>
      </c>
      <c r="E283" t="s">
        <v>435</v>
      </c>
      <c r="F283" t="s">
        <v>28</v>
      </c>
      <c r="G283">
        <v>1400</v>
      </c>
      <c r="H283">
        <v>13</v>
      </c>
      <c r="I283" t="s">
        <v>451</v>
      </c>
      <c r="J283" t="s">
        <v>36</v>
      </c>
      <c r="K283">
        <v>13</v>
      </c>
      <c r="L283">
        <v>-1.6643109328305701</v>
      </c>
      <c r="N283">
        <v>5</v>
      </c>
      <c r="O283">
        <v>11.5</v>
      </c>
      <c r="P283" t="s">
        <v>57</v>
      </c>
      <c r="Q283" t="s">
        <v>57</v>
      </c>
      <c r="R283">
        <v>-6.2129027531239001E-2</v>
      </c>
      <c r="S283">
        <v>-2.4458320466842601E-2</v>
      </c>
      <c r="T283">
        <v>5.6679885550662001E-3</v>
      </c>
      <c r="U283">
        <v>-7.3509093733656702E-2</v>
      </c>
      <c r="V283">
        <v>-3.70039760602065E-2</v>
      </c>
      <c r="W283">
        <v>5.3241860010143603E-2</v>
      </c>
      <c r="X283">
        <v>-0.59185016746685104</v>
      </c>
      <c r="Y283">
        <v>-5.9561431245221903E-2</v>
      </c>
      <c r="Z283">
        <v>-8.4478445577991404E-2</v>
      </c>
      <c r="AA283">
        <v>-0.74801419199508901</v>
      </c>
      <c r="AB283">
        <v>-0.59199134572863099</v>
      </c>
      <c r="AC283">
        <v>-0.16615657163613401</v>
      </c>
      <c r="AD283">
        <v>0.33836384486538801</v>
      </c>
    </row>
    <row r="284" spans="1:30" x14ac:dyDescent="0.4">
      <c r="A284" s="2">
        <v>202411300712</v>
      </c>
      <c r="B284" t="s">
        <v>284</v>
      </c>
      <c r="C284">
        <v>12</v>
      </c>
      <c r="D284" t="s">
        <v>75</v>
      </c>
      <c r="F284" t="s">
        <v>28</v>
      </c>
      <c r="G284">
        <v>2000</v>
      </c>
      <c r="H284">
        <v>3</v>
      </c>
      <c r="I284" t="s">
        <v>452</v>
      </c>
      <c r="J284" t="s">
        <v>37</v>
      </c>
      <c r="K284">
        <v>1</v>
      </c>
      <c r="L284">
        <v>1.3048691108435999</v>
      </c>
      <c r="M284">
        <v>0.16588033332138799</v>
      </c>
      <c r="N284">
        <v>5</v>
      </c>
      <c r="O284">
        <v>10.1</v>
      </c>
      <c r="P284" t="s">
        <v>29</v>
      </c>
      <c r="Q284" t="s">
        <v>46</v>
      </c>
      <c r="U284">
        <v>0.189070653606838</v>
      </c>
      <c r="V284">
        <v>-0.12018213218144699</v>
      </c>
      <c r="W284">
        <v>-2.87185869278632E-2</v>
      </c>
      <c r="X284">
        <v>0.57350242698517295</v>
      </c>
      <c r="Y284">
        <v>0.380254543454984</v>
      </c>
      <c r="Z284">
        <v>0.29610761017840698</v>
      </c>
      <c r="AA284">
        <v>0.517572484846753</v>
      </c>
      <c r="AB284">
        <v>0.57464227502798204</v>
      </c>
      <c r="AC284">
        <v>0.111160572064397</v>
      </c>
      <c r="AD284">
        <v>0.15031141312150401</v>
      </c>
    </row>
    <row r="285" spans="1:30" x14ac:dyDescent="0.4">
      <c r="A285" s="2">
        <v>202411300712</v>
      </c>
      <c r="B285" t="s">
        <v>284</v>
      </c>
      <c r="C285">
        <v>12</v>
      </c>
      <c r="D285" t="s">
        <v>75</v>
      </c>
      <c r="F285" t="s">
        <v>28</v>
      </c>
      <c r="G285">
        <v>2000</v>
      </c>
      <c r="H285">
        <v>1</v>
      </c>
      <c r="I285" t="s">
        <v>453</v>
      </c>
      <c r="J285" t="s">
        <v>66</v>
      </c>
      <c r="K285">
        <v>2</v>
      </c>
      <c r="L285">
        <v>1.1389887775222101</v>
      </c>
      <c r="M285">
        <v>3.6607964207557998E-2</v>
      </c>
      <c r="N285">
        <v>2</v>
      </c>
      <c r="O285">
        <v>6.5</v>
      </c>
      <c r="P285" t="s">
        <v>57</v>
      </c>
      <c r="Q285" t="s">
        <v>46</v>
      </c>
      <c r="R285">
        <v>0.25796700962746599</v>
      </c>
      <c r="S285">
        <v>0.54092123535964198</v>
      </c>
      <c r="T285">
        <v>1.4140573436517E-2</v>
      </c>
      <c r="U285">
        <v>0.48671653403740001</v>
      </c>
      <c r="V285">
        <v>0.849764536442282</v>
      </c>
      <c r="W285">
        <v>-9.0156693192520992E-3</v>
      </c>
      <c r="X285">
        <v>7.3680889745525099E-2</v>
      </c>
      <c r="Y285">
        <v>0.16404248989364201</v>
      </c>
      <c r="Z285">
        <v>-0.125128246895091</v>
      </c>
      <c r="AA285">
        <v>-0.26843904182042899</v>
      </c>
      <c r="AB285">
        <v>-7.3109403689881503E-2</v>
      </c>
    </row>
    <row r="286" spans="1:30" x14ac:dyDescent="0.4">
      <c r="A286" s="2">
        <v>202411300712</v>
      </c>
      <c r="B286" t="s">
        <v>284</v>
      </c>
      <c r="C286">
        <v>12</v>
      </c>
      <c r="D286" t="s">
        <v>75</v>
      </c>
      <c r="F286" t="s">
        <v>28</v>
      </c>
      <c r="G286">
        <v>2000</v>
      </c>
      <c r="H286">
        <v>5</v>
      </c>
      <c r="I286" t="s">
        <v>454</v>
      </c>
      <c r="J286" t="s">
        <v>37</v>
      </c>
      <c r="K286">
        <v>3</v>
      </c>
      <c r="L286">
        <v>1.10238081331466</v>
      </c>
      <c r="M286">
        <v>0.13797389902857299</v>
      </c>
      <c r="N286">
        <v>7</v>
      </c>
      <c r="O286">
        <v>14</v>
      </c>
      <c r="P286" t="s">
        <v>38</v>
      </c>
      <c r="Q286" t="s">
        <v>46</v>
      </c>
      <c r="R286">
        <v>-0.80862573616337596</v>
      </c>
      <c r="S286">
        <v>-1.83097657371292</v>
      </c>
      <c r="T286">
        <v>-2.4403472954225701E-2</v>
      </c>
      <c r="U286">
        <v>-8.7970927732411802E-2</v>
      </c>
      <c r="V286">
        <v>-0.66943625680310503</v>
      </c>
      <c r="W286">
        <v>-5.17594185546481E-2</v>
      </c>
      <c r="X286">
        <v>-1.34784372588243E-2</v>
      </c>
      <c r="Y286">
        <v>0.372485291030208</v>
      </c>
      <c r="Z286">
        <v>0.32967624413598901</v>
      </c>
      <c r="AA286">
        <v>0.23894489173543099</v>
      </c>
      <c r="AB286">
        <v>-0.177016081985267</v>
      </c>
    </row>
    <row r="287" spans="1:30" x14ac:dyDescent="0.4">
      <c r="A287" s="2">
        <v>202411300712</v>
      </c>
      <c r="B287" t="s">
        <v>284</v>
      </c>
      <c r="C287">
        <v>12</v>
      </c>
      <c r="D287" t="s">
        <v>75</v>
      </c>
      <c r="F287" t="s">
        <v>28</v>
      </c>
      <c r="G287">
        <v>2000</v>
      </c>
      <c r="H287">
        <v>6</v>
      </c>
      <c r="I287" t="s">
        <v>455</v>
      </c>
      <c r="J287" t="s">
        <v>268</v>
      </c>
      <c r="K287">
        <v>4</v>
      </c>
      <c r="L287">
        <v>0.96440691428608605</v>
      </c>
      <c r="M287">
        <v>0.133436011553802</v>
      </c>
      <c r="N287">
        <v>6</v>
      </c>
      <c r="O287">
        <v>12.1</v>
      </c>
      <c r="P287" t="s">
        <v>29</v>
      </c>
      <c r="Q287" t="s">
        <v>45</v>
      </c>
      <c r="U287">
        <v>-1.18010039637374</v>
      </c>
      <c r="V287">
        <v>-1.4039488351555101</v>
      </c>
      <c r="W287">
        <v>-6.9353412608081999E-3</v>
      </c>
      <c r="X287">
        <v>-0.25706575895355199</v>
      </c>
      <c r="Y287">
        <v>-9.4339295970606196E-2</v>
      </c>
      <c r="Z287">
        <v>8.1766304753068106E-2</v>
      </c>
      <c r="AA287">
        <v>-0.118834121852327</v>
      </c>
      <c r="AB287">
        <v>-7.6260270012105003E-2</v>
      </c>
      <c r="AC287">
        <v>0.29716992534988101</v>
      </c>
      <c r="AD287">
        <v>0.35046008677037499</v>
      </c>
    </row>
    <row r="288" spans="1:30" x14ac:dyDescent="0.4">
      <c r="A288" s="2">
        <v>202411300712</v>
      </c>
      <c r="B288" t="s">
        <v>284</v>
      </c>
      <c r="C288">
        <v>12</v>
      </c>
      <c r="D288" t="s">
        <v>75</v>
      </c>
      <c r="F288" t="s">
        <v>28</v>
      </c>
      <c r="G288">
        <v>2000</v>
      </c>
      <c r="H288">
        <v>8</v>
      </c>
      <c r="I288" t="s">
        <v>456</v>
      </c>
      <c r="J288" t="s">
        <v>67</v>
      </c>
      <c r="K288">
        <v>5</v>
      </c>
      <c r="L288">
        <v>0.83097090273228402</v>
      </c>
      <c r="M288">
        <v>7.6687451462518694E-2</v>
      </c>
      <c r="N288">
        <v>4</v>
      </c>
      <c r="O288">
        <v>8.1999999999999993</v>
      </c>
      <c r="P288" t="s">
        <v>57</v>
      </c>
      <c r="Q288" t="s">
        <v>45</v>
      </c>
      <c r="R288">
        <v>0.68076752877981705</v>
      </c>
      <c r="S288">
        <v>0.13987283248405699</v>
      </c>
      <c r="T288">
        <v>3.3382792436061397E-2</v>
      </c>
      <c r="U288">
        <v>-0.108575226823723</v>
      </c>
      <c r="V288">
        <v>-0.70936309400592701</v>
      </c>
      <c r="W288">
        <v>5.2420332198219503E-2</v>
      </c>
      <c r="X288">
        <v>0.74642606886117602</v>
      </c>
      <c r="Y288">
        <v>0.95946351708890498</v>
      </c>
      <c r="Z288">
        <v>0.62493217297504799</v>
      </c>
      <c r="AA288">
        <v>0.441338592522664</v>
      </c>
      <c r="AB288">
        <v>-0.12094302934831</v>
      </c>
    </row>
    <row r="289" spans="1:30" x14ac:dyDescent="0.4">
      <c r="A289" s="2">
        <v>202411300712</v>
      </c>
      <c r="B289" t="s">
        <v>284</v>
      </c>
      <c r="C289">
        <v>12</v>
      </c>
      <c r="D289" t="s">
        <v>75</v>
      </c>
      <c r="F289" t="s">
        <v>28</v>
      </c>
      <c r="G289">
        <v>2000</v>
      </c>
      <c r="H289">
        <v>2</v>
      </c>
      <c r="I289" t="s">
        <v>457</v>
      </c>
      <c r="J289" t="s">
        <v>36</v>
      </c>
      <c r="K289">
        <v>6</v>
      </c>
      <c r="L289">
        <v>0.75428345126976504</v>
      </c>
      <c r="M289">
        <v>0.206223481710085</v>
      </c>
      <c r="N289">
        <v>8</v>
      </c>
      <c r="O289">
        <v>14.2</v>
      </c>
      <c r="P289" t="s">
        <v>46</v>
      </c>
      <c r="Q289" t="s">
        <v>39</v>
      </c>
      <c r="R289">
        <v>0.166054718032977</v>
      </c>
      <c r="S289">
        <v>1.0093481328659299</v>
      </c>
      <c r="T289">
        <v>-2.3601982562417301E-2</v>
      </c>
      <c r="U289">
        <v>0.903420766640189</v>
      </c>
      <c r="V289">
        <v>1.65337785149858</v>
      </c>
      <c r="W289">
        <v>-2.4179646682700201E-2</v>
      </c>
      <c r="X289">
        <v>-0.16995515265699501</v>
      </c>
      <c r="Y289">
        <v>-0.88854910856373803</v>
      </c>
      <c r="Z289">
        <v>-0.88854910856373803</v>
      </c>
      <c r="AC289">
        <v>-0.99391854279583003</v>
      </c>
      <c r="AD289">
        <v>-0.99391854279583003</v>
      </c>
    </row>
    <row r="290" spans="1:30" x14ac:dyDescent="0.4">
      <c r="A290" s="2">
        <v>202411300712</v>
      </c>
      <c r="B290" t="s">
        <v>284</v>
      </c>
      <c r="C290">
        <v>12</v>
      </c>
      <c r="D290" t="s">
        <v>75</v>
      </c>
      <c r="F290" t="s">
        <v>28</v>
      </c>
      <c r="G290">
        <v>2000</v>
      </c>
      <c r="H290">
        <v>12</v>
      </c>
      <c r="I290" t="s">
        <v>458</v>
      </c>
      <c r="J290" t="s">
        <v>42</v>
      </c>
      <c r="K290">
        <v>7</v>
      </c>
      <c r="L290">
        <v>0.54805996955967995</v>
      </c>
      <c r="M290">
        <v>0.38647011028534001</v>
      </c>
      <c r="N290">
        <v>10</v>
      </c>
      <c r="O290">
        <v>23</v>
      </c>
      <c r="P290" t="s">
        <v>29</v>
      </c>
      <c r="Q290" t="s">
        <v>45</v>
      </c>
      <c r="U290">
        <v>-0.74957637608539596</v>
      </c>
      <c r="V290">
        <v>-0.933970633076876</v>
      </c>
      <c r="W290">
        <v>-1.60224553567597E-2</v>
      </c>
      <c r="X290">
        <v>6.4255170422088297E-3</v>
      </c>
      <c r="Y290">
        <v>-0.40509406555347599</v>
      </c>
      <c r="Z290">
        <v>0.168454397577538</v>
      </c>
      <c r="AA290">
        <v>0.319145621470385</v>
      </c>
      <c r="AB290">
        <v>1.1854350987820701</v>
      </c>
      <c r="AC290">
        <v>1.1665651512274799</v>
      </c>
      <c r="AD290">
        <v>0.88652675452014895</v>
      </c>
    </row>
    <row r="291" spans="1:30" x14ac:dyDescent="0.4">
      <c r="A291" s="2">
        <v>202411300712</v>
      </c>
      <c r="B291" t="s">
        <v>284</v>
      </c>
      <c r="C291">
        <v>12</v>
      </c>
      <c r="D291" t="s">
        <v>75</v>
      </c>
      <c r="F291" t="s">
        <v>28</v>
      </c>
      <c r="G291">
        <v>2000</v>
      </c>
      <c r="H291">
        <v>15</v>
      </c>
      <c r="I291" t="s">
        <v>459</v>
      </c>
      <c r="J291" t="s">
        <v>35</v>
      </c>
      <c r="K291">
        <v>8</v>
      </c>
      <c r="L291">
        <v>0.161589859274339</v>
      </c>
      <c r="M291">
        <v>1.5752277670274999E-3</v>
      </c>
      <c r="N291">
        <v>13</v>
      </c>
      <c r="O291">
        <v>25.9</v>
      </c>
      <c r="P291" t="s">
        <v>45</v>
      </c>
      <c r="Q291" t="s">
        <v>45</v>
      </c>
      <c r="R291">
        <v>-0.239322998991298</v>
      </c>
      <c r="S291">
        <v>-0.55924758045816103</v>
      </c>
      <c r="T291">
        <v>-2.2766755546328399E-2</v>
      </c>
      <c r="U291">
        <v>-1.59466047902507</v>
      </c>
      <c r="V291">
        <v>-2.0120018608931098</v>
      </c>
      <c r="W291">
        <v>3.3491405804113798E-2</v>
      </c>
      <c r="X291">
        <v>-3.99716997438068E-2</v>
      </c>
      <c r="Y291">
        <v>-5.4972865646993101E-2</v>
      </c>
      <c r="Z291">
        <v>-0.178029176230174</v>
      </c>
      <c r="AA291">
        <v>0.18063292605026901</v>
      </c>
      <c r="AB291">
        <v>0.54916733742727797</v>
      </c>
      <c r="AC291">
        <v>0.55945533278272497</v>
      </c>
    </row>
    <row r="292" spans="1:30" x14ac:dyDescent="0.4">
      <c r="A292" s="2">
        <v>202411300712</v>
      </c>
      <c r="B292" t="s">
        <v>284</v>
      </c>
      <c r="C292">
        <v>12</v>
      </c>
      <c r="D292" t="s">
        <v>75</v>
      </c>
      <c r="F292" t="s">
        <v>28</v>
      </c>
      <c r="G292">
        <v>2000</v>
      </c>
      <c r="H292">
        <v>10</v>
      </c>
      <c r="I292" t="s">
        <v>460</v>
      </c>
      <c r="J292" t="s">
        <v>123</v>
      </c>
      <c r="K292">
        <v>9</v>
      </c>
      <c r="L292">
        <v>0.16001463150731199</v>
      </c>
      <c r="M292">
        <v>6.2042942940779E-2</v>
      </c>
      <c r="N292">
        <v>14</v>
      </c>
      <c r="O292">
        <v>28.5</v>
      </c>
      <c r="P292" t="s">
        <v>57</v>
      </c>
      <c r="Q292" t="s">
        <v>46</v>
      </c>
      <c r="R292">
        <v>-0.150609507510296</v>
      </c>
      <c r="S292">
        <v>-9.233644191774E-2</v>
      </c>
      <c r="T292">
        <v>6.5733020777732996E-3</v>
      </c>
      <c r="U292">
        <v>0.26452454744221299</v>
      </c>
      <c r="V292">
        <v>0.27412643245272</v>
      </c>
      <c r="W292">
        <v>-1.06780954385903E-2</v>
      </c>
      <c r="X292">
        <v>0.10784592471743799</v>
      </c>
      <c r="Y292">
        <v>-2.2012448504741901E-2</v>
      </c>
      <c r="Z292">
        <v>0.23044066205569</v>
      </c>
      <c r="AA292">
        <v>-0.38218115014299697</v>
      </c>
      <c r="AB292">
        <v>-0.38218115014299697</v>
      </c>
    </row>
    <row r="293" spans="1:30" x14ac:dyDescent="0.4">
      <c r="A293" s="2">
        <v>202411300712</v>
      </c>
      <c r="B293" t="s">
        <v>284</v>
      </c>
      <c r="C293">
        <v>12</v>
      </c>
      <c r="D293" t="s">
        <v>75</v>
      </c>
      <c r="F293" t="s">
        <v>28</v>
      </c>
      <c r="G293">
        <v>2000</v>
      </c>
      <c r="H293">
        <v>16</v>
      </c>
      <c r="I293" t="s">
        <v>461</v>
      </c>
      <c r="J293" t="s">
        <v>86</v>
      </c>
      <c r="K293">
        <v>10</v>
      </c>
      <c r="L293">
        <v>9.7971688566533099E-2</v>
      </c>
      <c r="M293">
        <v>1.2976239418759101E-2</v>
      </c>
      <c r="N293">
        <v>14</v>
      </c>
      <c r="O293">
        <v>28.5</v>
      </c>
      <c r="P293" t="s">
        <v>29</v>
      </c>
      <c r="Q293" t="s">
        <v>46</v>
      </c>
      <c r="U293">
        <v>-0.108575226823723</v>
      </c>
      <c r="V293">
        <v>3.0925750090113901E-2</v>
      </c>
      <c r="W293">
        <v>-1.4003565605176699E-2</v>
      </c>
      <c r="X293">
        <v>-2.10700276028494E-2</v>
      </c>
      <c r="Y293">
        <v>-0.41149706787546703</v>
      </c>
      <c r="Z293">
        <v>0.11053788249122901</v>
      </c>
      <c r="AA293">
        <v>-0.32367297747270601</v>
      </c>
      <c r="AB293">
        <v>-0.62896133044411495</v>
      </c>
      <c r="AC293">
        <v>0.172958381840222</v>
      </c>
      <c r="AD293">
        <v>0.10793152195358099</v>
      </c>
    </row>
    <row r="294" spans="1:30" x14ac:dyDescent="0.4">
      <c r="A294" s="2">
        <v>202411300712</v>
      </c>
      <c r="B294" t="s">
        <v>284</v>
      </c>
      <c r="C294">
        <v>12</v>
      </c>
      <c r="D294" t="s">
        <v>75</v>
      </c>
      <c r="F294" t="s">
        <v>28</v>
      </c>
      <c r="G294">
        <v>2000</v>
      </c>
      <c r="H294">
        <v>4</v>
      </c>
      <c r="I294" t="s">
        <v>462</v>
      </c>
      <c r="J294" t="s">
        <v>52</v>
      </c>
      <c r="K294">
        <v>11</v>
      </c>
      <c r="L294">
        <v>8.4995449147773905E-2</v>
      </c>
      <c r="M294">
        <v>0.46828924860585303</v>
      </c>
      <c r="N294">
        <v>3</v>
      </c>
      <c r="O294">
        <v>7.8</v>
      </c>
      <c r="P294" t="s">
        <v>46</v>
      </c>
      <c r="Q294" t="s">
        <v>39</v>
      </c>
      <c r="R294">
        <v>0.39129014780469501</v>
      </c>
      <c r="S294">
        <v>-7.7474252395832194E-2</v>
      </c>
      <c r="T294">
        <v>-5.22244483001875E-2</v>
      </c>
      <c r="U294">
        <v>2.0442186026392202</v>
      </c>
      <c r="V294">
        <v>1.63964511659992</v>
      </c>
      <c r="W294">
        <v>-2.21026409342285E-2</v>
      </c>
      <c r="X294">
        <v>0.51392502629383696</v>
      </c>
      <c r="Y294">
        <v>0.24329290731264899</v>
      </c>
      <c r="Z294">
        <v>1.1000495388244</v>
      </c>
    </row>
    <row r="295" spans="1:30" x14ac:dyDescent="0.4">
      <c r="A295" s="2">
        <v>202411300712</v>
      </c>
      <c r="B295" t="s">
        <v>284</v>
      </c>
      <c r="C295">
        <v>12</v>
      </c>
      <c r="D295" t="s">
        <v>75</v>
      </c>
      <c r="F295" t="s">
        <v>28</v>
      </c>
      <c r="G295">
        <v>2000</v>
      </c>
      <c r="H295">
        <v>13</v>
      </c>
      <c r="I295" t="s">
        <v>463</v>
      </c>
      <c r="J295" t="s">
        <v>59</v>
      </c>
      <c r="K295">
        <v>12</v>
      </c>
      <c r="L295">
        <v>-0.38329379945807901</v>
      </c>
      <c r="M295">
        <v>0.63099364839161198</v>
      </c>
      <c r="N295">
        <v>1</v>
      </c>
      <c r="O295">
        <v>5.7</v>
      </c>
      <c r="P295" t="s">
        <v>57</v>
      </c>
      <c r="Q295" t="s">
        <v>39</v>
      </c>
      <c r="R295">
        <v>-0.19384462579108799</v>
      </c>
      <c r="S295">
        <v>-0.56966139354752698</v>
      </c>
      <c r="T295">
        <v>4.0462730125687602E-2</v>
      </c>
      <c r="U295">
        <v>1.5582417035874201</v>
      </c>
      <c r="V295">
        <v>1.5549630888077199</v>
      </c>
      <c r="W295">
        <v>1.0342552904639901E-2</v>
      </c>
      <c r="X295">
        <v>0.47633513920804299</v>
      </c>
      <c r="Y295">
        <v>1.0028551788311599</v>
      </c>
      <c r="Z295">
        <v>0.50462536763257404</v>
      </c>
      <c r="AA295">
        <v>0.131411812805483</v>
      </c>
      <c r="AB295">
        <v>7.58139305158093E-2</v>
      </c>
      <c r="AC295">
        <v>-0.132599149290203</v>
      </c>
    </row>
    <row r="296" spans="1:30" x14ac:dyDescent="0.4">
      <c r="A296" s="2">
        <v>202411300712</v>
      </c>
      <c r="B296" t="s">
        <v>284</v>
      </c>
      <c r="C296">
        <v>12</v>
      </c>
      <c r="D296" t="s">
        <v>75</v>
      </c>
      <c r="F296" t="s">
        <v>28</v>
      </c>
      <c r="G296">
        <v>2000</v>
      </c>
      <c r="H296">
        <v>17</v>
      </c>
      <c r="I296" t="s">
        <v>464</v>
      </c>
      <c r="J296" t="s">
        <v>62</v>
      </c>
      <c r="K296">
        <v>13</v>
      </c>
      <c r="L296">
        <v>-1.0142874478496899</v>
      </c>
      <c r="M296">
        <v>3.1730274090211001E-2</v>
      </c>
      <c r="N296">
        <v>14</v>
      </c>
      <c r="O296">
        <v>28.5</v>
      </c>
      <c r="P296" t="s">
        <v>39</v>
      </c>
      <c r="Q296" t="s">
        <v>39</v>
      </c>
      <c r="R296">
        <v>0.87398381341599896</v>
      </c>
      <c r="S296">
        <v>0.95398895008946405</v>
      </c>
      <c r="T296">
        <v>1.9250793434532499E-2</v>
      </c>
      <c r="U296">
        <v>1.2605958231568599</v>
      </c>
      <c r="V296">
        <v>1.30701507792678</v>
      </c>
      <c r="W296">
        <v>-3.26620992848944E-2</v>
      </c>
      <c r="X296">
        <v>0.407783840253226</v>
      </c>
      <c r="Y296">
        <v>1.1184863276015</v>
      </c>
      <c r="Z296">
        <v>0.124501190190759</v>
      </c>
      <c r="AA296">
        <v>-0.226772809970998</v>
      </c>
      <c r="AB296">
        <v>0.16744204292530401</v>
      </c>
      <c r="AC296">
        <v>-0.28269457787386798</v>
      </c>
      <c r="AD296">
        <v>-0.14310101594036601</v>
      </c>
    </row>
    <row r="297" spans="1:30" x14ac:dyDescent="0.4">
      <c r="A297" s="2">
        <v>202411300712</v>
      </c>
      <c r="B297" t="s">
        <v>284</v>
      </c>
      <c r="C297">
        <v>12</v>
      </c>
      <c r="D297" t="s">
        <v>75</v>
      </c>
      <c r="F297" t="s">
        <v>28</v>
      </c>
      <c r="G297">
        <v>2000</v>
      </c>
      <c r="H297">
        <v>9</v>
      </c>
      <c r="I297" t="s">
        <v>465</v>
      </c>
      <c r="J297" t="s">
        <v>52</v>
      </c>
      <c r="K297">
        <v>14</v>
      </c>
      <c r="L297">
        <v>-1.0460177219399001</v>
      </c>
      <c r="M297">
        <v>0.19787404433185099</v>
      </c>
      <c r="N297">
        <v>9</v>
      </c>
      <c r="O297">
        <v>20.7</v>
      </c>
      <c r="P297" t="s">
        <v>29</v>
      </c>
      <c r="Q297" t="s">
        <v>39</v>
      </c>
      <c r="U297">
        <v>0.84389159055407603</v>
      </c>
      <c r="V297">
        <v>2.1555740750128201</v>
      </c>
      <c r="W297">
        <v>-3.3122168188918298E-2</v>
      </c>
      <c r="X297">
        <v>-0.122661921982555</v>
      </c>
      <c r="Z297">
        <v>-1.79904141483664</v>
      </c>
      <c r="AA297">
        <v>-1.2867257431705701</v>
      </c>
      <c r="AB297">
        <v>-0.95510978603221797</v>
      </c>
      <c r="AC297">
        <v>-0.39711946497788703</v>
      </c>
    </row>
    <row r="298" spans="1:30" x14ac:dyDescent="0.4">
      <c r="A298" s="2">
        <v>202411300712</v>
      </c>
      <c r="B298" t="s">
        <v>284</v>
      </c>
      <c r="C298">
        <v>12</v>
      </c>
      <c r="D298" t="s">
        <v>75</v>
      </c>
      <c r="F298" t="s">
        <v>28</v>
      </c>
      <c r="G298">
        <v>2000</v>
      </c>
      <c r="H298">
        <v>14</v>
      </c>
      <c r="I298" t="s">
        <v>466</v>
      </c>
      <c r="J298" t="s">
        <v>49</v>
      </c>
      <c r="K298">
        <v>15</v>
      </c>
      <c r="L298">
        <v>-1.2438917662717499</v>
      </c>
      <c r="M298">
        <v>2.84705503517295E-2</v>
      </c>
      <c r="N298">
        <v>11</v>
      </c>
      <c r="O298">
        <v>23.6</v>
      </c>
      <c r="P298" t="s">
        <v>29</v>
      </c>
      <c r="Q298" t="s">
        <v>45</v>
      </c>
      <c r="U298">
        <v>-0.80715319493455495</v>
      </c>
      <c r="V298">
        <v>-0.13881871875323301</v>
      </c>
      <c r="W298">
        <v>-1.00455029230815E-2</v>
      </c>
      <c r="X298">
        <v>-0.78834780915774305</v>
      </c>
      <c r="Y298">
        <v>-0.95273266347360797</v>
      </c>
      <c r="Z298">
        <v>-0.67635477378614095</v>
      </c>
      <c r="AA298">
        <v>-0.58223384505437203</v>
      </c>
      <c r="AB298">
        <v>-0.49468507159532299</v>
      </c>
    </row>
    <row r="299" spans="1:30" x14ac:dyDescent="0.4">
      <c r="A299" s="2">
        <v>202411300712</v>
      </c>
      <c r="B299" t="s">
        <v>284</v>
      </c>
      <c r="C299">
        <v>12</v>
      </c>
      <c r="D299" t="s">
        <v>75</v>
      </c>
      <c r="F299" t="s">
        <v>28</v>
      </c>
      <c r="G299">
        <v>2000</v>
      </c>
      <c r="H299">
        <v>11</v>
      </c>
      <c r="I299" t="s">
        <v>467</v>
      </c>
      <c r="J299" t="s">
        <v>44</v>
      </c>
      <c r="K299">
        <v>16</v>
      </c>
      <c r="L299">
        <v>-1.2723623166234801</v>
      </c>
      <c r="M299">
        <v>0.916316199257866</v>
      </c>
      <c r="N299">
        <v>12</v>
      </c>
      <c r="O299">
        <v>24.3</v>
      </c>
      <c r="P299" t="s">
        <v>29</v>
      </c>
      <c r="Q299" t="s">
        <v>45</v>
      </c>
      <c r="U299">
        <v>-0.32703432461555698</v>
      </c>
      <c r="V299">
        <v>-1.3363720022388901</v>
      </c>
      <c r="W299">
        <v>2.0978693352649999E-2</v>
      </c>
      <c r="X299">
        <v>0.629837860650729</v>
      </c>
      <c r="Z299">
        <v>0.49582683939920702</v>
      </c>
      <c r="AA299">
        <v>0.46398557818892899</v>
      </c>
      <c r="AB299">
        <v>0.43745119384703102</v>
      </c>
    </row>
    <row r="300" spans="1:30" x14ac:dyDescent="0.4">
      <c r="A300" s="2">
        <v>202411300712</v>
      </c>
      <c r="B300" t="s">
        <v>284</v>
      </c>
      <c r="C300">
        <v>12</v>
      </c>
      <c r="D300" t="s">
        <v>75</v>
      </c>
      <c r="F300" t="s">
        <v>28</v>
      </c>
      <c r="G300">
        <v>2000</v>
      </c>
      <c r="H300">
        <v>7</v>
      </c>
      <c r="I300" t="s">
        <v>468</v>
      </c>
      <c r="J300" t="s">
        <v>40</v>
      </c>
      <c r="K300">
        <v>17</v>
      </c>
      <c r="L300">
        <v>-2.18867851588135</v>
      </c>
      <c r="N300">
        <v>14</v>
      </c>
      <c r="O300">
        <v>28.5</v>
      </c>
      <c r="P300" t="s">
        <v>29</v>
      </c>
      <c r="Q300" t="s">
        <v>45</v>
      </c>
      <c r="U300">
        <v>-0.40622110725428501</v>
      </c>
      <c r="V300">
        <v>-0.25342952773524202</v>
      </c>
      <c r="W300">
        <v>-5.0941191147826003E-3</v>
      </c>
      <c r="X300">
        <v>-8.9141996973870999E-2</v>
      </c>
      <c r="Y300">
        <v>-0.75404346916268705</v>
      </c>
      <c r="Z300">
        <v>-0.55351468177591601</v>
      </c>
      <c r="AA300">
        <v>-0.20722611582219899</v>
      </c>
      <c r="AB300">
        <v>-2.55312985575816E-2</v>
      </c>
      <c r="AC300">
        <v>-0.14650890748485901</v>
      </c>
    </row>
    <row r="301" spans="1:30" x14ac:dyDescent="0.4">
      <c r="A301" s="2">
        <v>202411300801</v>
      </c>
      <c r="B301" t="s">
        <v>84</v>
      </c>
      <c r="C301">
        <v>1</v>
      </c>
      <c r="D301" t="s">
        <v>74</v>
      </c>
      <c r="F301" t="s">
        <v>32</v>
      </c>
      <c r="G301">
        <v>1800</v>
      </c>
      <c r="H301">
        <v>2</v>
      </c>
      <c r="I301" t="s">
        <v>469</v>
      </c>
      <c r="J301" t="s">
        <v>65</v>
      </c>
      <c r="K301">
        <v>1</v>
      </c>
      <c r="L301">
        <v>1.4706774147644299</v>
      </c>
      <c r="M301">
        <v>0.21333911230012101</v>
      </c>
      <c r="N301">
        <v>1</v>
      </c>
      <c r="O301">
        <v>1.5</v>
      </c>
      <c r="P301" t="s">
        <v>57</v>
      </c>
      <c r="Q301" t="s">
        <v>46</v>
      </c>
      <c r="R301">
        <v>0.27303829148571901</v>
      </c>
      <c r="S301">
        <v>-0.34367612266057201</v>
      </c>
      <c r="T301">
        <v>1.6958092032922902E-2</v>
      </c>
      <c r="U301">
        <v>0.12954147752072501</v>
      </c>
      <c r="V301">
        <v>-0.63271156713329402</v>
      </c>
      <c r="W301">
        <v>-4.74091704495853E-2</v>
      </c>
      <c r="X301">
        <v>0.383927799072322</v>
      </c>
      <c r="Y301">
        <v>0.57732442160262099</v>
      </c>
    </row>
    <row r="302" spans="1:30" x14ac:dyDescent="0.4">
      <c r="A302" s="2">
        <v>202411300801</v>
      </c>
      <c r="B302" t="s">
        <v>84</v>
      </c>
      <c r="C302">
        <v>1</v>
      </c>
      <c r="D302" t="s">
        <v>74</v>
      </c>
      <c r="F302" t="s">
        <v>32</v>
      </c>
      <c r="G302">
        <v>1800</v>
      </c>
      <c r="H302">
        <v>8</v>
      </c>
      <c r="I302" t="s">
        <v>470</v>
      </c>
      <c r="J302" t="s">
        <v>42</v>
      </c>
      <c r="K302">
        <v>2</v>
      </c>
      <c r="L302">
        <v>1.2573383024643101</v>
      </c>
      <c r="M302">
        <v>0.35050435986457501</v>
      </c>
      <c r="N302">
        <v>2</v>
      </c>
      <c r="O302">
        <v>5.2</v>
      </c>
      <c r="P302" t="s">
        <v>46</v>
      </c>
      <c r="Q302" t="s">
        <v>46</v>
      </c>
      <c r="R302">
        <v>0.954378722233993</v>
      </c>
      <c r="S302">
        <v>0.70127916894615105</v>
      </c>
      <c r="T302">
        <v>-2.0441221366838399E-2</v>
      </c>
      <c r="U302">
        <v>0.60577488620962705</v>
      </c>
      <c r="V302">
        <v>6.5495795860584696E-2</v>
      </c>
      <c r="W302">
        <v>-4.1182685095736997E-3</v>
      </c>
      <c r="X302">
        <v>0.64158697036392498</v>
      </c>
    </row>
    <row r="303" spans="1:30" x14ac:dyDescent="0.4">
      <c r="A303" s="2">
        <v>202411300801</v>
      </c>
      <c r="B303" t="s">
        <v>84</v>
      </c>
      <c r="C303">
        <v>1</v>
      </c>
      <c r="D303" t="s">
        <v>74</v>
      </c>
      <c r="F303" t="s">
        <v>32</v>
      </c>
      <c r="G303">
        <v>1800</v>
      </c>
      <c r="H303">
        <v>9</v>
      </c>
      <c r="I303" t="s">
        <v>471</v>
      </c>
      <c r="J303" t="s">
        <v>110</v>
      </c>
      <c r="K303">
        <v>3</v>
      </c>
      <c r="L303">
        <v>0.90683394259973404</v>
      </c>
      <c r="M303">
        <v>3.0768517979975801E-2</v>
      </c>
      <c r="N303">
        <v>7</v>
      </c>
      <c r="O303">
        <v>41.5</v>
      </c>
      <c r="P303" t="s">
        <v>46</v>
      </c>
      <c r="Q303" t="s">
        <v>29</v>
      </c>
      <c r="R303">
        <v>-2.95494856388855E-2</v>
      </c>
      <c r="S303">
        <v>1.17135978294333</v>
      </c>
      <c r="T303">
        <v>-2.9719420937301998E-3</v>
      </c>
      <c r="X303">
        <v>-0.89016207629069399</v>
      </c>
      <c r="Y303">
        <v>-1.4218260612756399</v>
      </c>
    </row>
    <row r="304" spans="1:30" x14ac:dyDescent="0.4">
      <c r="A304" s="2">
        <v>202411300801</v>
      </c>
      <c r="B304" t="s">
        <v>84</v>
      </c>
      <c r="C304">
        <v>1</v>
      </c>
      <c r="D304" t="s">
        <v>74</v>
      </c>
      <c r="F304" t="s">
        <v>32</v>
      </c>
      <c r="G304">
        <v>1800</v>
      </c>
      <c r="H304">
        <v>12</v>
      </c>
      <c r="I304" t="s">
        <v>472</v>
      </c>
      <c r="J304" t="s">
        <v>65</v>
      </c>
      <c r="K304">
        <v>4</v>
      </c>
      <c r="L304">
        <v>0.876065424619758</v>
      </c>
      <c r="M304">
        <v>6.5225801671008596E-2</v>
      </c>
      <c r="N304">
        <v>4</v>
      </c>
      <c r="O304">
        <v>13.2</v>
      </c>
      <c r="P304" t="s">
        <v>46</v>
      </c>
      <c r="Q304" t="s">
        <v>46</v>
      </c>
      <c r="R304">
        <v>1.1615902804645599</v>
      </c>
      <c r="S304">
        <v>1.8917336873025801</v>
      </c>
      <c r="T304">
        <v>-3.6972276023361401E-2</v>
      </c>
      <c r="U304">
        <v>-0.58480863551261997</v>
      </c>
      <c r="V304">
        <v>1.2665098798704899</v>
      </c>
      <c r="W304">
        <v>-6.1696172710252503E-2</v>
      </c>
      <c r="X304">
        <v>-0.56009173584303895</v>
      </c>
      <c r="Y304">
        <v>-1.68880096565062</v>
      </c>
      <c r="Z304">
        <v>-1.68880096565062</v>
      </c>
    </row>
    <row r="305" spans="1:25" x14ac:dyDescent="0.4">
      <c r="A305" s="2">
        <v>202411300801</v>
      </c>
      <c r="B305" t="s">
        <v>84</v>
      </c>
      <c r="C305">
        <v>1</v>
      </c>
      <c r="D305" t="s">
        <v>74</v>
      </c>
      <c r="F305" t="s">
        <v>32</v>
      </c>
      <c r="G305">
        <v>1800</v>
      </c>
      <c r="H305">
        <v>3</v>
      </c>
      <c r="I305" t="s">
        <v>473</v>
      </c>
      <c r="J305" t="s">
        <v>51</v>
      </c>
      <c r="K305">
        <v>5</v>
      </c>
      <c r="L305">
        <v>0.81083962294875001</v>
      </c>
      <c r="M305">
        <v>0.26860545296472599</v>
      </c>
      <c r="N305">
        <v>9</v>
      </c>
      <c r="O305">
        <v>46.8</v>
      </c>
      <c r="P305" t="s">
        <v>29</v>
      </c>
      <c r="Q305" t="s">
        <v>38</v>
      </c>
      <c r="U305">
        <v>-0.108575226823723</v>
      </c>
      <c r="V305">
        <v>-1.6930868118159701</v>
      </c>
      <c r="W305">
        <v>-3.4539262722872402E-2</v>
      </c>
      <c r="X305">
        <v>0.67917885025619096</v>
      </c>
    </row>
    <row r="306" spans="1:25" x14ac:dyDescent="0.4">
      <c r="A306" s="2">
        <v>202411300801</v>
      </c>
      <c r="B306" t="s">
        <v>84</v>
      </c>
      <c r="C306">
        <v>1</v>
      </c>
      <c r="D306" t="s">
        <v>74</v>
      </c>
      <c r="F306" t="s">
        <v>32</v>
      </c>
      <c r="G306">
        <v>1800</v>
      </c>
      <c r="H306">
        <v>10</v>
      </c>
      <c r="I306" t="s">
        <v>474</v>
      </c>
      <c r="J306" t="s">
        <v>344</v>
      </c>
      <c r="K306">
        <v>6</v>
      </c>
      <c r="L306">
        <v>0.54223416998402296</v>
      </c>
      <c r="M306">
        <v>0.32190037110648201</v>
      </c>
      <c r="N306">
        <v>3</v>
      </c>
      <c r="O306">
        <v>8.4</v>
      </c>
      <c r="P306" t="s">
        <v>29</v>
      </c>
      <c r="Q306" t="s">
        <v>39</v>
      </c>
      <c r="U306">
        <v>0.84256047224924302</v>
      </c>
      <c r="V306">
        <v>1.1294840895040501</v>
      </c>
      <c r="W306">
        <v>1.26733118708606E-2</v>
      </c>
      <c r="X306">
        <v>-0.82726564121912805</v>
      </c>
    </row>
    <row r="307" spans="1:25" x14ac:dyDescent="0.4">
      <c r="A307" s="2">
        <v>202411300801</v>
      </c>
      <c r="B307" t="s">
        <v>84</v>
      </c>
      <c r="C307">
        <v>1</v>
      </c>
      <c r="D307" t="s">
        <v>74</v>
      </c>
      <c r="F307" t="s">
        <v>32</v>
      </c>
      <c r="G307">
        <v>1800</v>
      </c>
      <c r="H307">
        <v>14</v>
      </c>
      <c r="I307" t="s">
        <v>475</v>
      </c>
      <c r="J307" t="s">
        <v>37</v>
      </c>
      <c r="K307">
        <v>7</v>
      </c>
      <c r="L307">
        <v>0.22033379887754001</v>
      </c>
      <c r="M307">
        <v>0.24272347474273501</v>
      </c>
      <c r="N307">
        <v>6</v>
      </c>
      <c r="O307">
        <v>31</v>
      </c>
      <c r="P307" t="s">
        <v>29</v>
      </c>
      <c r="Q307" t="s">
        <v>45</v>
      </c>
      <c r="U307">
        <v>-0.28716275508205802</v>
      </c>
      <c r="V307">
        <v>-0.85299208660355996</v>
      </c>
      <c r="W307">
        <v>-2.2997663162094499E-2</v>
      </c>
      <c r="X307">
        <v>0.117105258090832</v>
      </c>
      <c r="Y307">
        <v>0.280460678025236</v>
      </c>
    </row>
    <row r="308" spans="1:25" x14ac:dyDescent="0.4">
      <c r="A308" s="2">
        <v>202411300801</v>
      </c>
      <c r="B308" t="s">
        <v>84</v>
      </c>
      <c r="C308">
        <v>1</v>
      </c>
      <c r="D308" t="s">
        <v>74</v>
      </c>
      <c r="F308" t="s">
        <v>32</v>
      </c>
      <c r="G308">
        <v>1800</v>
      </c>
      <c r="H308">
        <v>13</v>
      </c>
      <c r="I308" t="s">
        <v>476</v>
      </c>
      <c r="J308" t="s">
        <v>96</v>
      </c>
      <c r="K308">
        <v>8</v>
      </c>
      <c r="L308">
        <v>-2.2389675865195399E-2</v>
      </c>
      <c r="M308">
        <v>6.9949790853381003E-2</v>
      </c>
      <c r="N308">
        <v>8</v>
      </c>
      <c r="O308">
        <v>45.1</v>
      </c>
      <c r="P308" t="s">
        <v>57</v>
      </c>
      <c r="Q308" t="s">
        <v>29</v>
      </c>
      <c r="R308">
        <v>0.42226214977966398</v>
      </c>
      <c r="S308">
        <v>0.69999942832985496</v>
      </c>
      <c r="T308">
        <v>1.40007985511487E-2</v>
      </c>
      <c r="X308">
        <v>8.1775381135398797E-2</v>
      </c>
      <c r="Y308">
        <v>-8.5226330623607904E-2</v>
      </c>
    </row>
    <row r="309" spans="1:25" x14ac:dyDescent="0.4">
      <c r="A309" s="2">
        <v>202411300801</v>
      </c>
      <c r="B309" t="s">
        <v>84</v>
      </c>
      <c r="C309">
        <v>1</v>
      </c>
      <c r="D309" t="s">
        <v>74</v>
      </c>
      <c r="F309" t="s">
        <v>32</v>
      </c>
      <c r="G309">
        <v>1800</v>
      </c>
      <c r="H309">
        <v>5</v>
      </c>
      <c r="I309" t="s">
        <v>477</v>
      </c>
      <c r="J309" t="s">
        <v>36</v>
      </c>
      <c r="K309">
        <v>9</v>
      </c>
      <c r="L309">
        <v>-9.2339466718576402E-2</v>
      </c>
      <c r="M309">
        <v>0.48334685106048297</v>
      </c>
      <c r="N309">
        <v>5</v>
      </c>
      <c r="O309">
        <v>19</v>
      </c>
      <c r="P309" t="s">
        <v>45</v>
      </c>
      <c r="Q309" t="s">
        <v>46</v>
      </c>
      <c r="R309">
        <v>-0.72780383128574</v>
      </c>
      <c r="S309">
        <v>-0.77099276393259797</v>
      </c>
      <c r="T309">
        <v>2.16972926465221E-2</v>
      </c>
      <c r="U309">
        <v>0.36765818186517801</v>
      </c>
      <c r="V309">
        <v>0.37489622838527298</v>
      </c>
      <c r="W309">
        <v>-3.2416657334563503E-2</v>
      </c>
      <c r="X309">
        <v>-2.2898660166548099E-2</v>
      </c>
      <c r="Y309">
        <v>7.8730257701254303E-2</v>
      </c>
    </row>
    <row r="310" spans="1:25" x14ac:dyDescent="0.4">
      <c r="A310" s="2">
        <v>202411300801</v>
      </c>
      <c r="B310" t="s">
        <v>84</v>
      </c>
      <c r="C310">
        <v>1</v>
      </c>
      <c r="D310" t="s">
        <v>74</v>
      </c>
      <c r="F310" t="s">
        <v>32</v>
      </c>
      <c r="G310">
        <v>1800</v>
      </c>
      <c r="H310">
        <v>7</v>
      </c>
      <c r="I310" t="s">
        <v>478</v>
      </c>
      <c r="J310" t="s">
        <v>62</v>
      </c>
      <c r="K310">
        <v>10</v>
      </c>
      <c r="L310">
        <v>-0.57568631777905999</v>
      </c>
      <c r="M310">
        <v>0.64394550862324795</v>
      </c>
      <c r="N310">
        <v>13</v>
      </c>
      <c r="O310">
        <v>234.1</v>
      </c>
      <c r="P310" t="s">
        <v>29</v>
      </c>
      <c r="Q310" t="s">
        <v>38</v>
      </c>
      <c r="U310">
        <v>-0.88245451594318203</v>
      </c>
      <c r="V310">
        <v>-0.82627740747401901</v>
      </c>
      <c r="W310">
        <v>-4.7993070662843897E-2</v>
      </c>
      <c r="X310">
        <v>-0.25323906314741501</v>
      </c>
      <c r="Y310">
        <v>-0.33542771410109101</v>
      </c>
    </row>
    <row r="311" spans="1:25" x14ac:dyDescent="0.4">
      <c r="A311" s="2">
        <v>202411300801</v>
      </c>
      <c r="B311" t="s">
        <v>84</v>
      </c>
      <c r="C311">
        <v>1</v>
      </c>
      <c r="D311" t="s">
        <v>74</v>
      </c>
      <c r="F311" t="s">
        <v>32</v>
      </c>
      <c r="G311">
        <v>1800</v>
      </c>
      <c r="H311">
        <v>1</v>
      </c>
      <c r="I311" t="s">
        <v>479</v>
      </c>
      <c r="J311" t="s">
        <v>50</v>
      </c>
      <c r="K311">
        <v>11</v>
      </c>
      <c r="L311">
        <v>-1.2196318264023001</v>
      </c>
      <c r="M311">
        <v>8.8857578342149204E-2</v>
      </c>
      <c r="N311">
        <v>10</v>
      </c>
      <c r="O311">
        <v>49.5</v>
      </c>
      <c r="P311" t="s">
        <v>38</v>
      </c>
      <c r="Q311" t="s">
        <v>38</v>
      </c>
      <c r="R311">
        <v>-0.50965157128218097</v>
      </c>
      <c r="S311">
        <v>-0.94293987456085104</v>
      </c>
      <c r="T311">
        <v>-5.2840090249173098E-2</v>
      </c>
      <c r="U311">
        <v>-2.01350886157931</v>
      </c>
      <c r="V311">
        <v>-1.95641312404691</v>
      </c>
      <c r="W311">
        <v>1.11790981307323E-2</v>
      </c>
      <c r="X311">
        <v>-5.4447925322041797E-2</v>
      </c>
      <c r="Y311">
        <v>4.05442905161277E-2</v>
      </c>
    </row>
    <row r="312" spans="1:25" x14ac:dyDescent="0.4">
      <c r="A312" s="2">
        <v>202411300801</v>
      </c>
      <c r="B312" t="s">
        <v>84</v>
      </c>
      <c r="C312">
        <v>1</v>
      </c>
      <c r="D312" t="s">
        <v>74</v>
      </c>
      <c r="F312" t="s">
        <v>32</v>
      </c>
      <c r="G312">
        <v>1800</v>
      </c>
      <c r="H312">
        <v>11</v>
      </c>
      <c r="I312" t="s">
        <v>480</v>
      </c>
      <c r="J312" t="s">
        <v>324</v>
      </c>
      <c r="K312">
        <v>12</v>
      </c>
      <c r="L312">
        <v>-1.30848940474445</v>
      </c>
      <c r="M312">
        <v>2.46775771008413E-2</v>
      </c>
      <c r="N312">
        <v>12</v>
      </c>
      <c r="O312">
        <v>111.9</v>
      </c>
      <c r="P312" t="s">
        <v>29</v>
      </c>
      <c r="Q312" t="s">
        <v>38</v>
      </c>
      <c r="U312">
        <v>-0.76339616377095998</v>
      </c>
      <c r="V312">
        <v>-0.55247462749951404</v>
      </c>
      <c r="W312">
        <v>-4.5465943077399297E-2</v>
      </c>
      <c r="X312">
        <v>-0.31497308878382102</v>
      </c>
      <c r="Y312">
        <v>0.241566372130087</v>
      </c>
    </row>
    <row r="313" spans="1:25" x14ac:dyDescent="0.4">
      <c r="A313" s="2">
        <v>202411300801</v>
      </c>
      <c r="B313" t="s">
        <v>84</v>
      </c>
      <c r="C313">
        <v>1</v>
      </c>
      <c r="D313" t="s">
        <v>74</v>
      </c>
      <c r="F313" t="s">
        <v>32</v>
      </c>
      <c r="G313">
        <v>1800</v>
      </c>
      <c r="H313">
        <v>4</v>
      </c>
      <c r="I313" t="s">
        <v>481</v>
      </c>
      <c r="J313" t="s">
        <v>37</v>
      </c>
      <c r="K313">
        <v>13</v>
      </c>
      <c r="L313">
        <v>-1.33316698184529</v>
      </c>
      <c r="M313">
        <v>0.199452021058354</v>
      </c>
      <c r="N313">
        <v>11</v>
      </c>
      <c r="O313">
        <v>58.5</v>
      </c>
      <c r="P313" t="s">
        <v>29</v>
      </c>
      <c r="Q313" t="s">
        <v>45</v>
      </c>
      <c r="U313">
        <v>0.12954147752072501</v>
      </c>
      <c r="V313">
        <v>-1.3189574206494901</v>
      </c>
      <c r="W313">
        <v>-3.2257655298070197E-2</v>
      </c>
      <c r="X313">
        <v>0.40430976132498803</v>
      </c>
    </row>
    <row r="314" spans="1:25" x14ac:dyDescent="0.4">
      <c r="A314" s="2">
        <v>202411300801</v>
      </c>
      <c r="B314" t="s">
        <v>84</v>
      </c>
      <c r="C314">
        <v>1</v>
      </c>
      <c r="D314" t="s">
        <v>74</v>
      </c>
      <c r="F314" t="s">
        <v>32</v>
      </c>
      <c r="G314">
        <v>1800</v>
      </c>
      <c r="H314">
        <v>6</v>
      </c>
      <c r="I314" t="s">
        <v>482</v>
      </c>
      <c r="J314" t="s">
        <v>43</v>
      </c>
      <c r="K314">
        <v>14</v>
      </c>
      <c r="L314">
        <v>-1.5326190029036499</v>
      </c>
      <c r="N314">
        <v>14</v>
      </c>
      <c r="O314">
        <v>515</v>
      </c>
      <c r="P314" t="s">
        <v>29</v>
      </c>
      <c r="Q314" t="s">
        <v>46</v>
      </c>
      <c r="U314">
        <v>0.26111298980248199</v>
      </c>
      <c r="V314">
        <v>0.57710701138032305</v>
      </c>
      <c r="W314">
        <v>-1.6716515714154299E-2</v>
      </c>
      <c r="X314">
        <v>0.152962220869025</v>
      </c>
    </row>
    <row r="315" spans="1:25" x14ac:dyDescent="0.4">
      <c r="A315" s="2">
        <v>202411300802</v>
      </c>
      <c r="B315" t="s">
        <v>84</v>
      </c>
      <c r="C315">
        <v>2</v>
      </c>
      <c r="D315" t="s">
        <v>74</v>
      </c>
      <c r="F315" t="s">
        <v>32</v>
      </c>
      <c r="G315">
        <v>1400</v>
      </c>
      <c r="H315">
        <v>7</v>
      </c>
      <c r="I315" t="s">
        <v>483</v>
      </c>
      <c r="J315" t="s">
        <v>344</v>
      </c>
      <c r="K315">
        <v>1</v>
      </c>
      <c r="L315">
        <v>1.0853831947091801</v>
      </c>
      <c r="M315">
        <v>1.9498209274990401E-2</v>
      </c>
      <c r="N315">
        <v>3</v>
      </c>
      <c r="O315">
        <v>7.1</v>
      </c>
      <c r="P315" t="s">
        <v>57</v>
      </c>
      <c r="Q315" t="s">
        <v>29</v>
      </c>
      <c r="R315">
        <v>1.1744565743811399</v>
      </c>
      <c r="S315">
        <v>0.35291573623521499</v>
      </c>
      <c r="T315">
        <v>1.7445175443666801E-2</v>
      </c>
      <c r="X315">
        <v>1.0419449790449999</v>
      </c>
      <c r="Y315">
        <v>1.42283606680297</v>
      </c>
    </row>
    <row r="316" spans="1:25" x14ac:dyDescent="0.4">
      <c r="A316" s="2">
        <v>202411300802</v>
      </c>
      <c r="B316" t="s">
        <v>84</v>
      </c>
      <c r="C316">
        <v>2</v>
      </c>
      <c r="D316" t="s">
        <v>74</v>
      </c>
      <c r="F316" t="s">
        <v>32</v>
      </c>
      <c r="G316">
        <v>1400</v>
      </c>
      <c r="H316">
        <v>11</v>
      </c>
      <c r="I316" t="s">
        <v>484</v>
      </c>
      <c r="J316" t="s">
        <v>56</v>
      </c>
      <c r="K316">
        <v>2</v>
      </c>
      <c r="L316">
        <v>1.0658849854341901</v>
      </c>
      <c r="M316">
        <v>7.5540877766329298E-2</v>
      </c>
      <c r="N316">
        <v>6</v>
      </c>
      <c r="O316">
        <v>8.6999999999999993</v>
      </c>
      <c r="P316" t="s">
        <v>39</v>
      </c>
      <c r="Q316" t="s">
        <v>46</v>
      </c>
      <c r="R316">
        <v>1.1615902804645599</v>
      </c>
      <c r="S316">
        <v>1.1769771916788001</v>
      </c>
      <c r="T316">
        <v>4.2197322850670703E-2</v>
      </c>
      <c r="U316">
        <v>-0.70386698768484701</v>
      </c>
      <c r="V316">
        <v>0.147482022331517</v>
      </c>
      <c r="W316">
        <v>-2.8901460356712101E-2</v>
      </c>
      <c r="X316">
        <v>-0.53358034130189602</v>
      </c>
    </row>
    <row r="317" spans="1:25" x14ac:dyDescent="0.4">
      <c r="A317" s="2">
        <v>202411300802</v>
      </c>
      <c r="B317" t="s">
        <v>84</v>
      </c>
      <c r="C317">
        <v>2</v>
      </c>
      <c r="D317" t="s">
        <v>74</v>
      </c>
      <c r="F317" t="s">
        <v>32</v>
      </c>
      <c r="G317">
        <v>1400</v>
      </c>
      <c r="H317">
        <v>13</v>
      </c>
      <c r="I317" t="s">
        <v>485</v>
      </c>
      <c r="J317" t="s">
        <v>111</v>
      </c>
      <c r="K317">
        <v>3</v>
      </c>
      <c r="L317">
        <v>0.99034410766786396</v>
      </c>
      <c r="M317">
        <v>0.23968440030406099</v>
      </c>
      <c r="N317">
        <v>4</v>
      </c>
      <c r="O317">
        <v>7.5</v>
      </c>
      <c r="P317" t="s">
        <v>29</v>
      </c>
      <c r="Q317" t="s">
        <v>46</v>
      </c>
      <c r="U317">
        <v>-0.58480863551261997</v>
      </c>
      <c r="V317">
        <v>1</v>
      </c>
      <c r="W317">
        <v>-2.4659135673215399E-2</v>
      </c>
      <c r="X317">
        <v>-1.30823949869735</v>
      </c>
    </row>
    <row r="318" spans="1:25" x14ac:dyDescent="0.4">
      <c r="A318" s="2">
        <v>202411300802</v>
      </c>
      <c r="B318" t="s">
        <v>84</v>
      </c>
      <c r="C318">
        <v>2</v>
      </c>
      <c r="D318" t="s">
        <v>74</v>
      </c>
      <c r="F318" t="s">
        <v>32</v>
      </c>
      <c r="G318">
        <v>1400</v>
      </c>
      <c r="H318">
        <v>3</v>
      </c>
      <c r="I318" t="s">
        <v>486</v>
      </c>
      <c r="J318" t="s">
        <v>55</v>
      </c>
      <c r="K318">
        <v>4</v>
      </c>
      <c r="L318">
        <v>0.75065970736380305</v>
      </c>
      <c r="M318">
        <v>2.7145959726576998E-3</v>
      </c>
      <c r="N318">
        <v>1</v>
      </c>
      <c r="O318">
        <v>3.7</v>
      </c>
      <c r="P318" t="s">
        <v>57</v>
      </c>
      <c r="Q318" t="s">
        <v>45</v>
      </c>
      <c r="R318">
        <v>0.50390786269055599</v>
      </c>
      <c r="S318">
        <v>0.30612273484416902</v>
      </c>
      <c r="T318">
        <v>2.11468595438873E-2</v>
      </c>
      <c r="U318">
        <v>-4.9046050737609898E-2</v>
      </c>
      <c r="V318">
        <v>-0.91117715751791595</v>
      </c>
      <c r="W318">
        <v>-2.3875706311204999E-3</v>
      </c>
      <c r="X318">
        <v>0.34139001452996898</v>
      </c>
      <c r="Y318">
        <v>0.10432804598166499</v>
      </c>
    </row>
    <row r="319" spans="1:25" x14ac:dyDescent="0.4">
      <c r="A319" s="2">
        <v>202411300802</v>
      </c>
      <c r="B319" t="s">
        <v>84</v>
      </c>
      <c r="C319">
        <v>2</v>
      </c>
      <c r="D319" t="s">
        <v>74</v>
      </c>
      <c r="F319" t="s">
        <v>32</v>
      </c>
      <c r="G319">
        <v>1400</v>
      </c>
      <c r="H319">
        <v>12</v>
      </c>
      <c r="I319" t="s">
        <v>487</v>
      </c>
      <c r="J319" t="s">
        <v>488</v>
      </c>
      <c r="K319">
        <v>5</v>
      </c>
      <c r="L319">
        <v>0.74794511139114495</v>
      </c>
      <c r="M319">
        <v>5.62514564554168E-2</v>
      </c>
      <c r="N319">
        <v>11</v>
      </c>
      <c r="O319">
        <v>31.8</v>
      </c>
      <c r="P319" t="s">
        <v>29</v>
      </c>
      <c r="Q319" t="s">
        <v>46</v>
      </c>
      <c r="U319">
        <v>-0.46575028334039797</v>
      </c>
      <c r="V319">
        <v>0.650376117694907</v>
      </c>
      <c r="W319">
        <v>-1.18150056668078E-2</v>
      </c>
      <c r="X319">
        <v>-0.89616816655459597</v>
      </c>
    </row>
    <row r="320" spans="1:25" x14ac:dyDescent="0.4">
      <c r="A320" s="2">
        <v>202411300802</v>
      </c>
      <c r="B320" t="s">
        <v>84</v>
      </c>
      <c r="C320">
        <v>2</v>
      </c>
      <c r="D320" t="s">
        <v>74</v>
      </c>
      <c r="F320" t="s">
        <v>32</v>
      </c>
      <c r="G320">
        <v>1400</v>
      </c>
      <c r="H320">
        <v>4</v>
      </c>
      <c r="I320" t="s">
        <v>489</v>
      </c>
      <c r="J320" t="s">
        <v>490</v>
      </c>
      <c r="K320">
        <v>6</v>
      </c>
      <c r="L320">
        <v>0.69169365493572799</v>
      </c>
      <c r="M320">
        <v>0.46121002749243101</v>
      </c>
      <c r="N320">
        <v>8</v>
      </c>
      <c r="O320">
        <v>11.5</v>
      </c>
      <c r="P320" t="s">
        <v>45</v>
      </c>
      <c r="Q320" t="s">
        <v>45</v>
      </c>
      <c r="R320">
        <v>1.0669964371198499</v>
      </c>
      <c r="S320">
        <v>-1.8696691082024799</v>
      </c>
      <c r="T320">
        <v>1.5041728228258101E-2</v>
      </c>
      <c r="U320">
        <v>1.0820082948985199</v>
      </c>
      <c r="V320">
        <v>-1.8647797344919399</v>
      </c>
      <c r="W320">
        <v>1.28772793000321E-2</v>
      </c>
      <c r="X320">
        <v>1.56508795061737</v>
      </c>
    </row>
    <row r="321" spans="1:26" x14ac:dyDescent="0.4">
      <c r="A321" s="2">
        <v>202411300802</v>
      </c>
      <c r="B321" t="s">
        <v>84</v>
      </c>
      <c r="C321">
        <v>2</v>
      </c>
      <c r="D321" t="s">
        <v>74</v>
      </c>
      <c r="F321" t="s">
        <v>32</v>
      </c>
      <c r="G321">
        <v>1400</v>
      </c>
      <c r="H321">
        <v>6</v>
      </c>
      <c r="I321" t="s">
        <v>491</v>
      </c>
      <c r="J321" t="s">
        <v>81</v>
      </c>
      <c r="K321">
        <v>7</v>
      </c>
      <c r="L321">
        <v>0.23048362744329701</v>
      </c>
      <c r="M321">
        <v>0.246430502659224</v>
      </c>
      <c r="N321">
        <v>7</v>
      </c>
      <c r="O321">
        <v>10.1</v>
      </c>
      <c r="P321" t="s">
        <v>29</v>
      </c>
      <c r="Q321" t="s">
        <v>46</v>
      </c>
      <c r="U321">
        <v>0.12954147752072501</v>
      </c>
      <c r="V321">
        <v>0.82884091862812903</v>
      </c>
      <c r="W321">
        <v>-2.22202535730112E-2</v>
      </c>
      <c r="X321">
        <v>-0.36760214791664098</v>
      </c>
    </row>
    <row r="322" spans="1:26" x14ac:dyDescent="0.4">
      <c r="A322" s="2">
        <v>202411300802</v>
      </c>
      <c r="B322" t="s">
        <v>84</v>
      </c>
      <c r="C322">
        <v>2</v>
      </c>
      <c r="D322" t="s">
        <v>74</v>
      </c>
      <c r="F322" t="s">
        <v>32</v>
      </c>
      <c r="G322">
        <v>1400</v>
      </c>
      <c r="H322">
        <v>8</v>
      </c>
      <c r="I322" t="s">
        <v>492</v>
      </c>
      <c r="J322" t="s">
        <v>98</v>
      </c>
      <c r="K322">
        <v>8</v>
      </c>
      <c r="L322">
        <v>-1.5946875215927601E-2</v>
      </c>
      <c r="M322">
        <v>0.339973162348366</v>
      </c>
      <c r="N322">
        <v>2</v>
      </c>
      <c r="O322">
        <v>6.6</v>
      </c>
      <c r="P322" t="s">
        <v>45</v>
      </c>
      <c r="Q322" t="s">
        <v>45</v>
      </c>
      <c r="R322">
        <v>-0.62837999140970702</v>
      </c>
      <c r="S322">
        <v>-1.0142471951406</v>
      </c>
      <c r="T322">
        <v>1.3748189645489999E-2</v>
      </c>
      <c r="U322">
        <v>-0.97930830608393704</v>
      </c>
      <c r="V322">
        <v>-1.47434484968894</v>
      </c>
      <c r="W322">
        <v>3.5812291461868803E-2</v>
      </c>
      <c r="X322">
        <v>-0.187692183068466</v>
      </c>
    </row>
    <row r="323" spans="1:26" x14ac:dyDescent="0.4">
      <c r="A323" s="2">
        <v>202411300802</v>
      </c>
      <c r="B323" t="s">
        <v>84</v>
      </c>
      <c r="C323">
        <v>2</v>
      </c>
      <c r="D323" t="s">
        <v>74</v>
      </c>
      <c r="F323" t="s">
        <v>32</v>
      </c>
      <c r="G323">
        <v>1400</v>
      </c>
      <c r="H323">
        <v>10</v>
      </c>
      <c r="I323" t="s">
        <v>493</v>
      </c>
      <c r="J323" t="s">
        <v>43</v>
      </c>
      <c r="K323">
        <v>9</v>
      </c>
      <c r="L323">
        <v>-0.35592003756429402</v>
      </c>
      <c r="M323">
        <v>0.13571386574907199</v>
      </c>
      <c r="N323">
        <v>5</v>
      </c>
      <c r="O323">
        <v>8.3000000000000007</v>
      </c>
      <c r="P323" t="s">
        <v>45</v>
      </c>
      <c r="Q323" t="s">
        <v>39</v>
      </c>
      <c r="R323">
        <v>-1.3439106068564901</v>
      </c>
      <c r="S323">
        <v>-1.4440006722387899</v>
      </c>
      <c r="T323">
        <v>4.1344460907180997E-3</v>
      </c>
      <c r="U323">
        <v>0.78436241446796195</v>
      </c>
      <c r="V323">
        <v>1.1925347675001301</v>
      </c>
      <c r="W323">
        <v>1.8318827236727502E-2</v>
      </c>
      <c r="X323">
        <v>-0.17497528448890101</v>
      </c>
    </row>
    <row r="324" spans="1:26" x14ac:dyDescent="0.4">
      <c r="A324" s="2">
        <v>202411300802</v>
      </c>
      <c r="B324" t="s">
        <v>84</v>
      </c>
      <c r="C324">
        <v>2</v>
      </c>
      <c r="D324" t="s">
        <v>74</v>
      </c>
      <c r="F324" t="s">
        <v>32</v>
      </c>
      <c r="G324">
        <v>1400</v>
      </c>
      <c r="H324">
        <v>9</v>
      </c>
      <c r="I324" t="s">
        <v>494</v>
      </c>
      <c r="J324" t="s">
        <v>131</v>
      </c>
      <c r="K324">
        <v>10</v>
      </c>
      <c r="L324">
        <v>-0.49163390331336698</v>
      </c>
      <c r="M324">
        <v>0.63311494916023903</v>
      </c>
      <c r="N324">
        <v>9</v>
      </c>
      <c r="O324">
        <v>21.7</v>
      </c>
      <c r="P324" t="s">
        <v>29</v>
      </c>
      <c r="Q324" t="s">
        <v>46</v>
      </c>
      <c r="U324">
        <v>0.248599829692952</v>
      </c>
      <c r="V324">
        <v>1.28244000145072</v>
      </c>
      <c r="W324">
        <v>-1.6966778916344901E-2</v>
      </c>
      <c r="X324">
        <v>-0.42523026543305298</v>
      </c>
    </row>
    <row r="325" spans="1:26" x14ac:dyDescent="0.4">
      <c r="A325" s="2">
        <v>202411300802</v>
      </c>
      <c r="B325" t="s">
        <v>84</v>
      </c>
      <c r="C325">
        <v>2</v>
      </c>
      <c r="D325" t="s">
        <v>74</v>
      </c>
      <c r="F325" t="s">
        <v>32</v>
      </c>
      <c r="G325">
        <v>1400</v>
      </c>
      <c r="H325">
        <v>2</v>
      </c>
      <c r="I325" t="s">
        <v>495</v>
      </c>
      <c r="J325" t="s">
        <v>357</v>
      </c>
      <c r="K325">
        <v>11</v>
      </c>
      <c r="L325">
        <v>-1.1247488524736</v>
      </c>
      <c r="M325">
        <v>0.54061920815006004</v>
      </c>
      <c r="N325">
        <v>10</v>
      </c>
      <c r="O325">
        <v>30.8</v>
      </c>
      <c r="P325" t="s">
        <v>29</v>
      </c>
      <c r="Q325" t="s">
        <v>46</v>
      </c>
      <c r="U325">
        <v>0.54624571012351397</v>
      </c>
      <c r="V325">
        <v>0.68109009562662604</v>
      </c>
      <c r="W325">
        <v>-2.6319983756713301E-2</v>
      </c>
      <c r="X325">
        <v>-0.17564139025033901</v>
      </c>
      <c r="Y325">
        <v>-2.4645614526685802</v>
      </c>
    </row>
    <row r="326" spans="1:26" x14ac:dyDescent="0.4">
      <c r="A326" s="2">
        <v>202411300802</v>
      </c>
      <c r="B326" t="s">
        <v>84</v>
      </c>
      <c r="C326">
        <v>2</v>
      </c>
      <c r="D326" t="s">
        <v>74</v>
      </c>
      <c r="F326" t="s">
        <v>32</v>
      </c>
      <c r="G326">
        <v>1400</v>
      </c>
      <c r="H326">
        <v>1</v>
      </c>
      <c r="I326" t="s">
        <v>496</v>
      </c>
      <c r="J326" t="s">
        <v>71</v>
      </c>
      <c r="K326">
        <v>12</v>
      </c>
      <c r="L326">
        <v>-1.6653680606236601</v>
      </c>
      <c r="M326">
        <v>0.24340859913068799</v>
      </c>
      <c r="N326">
        <v>12</v>
      </c>
      <c r="O326">
        <v>47.8</v>
      </c>
      <c r="P326" t="s">
        <v>29</v>
      </c>
      <c r="Q326" t="s">
        <v>46</v>
      </c>
      <c r="U326">
        <v>-0.227633578995945</v>
      </c>
      <c r="V326">
        <v>0.182290691189258</v>
      </c>
      <c r="W326">
        <v>-3.1825398852646201E-2</v>
      </c>
      <c r="X326">
        <v>-0.37102367251429003</v>
      </c>
    </row>
    <row r="327" spans="1:26" x14ac:dyDescent="0.4">
      <c r="A327" s="2">
        <v>202411300802</v>
      </c>
      <c r="B327" t="s">
        <v>84</v>
      </c>
      <c r="C327">
        <v>2</v>
      </c>
      <c r="D327" t="s">
        <v>74</v>
      </c>
      <c r="F327" t="s">
        <v>32</v>
      </c>
      <c r="G327">
        <v>1400</v>
      </c>
      <c r="H327">
        <v>5</v>
      </c>
      <c r="I327" t="s">
        <v>497</v>
      </c>
      <c r="J327" t="s">
        <v>66</v>
      </c>
      <c r="K327">
        <v>13</v>
      </c>
      <c r="L327">
        <v>-1.9087766597543501</v>
      </c>
      <c r="N327">
        <v>13</v>
      </c>
      <c r="O327">
        <v>86.9</v>
      </c>
      <c r="P327" t="s">
        <v>57</v>
      </c>
      <c r="Q327" t="s">
        <v>39</v>
      </c>
      <c r="R327">
        <v>-0.15277084075303499</v>
      </c>
      <c r="S327">
        <v>0.13358720955786499</v>
      </c>
      <c r="T327">
        <v>2.9206793981854402E-2</v>
      </c>
      <c r="U327">
        <v>0.96294994272630197</v>
      </c>
      <c r="V327">
        <v>1.54863039282923</v>
      </c>
      <c r="W327">
        <v>-1.49929696494109E-2</v>
      </c>
      <c r="X327">
        <v>-0.11072352304623199</v>
      </c>
      <c r="Y327">
        <v>-0.511980577282795</v>
      </c>
    </row>
    <row r="328" spans="1:26" x14ac:dyDescent="0.4">
      <c r="A328" s="2">
        <v>202411300803</v>
      </c>
      <c r="B328" t="s">
        <v>84</v>
      </c>
      <c r="C328">
        <v>3</v>
      </c>
      <c r="D328" t="s">
        <v>74</v>
      </c>
      <c r="F328" t="s">
        <v>32</v>
      </c>
      <c r="G328">
        <v>1800</v>
      </c>
      <c r="H328">
        <v>3</v>
      </c>
      <c r="I328" t="s">
        <v>498</v>
      </c>
      <c r="J328" t="s">
        <v>78</v>
      </c>
      <c r="K328">
        <v>1</v>
      </c>
      <c r="L328">
        <v>1.54982073863866</v>
      </c>
      <c r="M328">
        <v>0.27224803053806201</v>
      </c>
      <c r="N328">
        <v>1</v>
      </c>
      <c r="O328">
        <v>1.2</v>
      </c>
      <c r="P328" t="s">
        <v>38</v>
      </c>
      <c r="Q328" t="s">
        <v>39</v>
      </c>
      <c r="R328">
        <v>-0.36094005170207699</v>
      </c>
      <c r="S328">
        <v>-1.7709489626271</v>
      </c>
      <c r="T328">
        <v>-8.6415881326012106E-2</v>
      </c>
      <c r="U328">
        <v>2.0940042883624299</v>
      </c>
      <c r="V328">
        <v>1.85417009611395</v>
      </c>
      <c r="W328">
        <v>-2.9396509977432199E-2</v>
      </c>
      <c r="X328">
        <v>0.80778331062821096</v>
      </c>
      <c r="Y328">
        <v>0.315365831243822</v>
      </c>
    </row>
    <row r="329" spans="1:26" x14ac:dyDescent="0.4">
      <c r="A329" s="2">
        <v>202411300803</v>
      </c>
      <c r="B329" t="s">
        <v>84</v>
      </c>
      <c r="C329">
        <v>3</v>
      </c>
      <c r="D329" t="s">
        <v>74</v>
      </c>
      <c r="F329" t="s">
        <v>32</v>
      </c>
      <c r="G329">
        <v>1800</v>
      </c>
      <c r="H329">
        <v>10</v>
      </c>
      <c r="I329" t="s">
        <v>499</v>
      </c>
      <c r="J329" t="s">
        <v>102</v>
      </c>
      <c r="K329">
        <v>2</v>
      </c>
      <c r="L329">
        <v>1.2775727081006001</v>
      </c>
      <c r="M329">
        <v>0.40894680911735398</v>
      </c>
      <c r="N329">
        <v>6</v>
      </c>
      <c r="O329">
        <v>33.6</v>
      </c>
      <c r="P329" t="s">
        <v>29</v>
      </c>
      <c r="Q329" t="s">
        <v>46</v>
      </c>
      <c r="U329">
        <v>0.72483323838184899</v>
      </c>
      <c r="V329">
        <v>0.43369450268537901</v>
      </c>
      <c r="W329">
        <v>-9.8995398724426503E-2</v>
      </c>
      <c r="X329">
        <v>0.44724077908642401</v>
      </c>
    </row>
    <row r="330" spans="1:26" x14ac:dyDescent="0.4">
      <c r="A330" s="2">
        <v>202411300803</v>
      </c>
      <c r="B330" t="s">
        <v>84</v>
      </c>
      <c r="C330">
        <v>3</v>
      </c>
      <c r="D330" t="s">
        <v>74</v>
      </c>
      <c r="F330" t="s">
        <v>32</v>
      </c>
      <c r="G330">
        <v>1800</v>
      </c>
      <c r="H330">
        <v>9</v>
      </c>
      <c r="I330" t="s">
        <v>500</v>
      </c>
      <c r="J330" t="s">
        <v>37</v>
      </c>
      <c r="K330">
        <v>3</v>
      </c>
      <c r="L330">
        <v>0.86862589898324605</v>
      </c>
      <c r="M330">
        <v>0.46546486128848702</v>
      </c>
      <c r="N330">
        <v>4</v>
      </c>
      <c r="O330">
        <v>15.8</v>
      </c>
      <c r="P330" t="s">
        <v>29</v>
      </c>
      <c r="Q330" t="s">
        <v>46</v>
      </c>
      <c r="U330">
        <v>7.0012301434616495E-2</v>
      </c>
      <c r="V330">
        <v>0.35343435548837199</v>
      </c>
      <c r="W330">
        <v>-3.3095878002315303E-2</v>
      </c>
      <c r="X330">
        <v>0.159908770214086</v>
      </c>
      <c r="Y330">
        <v>-0.81605916568459902</v>
      </c>
      <c r="Z330">
        <v>-1.0295805519714001</v>
      </c>
    </row>
    <row r="331" spans="1:26" x14ac:dyDescent="0.4">
      <c r="A331" s="2">
        <v>202411300803</v>
      </c>
      <c r="B331" t="s">
        <v>84</v>
      </c>
      <c r="C331">
        <v>3</v>
      </c>
      <c r="D331" t="s">
        <v>74</v>
      </c>
      <c r="F331" t="s">
        <v>32</v>
      </c>
      <c r="G331">
        <v>1800</v>
      </c>
      <c r="H331">
        <v>4</v>
      </c>
      <c r="I331" t="s">
        <v>501</v>
      </c>
      <c r="J331" t="s">
        <v>51</v>
      </c>
      <c r="K331">
        <v>4</v>
      </c>
      <c r="L331">
        <v>0.40316103769475797</v>
      </c>
      <c r="M331">
        <v>0.320450264765475</v>
      </c>
      <c r="N331">
        <v>9</v>
      </c>
      <c r="O331">
        <v>41.2</v>
      </c>
      <c r="P331" t="s">
        <v>29</v>
      </c>
      <c r="Q331" t="s">
        <v>46</v>
      </c>
      <c r="U331">
        <v>0.42718735795128698</v>
      </c>
      <c r="V331">
        <v>-2.1691068261114901E-2</v>
      </c>
      <c r="W331">
        <v>-9.6732634750522004E-2</v>
      </c>
      <c r="X331">
        <v>0.43727324504748299</v>
      </c>
      <c r="Y331">
        <v>0.41275656350772399</v>
      </c>
    </row>
    <row r="332" spans="1:26" x14ac:dyDescent="0.4">
      <c r="A332" s="2">
        <v>202411300803</v>
      </c>
      <c r="B332" t="s">
        <v>84</v>
      </c>
      <c r="C332">
        <v>3</v>
      </c>
      <c r="D332" t="s">
        <v>74</v>
      </c>
      <c r="F332" t="s">
        <v>32</v>
      </c>
      <c r="G332">
        <v>1800</v>
      </c>
      <c r="H332">
        <v>8</v>
      </c>
      <c r="I332" t="s">
        <v>502</v>
      </c>
      <c r="J332" t="s">
        <v>65</v>
      </c>
      <c r="K332">
        <v>5</v>
      </c>
      <c r="L332">
        <v>8.2710772929282694E-2</v>
      </c>
      <c r="M332">
        <v>0.15828672345883299</v>
      </c>
      <c r="N332">
        <v>10</v>
      </c>
      <c r="O332">
        <v>67.3</v>
      </c>
      <c r="P332" t="s">
        <v>46</v>
      </c>
      <c r="Q332" t="s">
        <v>29</v>
      </c>
      <c r="R332">
        <v>0.560216720133483</v>
      </c>
      <c r="S332">
        <v>6.3935113263061796E-2</v>
      </c>
      <c r="T332">
        <v>-4.6547603581826302E-2</v>
      </c>
      <c r="X332">
        <v>0.49945998779449002</v>
      </c>
      <c r="Y332">
        <v>-1.28849438059664</v>
      </c>
    </row>
    <row r="333" spans="1:26" x14ac:dyDescent="0.4">
      <c r="A333" s="2">
        <v>202411300803</v>
      </c>
      <c r="B333" t="s">
        <v>84</v>
      </c>
      <c r="C333">
        <v>3</v>
      </c>
      <c r="D333" t="s">
        <v>74</v>
      </c>
      <c r="F333" t="s">
        <v>32</v>
      </c>
      <c r="G333">
        <v>1800</v>
      </c>
      <c r="H333">
        <v>5</v>
      </c>
      <c r="I333" t="s">
        <v>503</v>
      </c>
      <c r="J333" t="s">
        <v>93</v>
      </c>
      <c r="K333">
        <v>6</v>
      </c>
      <c r="L333">
        <v>-7.5575950529550198E-2</v>
      </c>
      <c r="M333">
        <v>1.5613945304711401E-2</v>
      </c>
      <c r="N333">
        <v>2</v>
      </c>
      <c r="O333">
        <v>6.6</v>
      </c>
      <c r="P333" t="s">
        <v>38</v>
      </c>
      <c r="Q333" t="s">
        <v>46</v>
      </c>
      <c r="R333">
        <v>-1.5232110052549099</v>
      </c>
      <c r="S333">
        <v>-0.833637885865532</v>
      </c>
      <c r="T333">
        <v>-7.3421966583971501E-2</v>
      </c>
      <c r="U333">
        <v>-0.46575028334039797</v>
      </c>
      <c r="V333">
        <v>0.83999876341165802</v>
      </c>
      <c r="W333">
        <v>-2.4402287462319198E-2</v>
      </c>
      <c r="X333">
        <v>-0.99624246795385496</v>
      </c>
      <c r="Y333">
        <v>-1.0101925414381101</v>
      </c>
    </row>
    <row r="334" spans="1:26" x14ac:dyDescent="0.4">
      <c r="A334" s="2">
        <v>202411300803</v>
      </c>
      <c r="B334" t="s">
        <v>84</v>
      </c>
      <c r="C334">
        <v>3</v>
      </c>
      <c r="D334" t="s">
        <v>74</v>
      </c>
      <c r="F334" t="s">
        <v>32</v>
      </c>
      <c r="G334">
        <v>1800</v>
      </c>
      <c r="H334">
        <v>1</v>
      </c>
      <c r="I334" t="s">
        <v>504</v>
      </c>
      <c r="J334" t="s">
        <v>37</v>
      </c>
      <c r="K334">
        <v>7</v>
      </c>
      <c r="L334">
        <v>-9.1189895834261597E-2</v>
      </c>
      <c r="M334">
        <v>0.16518561445398799</v>
      </c>
      <c r="N334">
        <v>8</v>
      </c>
      <c r="O334">
        <v>38.700000000000003</v>
      </c>
      <c r="P334" t="s">
        <v>29</v>
      </c>
      <c r="Q334" t="s">
        <v>45</v>
      </c>
      <c r="U334">
        <v>-0.74672931310523505</v>
      </c>
      <c r="V334">
        <v>-1.3305022058915299</v>
      </c>
      <c r="W334">
        <v>1.01949474166516E-2</v>
      </c>
      <c r="X334">
        <v>0.27326916345791302</v>
      </c>
      <c r="Y334">
        <v>0.89619332231880899</v>
      </c>
    </row>
    <row r="335" spans="1:26" x14ac:dyDescent="0.4">
      <c r="A335" s="2">
        <v>202411300803</v>
      </c>
      <c r="B335" t="s">
        <v>84</v>
      </c>
      <c r="C335">
        <v>3</v>
      </c>
      <c r="D335" t="s">
        <v>74</v>
      </c>
      <c r="F335" t="s">
        <v>32</v>
      </c>
      <c r="G335">
        <v>1800</v>
      </c>
      <c r="H335">
        <v>2</v>
      </c>
      <c r="I335" t="s">
        <v>505</v>
      </c>
      <c r="J335" t="s">
        <v>30</v>
      </c>
      <c r="K335">
        <v>8</v>
      </c>
      <c r="L335">
        <v>-0.25637551028824901</v>
      </c>
      <c r="M335">
        <v>0.111594683000695</v>
      </c>
      <c r="N335">
        <v>7</v>
      </c>
      <c r="O335">
        <v>37.6</v>
      </c>
      <c r="P335" t="s">
        <v>39</v>
      </c>
      <c r="Q335" t="s">
        <v>46</v>
      </c>
      <c r="R335">
        <v>1.3258854206167601</v>
      </c>
      <c r="S335">
        <v>1.5888166681226701</v>
      </c>
      <c r="T335">
        <v>-1.8531796538159701E-2</v>
      </c>
      <c r="U335">
        <v>0.64874464476698901</v>
      </c>
      <c r="V335">
        <v>0.94602328976129302</v>
      </c>
      <c r="W335">
        <v>-2.4648869480897801E-2</v>
      </c>
      <c r="X335">
        <v>0.44727993597071902</v>
      </c>
    </row>
    <row r="336" spans="1:26" x14ac:dyDescent="0.4">
      <c r="A336" s="2">
        <v>202411300803</v>
      </c>
      <c r="B336" t="s">
        <v>84</v>
      </c>
      <c r="C336">
        <v>3</v>
      </c>
      <c r="D336" t="s">
        <v>74</v>
      </c>
      <c r="F336" t="s">
        <v>32</v>
      </c>
      <c r="G336">
        <v>1800</v>
      </c>
      <c r="H336">
        <v>7</v>
      </c>
      <c r="I336" t="s">
        <v>506</v>
      </c>
      <c r="J336" t="s">
        <v>101</v>
      </c>
      <c r="K336">
        <v>9</v>
      </c>
      <c r="L336">
        <v>-0.36797019328894498</v>
      </c>
      <c r="M336">
        <v>1.1297812400174001</v>
      </c>
      <c r="N336">
        <v>3</v>
      </c>
      <c r="O336">
        <v>12.8</v>
      </c>
      <c r="P336" t="s">
        <v>38</v>
      </c>
      <c r="Q336" t="s">
        <v>46</v>
      </c>
      <c r="R336">
        <v>-0.64504211910622999</v>
      </c>
      <c r="S336">
        <v>-0.59147793384218905</v>
      </c>
      <c r="T336">
        <v>-4.5659463071779899E-2</v>
      </c>
      <c r="U336">
        <v>-0.108575226823723</v>
      </c>
      <c r="V336">
        <v>0.24745505407313101</v>
      </c>
      <c r="W336">
        <v>-3.1763341271168297E-2</v>
      </c>
      <c r="X336">
        <v>-0.28531989589337498</v>
      </c>
      <c r="Y336">
        <v>-0.67983190516884695</v>
      </c>
    </row>
    <row r="337" spans="1:30" x14ac:dyDescent="0.4">
      <c r="A337" s="2">
        <v>202411300803</v>
      </c>
      <c r="B337" t="s">
        <v>84</v>
      </c>
      <c r="C337">
        <v>3</v>
      </c>
      <c r="D337" t="s">
        <v>74</v>
      </c>
      <c r="F337" t="s">
        <v>32</v>
      </c>
      <c r="G337">
        <v>1800</v>
      </c>
      <c r="H337">
        <v>6</v>
      </c>
      <c r="I337" t="s">
        <v>507</v>
      </c>
      <c r="J337" t="s">
        <v>47</v>
      </c>
      <c r="K337">
        <v>10</v>
      </c>
      <c r="L337">
        <v>-1.49775143330634</v>
      </c>
      <c r="M337">
        <v>0.395276739792848</v>
      </c>
      <c r="N337">
        <v>5</v>
      </c>
      <c r="O337">
        <v>27.2</v>
      </c>
      <c r="P337" t="s">
        <v>29</v>
      </c>
      <c r="Q337" t="s">
        <v>38</v>
      </c>
      <c r="U337">
        <v>-2.41354542945261</v>
      </c>
      <c r="V337">
        <v>-1.8648200593339901</v>
      </c>
      <c r="W337">
        <v>3.9734804383790004E-3</v>
      </c>
      <c r="X337">
        <v>-0.86295010744297496</v>
      </c>
    </row>
    <row r="338" spans="1:30" x14ac:dyDescent="0.4">
      <c r="A338" s="2">
        <v>202411300803</v>
      </c>
      <c r="B338" t="s">
        <v>84</v>
      </c>
      <c r="C338">
        <v>3</v>
      </c>
      <c r="D338" t="s">
        <v>74</v>
      </c>
      <c r="F338" t="s">
        <v>32</v>
      </c>
      <c r="G338">
        <v>1800</v>
      </c>
      <c r="H338">
        <v>11</v>
      </c>
      <c r="I338" t="s">
        <v>508</v>
      </c>
      <c r="J338" t="s">
        <v>110</v>
      </c>
      <c r="K338">
        <v>11</v>
      </c>
      <c r="L338">
        <v>-1.89302817309919</v>
      </c>
      <c r="N338">
        <v>11</v>
      </c>
      <c r="O338">
        <v>128</v>
      </c>
      <c r="P338" t="s">
        <v>29</v>
      </c>
      <c r="Q338" t="s">
        <v>46</v>
      </c>
      <c r="U338">
        <v>-0.525279459426507</v>
      </c>
      <c r="V338">
        <v>-0.166235956301512</v>
      </c>
      <c r="W338">
        <v>-7.2820860124490697E-2</v>
      </c>
      <c r="X338">
        <v>-0.35983037102668403</v>
      </c>
    </row>
    <row r="339" spans="1:30" x14ac:dyDescent="0.4">
      <c r="A339" s="2">
        <v>202411300806</v>
      </c>
      <c r="B339" t="s">
        <v>84</v>
      </c>
      <c r="C339">
        <v>6</v>
      </c>
      <c r="D339" t="s">
        <v>74</v>
      </c>
      <c r="F339" t="s">
        <v>28</v>
      </c>
      <c r="G339">
        <v>1400</v>
      </c>
      <c r="H339">
        <v>3</v>
      </c>
      <c r="I339" t="s">
        <v>509</v>
      </c>
      <c r="J339" t="s">
        <v>78</v>
      </c>
      <c r="K339">
        <v>1</v>
      </c>
      <c r="L339">
        <v>1.0815697505078601</v>
      </c>
      <c r="M339">
        <v>0</v>
      </c>
      <c r="N339">
        <v>4</v>
      </c>
      <c r="O339">
        <v>16.100000000000001</v>
      </c>
      <c r="P339" t="s">
        <v>39</v>
      </c>
      <c r="Q339" t="s">
        <v>57</v>
      </c>
      <c r="R339">
        <v>1.0669964371198499</v>
      </c>
      <c r="S339">
        <v>1.2221454617658301</v>
      </c>
      <c r="T339">
        <v>-1.62661931178E-4</v>
      </c>
      <c r="U339">
        <v>-0.16528183065847399</v>
      </c>
      <c r="V339">
        <v>8.4415284672220106E-2</v>
      </c>
      <c r="W339">
        <v>2.66943633868305E-2</v>
      </c>
      <c r="X339">
        <v>-7.4614801790440603E-3</v>
      </c>
    </row>
    <row r="340" spans="1:30" x14ac:dyDescent="0.4">
      <c r="A340" s="2">
        <v>202411300806</v>
      </c>
      <c r="B340" t="s">
        <v>84</v>
      </c>
      <c r="C340">
        <v>6</v>
      </c>
      <c r="D340" t="s">
        <v>74</v>
      </c>
      <c r="F340" t="s">
        <v>28</v>
      </c>
      <c r="G340">
        <v>1400</v>
      </c>
      <c r="H340">
        <v>10</v>
      </c>
      <c r="I340" t="s">
        <v>510</v>
      </c>
      <c r="J340" t="s">
        <v>82</v>
      </c>
      <c r="K340">
        <v>2</v>
      </c>
      <c r="L340">
        <v>1.0815697505078601</v>
      </c>
      <c r="M340">
        <v>3.16026081962619E-2</v>
      </c>
      <c r="N340">
        <v>2</v>
      </c>
      <c r="O340">
        <v>4.7</v>
      </c>
      <c r="P340" t="s">
        <v>57</v>
      </c>
      <c r="Q340" t="s">
        <v>38</v>
      </c>
      <c r="R340">
        <v>-0.21522994508263399</v>
      </c>
      <c r="S340">
        <v>1.03220518901242</v>
      </c>
      <c r="T340">
        <v>8.1954010983471999E-3</v>
      </c>
      <c r="U340">
        <v>-2.4523085949490699</v>
      </c>
      <c r="V340">
        <v>-1.3374386930512401</v>
      </c>
      <c r="W340">
        <v>9.8647191901273992E-3</v>
      </c>
      <c r="X340">
        <v>-1.0747599767210001</v>
      </c>
    </row>
    <row r="341" spans="1:30" x14ac:dyDescent="0.4">
      <c r="A341" s="2">
        <v>202411300806</v>
      </c>
      <c r="B341" t="s">
        <v>84</v>
      </c>
      <c r="C341">
        <v>6</v>
      </c>
      <c r="D341" t="s">
        <v>74</v>
      </c>
      <c r="F341" t="s">
        <v>28</v>
      </c>
      <c r="G341">
        <v>1400</v>
      </c>
      <c r="H341">
        <v>9</v>
      </c>
      <c r="I341" t="s">
        <v>511</v>
      </c>
      <c r="J341" t="s">
        <v>102</v>
      </c>
      <c r="K341">
        <v>3</v>
      </c>
      <c r="L341">
        <v>1.0499671423115899</v>
      </c>
      <c r="M341">
        <v>0.22518954438921099</v>
      </c>
      <c r="N341">
        <v>6</v>
      </c>
      <c r="O341">
        <v>21</v>
      </c>
      <c r="P341" t="s">
        <v>29</v>
      </c>
      <c r="Q341" t="s">
        <v>45</v>
      </c>
      <c r="U341">
        <v>-0.88245451594318203</v>
      </c>
      <c r="V341">
        <v>-0.32018015759246499</v>
      </c>
      <c r="W341">
        <v>2.0586203798783301E-2</v>
      </c>
      <c r="X341">
        <v>-0.52074192966826804</v>
      </c>
    </row>
    <row r="342" spans="1:30" x14ac:dyDescent="0.4">
      <c r="A342" s="2">
        <v>202411300806</v>
      </c>
      <c r="B342" t="s">
        <v>84</v>
      </c>
      <c r="C342">
        <v>6</v>
      </c>
      <c r="D342" t="s">
        <v>74</v>
      </c>
      <c r="F342" t="s">
        <v>28</v>
      </c>
      <c r="G342">
        <v>1400</v>
      </c>
      <c r="H342">
        <v>2</v>
      </c>
      <c r="I342" t="s">
        <v>512</v>
      </c>
      <c r="J342" t="s">
        <v>34</v>
      </c>
      <c r="K342">
        <v>4</v>
      </c>
      <c r="L342">
        <v>0.82477759792238703</v>
      </c>
      <c r="M342">
        <v>0.110982526411466</v>
      </c>
      <c r="N342">
        <v>1</v>
      </c>
      <c r="O342">
        <v>1.4</v>
      </c>
      <c r="P342" t="s">
        <v>45</v>
      </c>
      <c r="Q342" t="s">
        <v>46</v>
      </c>
      <c r="R342">
        <v>-0.28441614151046302</v>
      </c>
      <c r="S342">
        <v>-1.2804361648534299</v>
      </c>
      <c r="T342">
        <v>-1.8094337867803099E-2</v>
      </c>
      <c r="U342">
        <v>0.903420766640189</v>
      </c>
      <c r="V342">
        <v>0.57497970971095502</v>
      </c>
      <c r="W342">
        <v>-2.14603804787145E-2</v>
      </c>
      <c r="X342">
        <v>0.50626079862376705</v>
      </c>
      <c r="Y342">
        <v>0.481618152309846</v>
      </c>
    </row>
    <row r="343" spans="1:30" x14ac:dyDescent="0.4">
      <c r="A343" s="2">
        <v>202411300806</v>
      </c>
      <c r="B343" t="s">
        <v>84</v>
      </c>
      <c r="C343">
        <v>6</v>
      </c>
      <c r="D343" t="s">
        <v>74</v>
      </c>
      <c r="F343" t="s">
        <v>28</v>
      </c>
      <c r="G343">
        <v>1400</v>
      </c>
      <c r="H343">
        <v>6</v>
      </c>
      <c r="I343" t="s">
        <v>513</v>
      </c>
      <c r="J343" t="s">
        <v>68</v>
      </c>
      <c r="K343">
        <v>5</v>
      </c>
      <c r="L343">
        <v>0.71379507151092103</v>
      </c>
      <c r="M343">
        <v>0.28427718096236698</v>
      </c>
      <c r="N343">
        <v>5</v>
      </c>
      <c r="O343">
        <v>18</v>
      </c>
      <c r="P343" t="s">
        <v>46</v>
      </c>
      <c r="Q343" t="s">
        <v>46</v>
      </c>
      <c r="R343">
        <v>1.2016213190207601</v>
      </c>
      <c r="S343">
        <v>0.889242951958369</v>
      </c>
      <c r="T343">
        <v>-1.52437130297726E-2</v>
      </c>
      <c r="U343">
        <v>0.248599829692952</v>
      </c>
      <c r="V343">
        <v>0.33045314297258099</v>
      </c>
      <c r="W343">
        <v>-1.9452555835808599E-2</v>
      </c>
      <c r="X343">
        <v>0.16405658719984301</v>
      </c>
    </row>
    <row r="344" spans="1:30" x14ac:dyDescent="0.4">
      <c r="A344" s="2">
        <v>202411300806</v>
      </c>
      <c r="B344" t="s">
        <v>84</v>
      </c>
      <c r="C344">
        <v>6</v>
      </c>
      <c r="D344" t="s">
        <v>74</v>
      </c>
      <c r="F344" t="s">
        <v>28</v>
      </c>
      <c r="G344">
        <v>1400</v>
      </c>
      <c r="H344">
        <v>11</v>
      </c>
      <c r="I344" t="s">
        <v>514</v>
      </c>
      <c r="J344" t="s">
        <v>83</v>
      </c>
      <c r="K344">
        <v>6</v>
      </c>
      <c r="L344">
        <v>0.42951789054855299</v>
      </c>
      <c r="M344">
        <v>5.7304400147629997E-4</v>
      </c>
      <c r="N344">
        <v>10</v>
      </c>
      <c r="O344">
        <v>85.7</v>
      </c>
      <c r="P344" t="s">
        <v>39</v>
      </c>
      <c r="Q344" t="s">
        <v>29</v>
      </c>
      <c r="R344">
        <v>0.79192621512211803</v>
      </c>
      <c r="S344">
        <v>1.5343976351578801</v>
      </c>
      <c r="T344">
        <v>4.5838524302442299E-2</v>
      </c>
      <c r="X344">
        <v>0.11554697887726099</v>
      </c>
    </row>
    <row r="345" spans="1:30" x14ac:dyDescent="0.4">
      <c r="A345" s="2">
        <v>202411300806</v>
      </c>
      <c r="B345" t="s">
        <v>84</v>
      </c>
      <c r="C345">
        <v>6</v>
      </c>
      <c r="D345" t="s">
        <v>74</v>
      </c>
      <c r="F345" t="s">
        <v>28</v>
      </c>
      <c r="G345">
        <v>1400</v>
      </c>
      <c r="H345">
        <v>7</v>
      </c>
      <c r="I345" t="s">
        <v>515</v>
      </c>
      <c r="J345" t="s">
        <v>113</v>
      </c>
      <c r="K345">
        <v>7</v>
      </c>
      <c r="L345">
        <v>0.42894484654707599</v>
      </c>
      <c r="M345">
        <v>0.97817690627790799</v>
      </c>
      <c r="N345">
        <v>6</v>
      </c>
      <c r="O345">
        <v>21</v>
      </c>
      <c r="P345" t="s">
        <v>57</v>
      </c>
      <c r="Q345" t="s">
        <v>57</v>
      </c>
      <c r="R345">
        <v>-0.29034813532392101</v>
      </c>
      <c r="S345">
        <v>-7.6125541405603403E-2</v>
      </c>
      <c r="T345">
        <v>2.4193037293521499E-2</v>
      </c>
      <c r="U345">
        <v>0.22234982430603301</v>
      </c>
      <c r="V345">
        <v>0.32951993090895099</v>
      </c>
      <c r="W345">
        <v>2.3677765716889801E-2</v>
      </c>
      <c r="X345">
        <v>-0.34729488234328199</v>
      </c>
      <c r="Y345">
        <v>0.13038802056200199</v>
      </c>
      <c r="Z345">
        <v>0.268655866294709</v>
      </c>
    </row>
    <row r="346" spans="1:30" x14ac:dyDescent="0.4">
      <c r="A346" s="2">
        <v>202411300806</v>
      </c>
      <c r="B346" t="s">
        <v>84</v>
      </c>
      <c r="C346">
        <v>6</v>
      </c>
      <c r="D346" t="s">
        <v>74</v>
      </c>
      <c r="F346" t="s">
        <v>28</v>
      </c>
      <c r="G346">
        <v>1400</v>
      </c>
      <c r="H346">
        <v>5</v>
      </c>
      <c r="I346" t="s">
        <v>516</v>
      </c>
      <c r="J346" t="s">
        <v>104</v>
      </c>
      <c r="K346">
        <v>8</v>
      </c>
      <c r="L346">
        <v>-0.549232059730831</v>
      </c>
      <c r="M346">
        <v>0.385020831242193</v>
      </c>
      <c r="N346">
        <v>12</v>
      </c>
      <c r="O346">
        <v>195.8</v>
      </c>
      <c r="P346" t="s">
        <v>29</v>
      </c>
      <c r="Q346" t="s">
        <v>45</v>
      </c>
      <c r="U346">
        <v>-0.28716275508205802</v>
      </c>
      <c r="V346">
        <v>-0.82420935276829699</v>
      </c>
      <c r="W346">
        <v>9.0946501352665004E-3</v>
      </c>
      <c r="X346">
        <v>4.4653522229282303E-2</v>
      </c>
      <c r="Y346">
        <v>0.156742745902898</v>
      </c>
      <c r="Z346">
        <v>0.108778475889097</v>
      </c>
    </row>
    <row r="347" spans="1:30" x14ac:dyDescent="0.4">
      <c r="A347" s="2">
        <v>202411300806</v>
      </c>
      <c r="B347" t="s">
        <v>84</v>
      </c>
      <c r="C347">
        <v>6</v>
      </c>
      <c r="D347" t="s">
        <v>74</v>
      </c>
      <c r="F347" t="s">
        <v>28</v>
      </c>
      <c r="G347">
        <v>1400</v>
      </c>
      <c r="H347">
        <v>12</v>
      </c>
      <c r="I347" t="s">
        <v>517</v>
      </c>
      <c r="J347" t="s">
        <v>47</v>
      </c>
      <c r="K347">
        <v>9</v>
      </c>
      <c r="L347">
        <v>-0.934252890973025</v>
      </c>
      <c r="M347">
        <v>0.12791528463167801</v>
      </c>
      <c r="N347">
        <v>9</v>
      </c>
      <c r="O347">
        <v>72.099999999999994</v>
      </c>
      <c r="P347" t="s">
        <v>57</v>
      </c>
      <c r="Q347" t="s">
        <v>46</v>
      </c>
      <c r="R347">
        <v>-2.94876397305643E-2</v>
      </c>
      <c r="S347">
        <v>-6.0745007076891899E-2</v>
      </c>
      <c r="T347">
        <v>4.8258643338522002E-3</v>
      </c>
      <c r="U347">
        <v>1.02247911881241</v>
      </c>
      <c r="V347">
        <v>0.58332750189044502</v>
      </c>
      <c r="W347">
        <v>-2.9550417623751699E-2</v>
      </c>
      <c r="X347">
        <v>0.20939488187834199</v>
      </c>
      <c r="Y347">
        <v>-2.3175440460973902</v>
      </c>
    </row>
    <row r="348" spans="1:30" x14ac:dyDescent="0.4">
      <c r="A348" s="2">
        <v>202411300806</v>
      </c>
      <c r="B348" t="s">
        <v>84</v>
      </c>
      <c r="C348">
        <v>6</v>
      </c>
      <c r="D348" t="s">
        <v>74</v>
      </c>
      <c r="F348" t="s">
        <v>28</v>
      </c>
      <c r="G348">
        <v>1400</v>
      </c>
      <c r="H348">
        <v>8</v>
      </c>
      <c r="I348" t="s">
        <v>518</v>
      </c>
      <c r="J348" t="s">
        <v>36</v>
      </c>
      <c r="K348">
        <v>10</v>
      </c>
      <c r="L348">
        <v>-1.0621681756046999</v>
      </c>
      <c r="M348">
        <v>0.44259697083975702</v>
      </c>
      <c r="N348">
        <v>11</v>
      </c>
      <c r="O348">
        <v>114.2</v>
      </c>
      <c r="P348" t="s">
        <v>29</v>
      </c>
      <c r="Q348" t="s">
        <v>46</v>
      </c>
      <c r="U348">
        <v>0.48671653403740001</v>
      </c>
      <c r="V348">
        <v>-0.38797335102953201</v>
      </c>
      <c r="W348">
        <v>-2.7412198882233899E-2</v>
      </c>
      <c r="X348">
        <v>0.67746342925952097</v>
      </c>
    </row>
    <row r="349" spans="1:30" x14ac:dyDescent="0.4">
      <c r="A349" s="2">
        <v>202411300806</v>
      </c>
      <c r="B349" t="s">
        <v>84</v>
      </c>
      <c r="C349">
        <v>6</v>
      </c>
      <c r="D349" t="s">
        <v>74</v>
      </c>
      <c r="F349" t="s">
        <v>28</v>
      </c>
      <c r="G349">
        <v>1400</v>
      </c>
      <c r="H349">
        <v>4</v>
      </c>
      <c r="I349" t="s">
        <v>519</v>
      </c>
      <c r="J349" t="s">
        <v>43</v>
      </c>
      <c r="K349">
        <v>11</v>
      </c>
      <c r="L349">
        <v>-1.50476514644446</v>
      </c>
      <c r="M349">
        <v>5.49586306587777E-2</v>
      </c>
      <c r="N349">
        <v>8</v>
      </c>
      <c r="O349">
        <v>29.8</v>
      </c>
      <c r="P349" t="s">
        <v>29</v>
      </c>
      <c r="Q349" t="s">
        <v>45</v>
      </c>
      <c r="U349">
        <v>-0.59167665111943002</v>
      </c>
      <c r="V349">
        <v>-1.6699199735124299</v>
      </c>
      <c r="W349">
        <v>-1.2864460857440399E-2</v>
      </c>
      <c r="X349">
        <v>1.8920644948323E-2</v>
      </c>
      <c r="Y349">
        <v>-0.20027277715222799</v>
      </c>
    </row>
    <row r="350" spans="1:30" x14ac:dyDescent="0.4">
      <c r="A350" s="2">
        <v>202411300806</v>
      </c>
      <c r="B350" t="s">
        <v>84</v>
      </c>
      <c r="C350">
        <v>6</v>
      </c>
      <c r="D350" t="s">
        <v>74</v>
      </c>
      <c r="F350" t="s">
        <v>28</v>
      </c>
      <c r="G350">
        <v>1400</v>
      </c>
      <c r="H350">
        <v>1</v>
      </c>
      <c r="I350" t="s">
        <v>520</v>
      </c>
      <c r="J350" t="s">
        <v>113</v>
      </c>
      <c r="K350">
        <v>12</v>
      </c>
      <c r="L350">
        <v>-1.55972377710323</v>
      </c>
      <c r="N350">
        <v>3</v>
      </c>
      <c r="O350">
        <v>13</v>
      </c>
      <c r="P350" t="s">
        <v>45</v>
      </c>
      <c r="Q350" t="s">
        <v>46</v>
      </c>
      <c r="R350">
        <v>0.31059738660635899</v>
      </c>
      <c r="S350">
        <v>-0.46425475266621802</v>
      </c>
      <c r="T350">
        <v>-1.1788052267872801E-2</v>
      </c>
      <c r="U350">
        <v>0.66530406229574002</v>
      </c>
      <c r="V350">
        <v>-0.15889054436067099</v>
      </c>
      <c r="W350">
        <v>-2.8693918754085199E-2</v>
      </c>
      <c r="X350">
        <v>1.0453738083217201</v>
      </c>
      <c r="Y350">
        <v>0.65289428341598299</v>
      </c>
      <c r="Z350">
        <v>-1.8557825634295699</v>
      </c>
    </row>
    <row r="351" spans="1:30" x14ac:dyDescent="0.4">
      <c r="A351" s="2">
        <v>202411300807</v>
      </c>
      <c r="B351" t="s">
        <v>84</v>
      </c>
      <c r="C351">
        <v>7</v>
      </c>
      <c r="D351" t="s">
        <v>75</v>
      </c>
      <c r="F351" t="s">
        <v>32</v>
      </c>
      <c r="G351">
        <v>1800</v>
      </c>
      <c r="H351">
        <v>8</v>
      </c>
      <c r="I351" t="s">
        <v>521</v>
      </c>
      <c r="J351" t="s">
        <v>41</v>
      </c>
      <c r="K351">
        <v>1</v>
      </c>
      <c r="L351">
        <v>1.6480507265422599</v>
      </c>
      <c r="M351">
        <v>0.242978497197847</v>
      </c>
      <c r="N351">
        <v>2</v>
      </c>
      <c r="O351">
        <v>3.4</v>
      </c>
      <c r="P351" t="s">
        <v>45</v>
      </c>
      <c r="Q351" t="s">
        <v>29</v>
      </c>
      <c r="R351">
        <v>-0.19384462579108799</v>
      </c>
      <c r="S351">
        <v>-0.67329276405571703</v>
      </c>
      <c r="T351">
        <v>2.96740213222982E-2</v>
      </c>
      <c r="X351">
        <v>9.5486964216865006E-2</v>
      </c>
      <c r="Y351">
        <v>5.4909963942457E-2</v>
      </c>
      <c r="Z351">
        <v>0.21442473117017999</v>
      </c>
      <c r="AA351">
        <v>0.36515436428813602</v>
      </c>
      <c r="AB351">
        <v>0.14268865883135501</v>
      </c>
      <c r="AC351">
        <v>7.7336206549069794E-2</v>
      </c>
      <c r="AD351">
        <v>0.273642860824235</v>
      </c>
    </row>
    <row r="352" spans="1:30" x14ac:dyDescent="0.4">
      <c r="A352" s="2">
        <v>202411300807</v>
      </c>
      <c r="B352" t="s">
        <v>84</v>
      </c>
      <c r="C352">
        <v>7</v>
      </c>
      <c r="D352" t="s">
        <v>75</v>
      </c>
      <c r="F352" t="s">
        <v>32</v>
      </c>
      <c r="G352">
        <v>1800</v>
      </c>
      <c r="H352">
        <v>11</v>
      </c>
      <c r="I352" t="s">
        <v>522</v>
      </c>
      <c r="J352" t="s">
        <v>56</v>
      </c>
      <c r="K352">
        <v>2</v>
      </c>
      <c r="L352">
        <v>1.40507222934441</v>
      </c>
      <c r="M352">
        <v>0.47336512403452902</v>
      </c>
      <c r="N352">
        <v>1</v>
      </c>
      <c r="O352">
        <v>2.9</v>
      </c>
      <c r="P352" t="s">
        <v>29</v>
      </c>
      <c r="Q352" t="s">
        <v>57</v>
      </c>
      <c r="U352">
        <v>7.0012301434616495E-2</v>
      </c>
      <c r="V352">
        <v>0.164136047379591</v>
      </c>
      <c r="W352">
        <v>4.4305490589954004E-3</v>
      </c>
      <c r="X352">
        <v>0.121371733739408</v>
      </c>
      <c r="Y352">
        <v>-0.116614487422707</v>
      </c>
      <c r="Z352">
        <v>-6.10690972172191E-2</v>
      </c>
      <c r="AA352">
        <v>2.3011934648026301E-2</v>
      </c>
      <c r="AB352">
        <v>-0.27632814211426698</v>
      </c>
      <c r="AC352">
        <v>-0.50898888416240295</v>
      </c>
    </row>
    <row r="353" spans="1:30" x14ac:dyDescent="0.4">
      <c r="A353" s="2">
        <v>202411300807</v>
      </c>
      <c r="B353" t="s">
        <v>84</v>
      </c>
      <c r="C353">
        <v>7</v>
      </c>
      <c r="D353" t="s">
        <v>75</v>
      </c>
      <c r="F353" t="s">
        <v>32</v>
      </c>
      <c r="G353">
        <v>1800</v>
      </c>
      <c r="H353">
        <v>9</v>
      </c>
      <c r="I353" t="s">
        <v>523</v>
      </c>
      <c r="J353" t="s">
        <v>51</v>
      </c>
      <c r="K353">
        <v>3</v>
      </c>
      <c r="L353">
        <v>0.93170710530988399</v>
      </c>
      <c r="M353">
        <v>0.390112193050067</v>
      </c>
      <c r="N353">
        <v>6</v>
      </c>
      <c r="O353">
        <v>15.2</v>
      </c>
      <c r="P353" t="s">
        <v>29</v>
      </c>
      <c r="Q353" t="s">
        <v>29</v>
      </c>
      <c r="X353">
        <v>-0.75136418568890395</v>
      </c>
      <c r="Y353">
        <v>-0.40871278866292998</v>
      </c>
      <c r="Z353">
        <v>4.5429838943665098E-2</v>
      </c>
      <c r="AB353">
        <v>-0.25726235039964401</v>
      </c>
      <c r="AC353">
        <v>-0.25726235039964401</v>
      </c>
    </row>
    <row r="354" spans="1:30" x14ac:dyDescent="0.4">
      <c r="A354" s="2">
        <v>202411300807</v>
      </c>
      <c r="B354" t="s">
        <v>84</v>
      </c>
      <c r="C354">
        <v>7</v>
      </c>
      <c r="D354" t="s">
        <v>75</v>
      </c>
      <c r="F354" t="s">
        <v>32</v>
      </c>
      <c r="G354">
        <v>1800</v>
      </c>
      <c r="H354">
        <v>4</v>
      </c>
      <c r="I354" t="s">
        <v>524</v>
      </c>
      <c r="J354" t="s">
        <v>525</v>
      </c>
      <c r="K354">
        <v>4</v>
      </c>
      <c r="L354">
        <v>0.54159491225981704</v>
      </c>
      <c r="M354">
        <v>0.37550067009689198</v>
      </c>
      <c r="N354">
        <v>7</v>
      </c>
      <c r="O354">
        <v>17.7</v>
      </c>
      <c r="P354" t="s">
        <v>29</v>
      </c>
      <c r="Q354" t="s">
        <v>57</v>
      </c>
      <c r="U354">
        <v>7.0012301434616495E-2</v>
      </c>
      <c r="V354">
        <v>-0.249529168213171</v>
      </c>
      <c r="W354">
        <v>1.7726776640937299E-2</v>
      </c>
      <c r="X354">
        <v>0.430498643972059</v>
      </c>
      <c r="Y354">
        <v>0.278704868963843</v>
      </c>
      <c r="Z354">
        <v>0.31906612466996098</v>
      </c>
      <c r="AA354">
        <v>0.119096844839824</v>
      </c>
      <c r="AB354">
        <v>-0.62509834179141799</v>
      </c>
    </row>
    <row r="355" spans="1:30" x14ac:dyDescent="0.4">
      <c r="A355" s="2">
        <v>202411300807</v>
      </c>
      <c r="B355" t="s">
        <v>84</v>
      </c>
      <c r="C355">
        <v>7</v>
      </c>
      <c r="D355" t="s">
        <v>75</v>
      </c>
      <c r="F355" t="s">
        <v>32</v>
      </c>
      <c r="G355">
        <v>1800</v>
      </c>
      <c r="H355">
        <v>12</v>
      </c>
      <c r="I355" t="s">
        <v>526</v>
      </c>
      <c r="J355" t="s">
        <v>124</v>
      </c>
      <c r="K355">
        <v>5</v>
      </c>
      <c r="L355">
        <v>0.16609424216292401</v>
      </c>
      <c r="M355">
        <v>4.45908387413253E-2</v>
      </c>
      <c r="N355">
        <v>5</v>
      </c>
      <c r="O355">
        <v>13.8</v>
      </c>
      <c r="P355" t="s">
        <v>46</v>
      </c>
      <c r="Q355" t="s">
        <v>45</v>
      </c>
      <c r="R355">
        <v>-0.39703385639632</v>
      </c>
      <c r="S355">
        <v>0.94588827078123106</v>
      </c>
      <c r="T355">
        <v>-3.09136501008993E-2</v>
      </c>
      <c r="U355">
        <v>-1.2396295724598501</v>
      </c>
      <c r="V355">
        <v>-2.7285778556477201E-2</v>
      </c>
      <c r="W355">
        <v>-1.45516275937754E-2</v>
      </c>
      <c r="X355">
        <v>-0.70542244607539695</v>
      </c>
      <c r="Y355">
        <v>-0.93690743350424599</v>
      </c>
      <c r="Z355">
        <v>-1.5008327654429701</v>
      </c>
      <c r="AA355">
        <v>-1.69776009519477</v>
      </c>
    </row>
    <row r="356" spans="1:30" x14ac:dyDescent="0.4">
      <c r="A356" s="2">
        <v>202411300807</v>
      </c>
      <c r="B356" t="s">
        <v>84</v>
      </c>
      <c r="C356">
        <v>7</v>
      </c>
      <c r="D356" t="s">
        <v>75</v>
      </c>
      <c r="F356" t="s">
        <v>32</v>
      </c>
      <c r="G356">
        <v>1800</v>
      </c>
      <c r="H356">
        <v>5</v>
      </c>
      <c r="I356" t="s">
        <v>527</v>
      </c>
      <c r="J356" t="s">
        <v>86</v>
      </c>
      <c r="K356">
        <v>6</v>
      </c>
      <c r="L356">
        <v>0.121503403421599</v>
      </c>
      <c r="M356">
        <v>9.2920005051619597E-2</v>
      </c>
      <c r="N356">
        <v>11</v>
      </c>
      <c r="O356">
        <v>34</v>
      </c>
      <c r="P356" t="s">
        <v>29</v>
      </c>
      <c r="Q356" t="s">
        <v>46</v>
      </c>
      <c r="U356">
        <v>-0.58480863551261997</v>
      </c>
      <c r="V356">
        <v>-4.0996839815349698E-2</v>
      </c>
      <c r="W356">
        <v>-4.9319935086489998E-2</v>
      </c>
      <c r="X356">
        <v>-0.299299838167503</v>
      </c>
      <c r="Y356">
        <v>-0.58322145139687098</v>
      </c>
      <c r="Z356">
        <v>-0.51119661907083203</v>
      </c>
      <c r="AA356">
        <v>-0.67230872616761805</v>
      </c>
      <c r="AB356">
        <v>-0.90616020686933896</v>
      </c>
      <c r="AC356">
        <v>-0.83040566989129605</v>
      </c>
    </row>
    <row r="357" spans="1:30" x14ac:dyDescent="0.4">
      <c r="A357" s="2">
        <v>202411300807</v>
      </c>
      <c r="B357" t="s">
        <v>84</v>
      </c>
      <c r="C357">
        <v>7</v>
      </c>
      <c r="D357" t="s">
        <v>75</v>
      </c>
      <c r="F357" t="s">
        <v>32</v>
      </c>
      <c r="G357">
        <v>1800</v>
      </c>
      <c r="H357">
        <v>1</v>
      </c>
      <c r="I357" t="s">
        <v>528</v>
      </c>
      <c r="J357" t="s">
        <v>70</v>
      </c>
      <c r="K357">
        <v>7</v>
      </c>
      <c r="L357">
        <v>2.85833983699799E-2</v>
      </c>
      <c r="M357">
        <v>0.153621315292572</v>
      </c>
      <c r="N357">
        <v>7</v>
      </c>
      <c r="O357">
        <v>17.7</v>
      </c>
      <c r="P357" t="s">
        <v>39</v>
      </c>
      <c r="Q357" t="s">
        <v>57</v>
      </c>
      <c r="R357">
        <v>1.02422019389857</v>
      </c>
      <c r="S357">
        <v>1.12357590531648</v>
      </c>
      <c r="T357">
        <v>1.9835053228620801E-2</v>
      </c>
      <c r="U357">
        <v>0.54624571012351397</v>
      </c>
      <c r="V357">
        <v>0.56525988106978897</v>
      </c>
      <c r="W357">
        <v>3.9628888860144002E-3</v>
      </c>
      <c r="X357">
        <v>0.84240279071553004</v>
      </c>
      <c r="Y357">
        <v>-0.10041255737033999</v>
      </c>
      <c r="Z357">
        <v>-5.9196831706466099E-2</v>
      </c>
      <c r="AA357">
        <v>-0.330419817409418</v>
      </c>
      <c r="AB357">
        <v>-1.07894441713469</v>
      </c>
    </row>
    <row r="358" spans="1:30" x14ac:dyDescent="0.4">
      <c r="A358" s="2">
        <v>202411300807</v>
      </c>
      <c r="B358" t="s">
        <v>84</v>
      </c>
      <c r="C358">
        <v>7</v>
      </c>
      <c r="D358" t="s">
        <v>75</v>
      </c>
      <c r="F358" t="s">
        <v>32</v>
      </c>
      <c r="G358">
        <v>1800</v>
      </c>
      <c r="H358">
        <v>10</v>
      </c>
      <c r="I358" t="s">
        <v>529</v>
      </c>
      <c r="J358" t="s">
        <v>97</v>
      </c>
      <c r="K358">
        <v>8</v>
      </c>
      <c r="L358">
        <v>-0.125037916922592</v>
      </c>
      <c r="M358">
        <v>0.49993264838245199</v>
      </c>
      <c r="N358">
        <v>4</v>
      </c>
      <c r="O358">
        <v>9.1999999999999993</v>
      </c>
      <c r="P358" t="s">
        <v>57</v>
      </c>
      <c r="Q358" t="s">
        <v>46</v>
      </c>
      <c r="R358">
        <v>0.49839286220957302</v>
      </c>
      <c r="S358">
        <v>0.88641347714570595</v>
      </c>
      <c r="T358">
        <v>2.9486573821731501E-2</v>
      </c>
      <c r="U358">
        <v>7.0012301434616495E-2</v>
      </c>
      <c r="V358">
        <v>0.59554838576953695</v>
      </c>
      <c r="W358">
        <v>-2.8191590706001499E-2</v>
      </c>
      <c r="X358">
        <v>0.34217253328853497</v>
      </c>
      <c r="Y358">
        <v>-0.82743707412259504</v>
      </c>
      <c r="Z358">
        <v>-1.56211936263758</v>
      </c>
    </row>
    <row r="359" spans="1:30" x14ac:dyDescent="0.4">
      <c r="A359" s="2">
        <v>202411300807</v>
      </c>
      <c r="B359" t="s">
        <v>84</v>
      </c>
      <c r="C359">
        <v>7</v>
      </c>
      <c r="D359" t="s">
        <v>75</v>
      </c>
      <c r="F359" t="s">
        <v>32</v>
      </c>
      <c r="G359">
        <v>1800</v>
      </c>
      <c r="H359">
        <v>7</v>
      </c>
      <c r="I359" t="s">
        <v>530</v>
      </c>
      <c r="J359" t="s">
        <v>80</v>
      </c>
      <c r="K359">
        <v>9</v>
      </c>
      <c r="L359">
        <v>-0.62497056530504402</v>
      </c>
      <c r="M359">
        <v>0.51129127716094402</v>
      </c>
      <c r="N359">
        <v>3</v>
      </c>
      <c r="O359">
        <v>7.7</v>
      </c>
      <c r="P359" t="s">
        <v>46</v>
      </c>
      <c r="Q359" t="s">
        <v>39</v>
      </c>
      <c r="R359">
        <v>1.03836892535041</v>
      </c>
      <c r="S359">
        <v>0.89102494526381404</v>
      </c>
      <c r="T359">
        <v>-1.43072483586632E-2</v>
      </c>
      <c r="U359">
        <v>1.6953501131711599</v>
      </c>
      <c r="V359">
        <v>1.5282930958985399</v>
      </c>
      <c r="W359">
        <v>1.1755103529245799E-2</v>
      </c>
      <c r="X359">
        <v>0.25456739210708801</v>
      </c>
      <c r="Y359">
        <v>-0.107257289831616</v>
      </c>
      <c r="Z359">
        <v>7.3329893165398299E-2</v>
      </c>
      <c r="AA359">
        <v>4.7500171279672702E-2</v>
      </c>
      <c r="AB359">
        <v>3.9602046459258501E-2</v>
      </c>
      <c r="AC359">
        <v>-5.6147375017587098E-2</v>
      </c>
      <c r="AD359">
        <v>0.87199458178056799</v>
      </c>
    </row>
    <row r="360" spans="1:30" x14ac:dyDescent="0.4">
      <c r="A360" s="2">
        <v>202411300807</v>
      </c>
      <c r="B360" t="s">
        <v>84</v>
      </c>
      <c r="C360">
        <v>7</v>
      </c>
      <c r="D360" t="s">
        <v>75</v>
      </c>
      <c r="F360" t="s">
        <v>32</v>
      </c>
      <c r="G360">
        <v>1800</v>
      </c>
      <c r="H360">
        <v>3</v>
      </c>
      <c r="I360" t="s">
        <v>531</v>
      </c>
      <c r="J360" t="s">
        <v>41</v>
      </c>
      <c r="K360">
        <v>10</v>
      </c>
      <c r="L360">
        <v>-1.1362618424659801</v>
      </c>
      <c r="M360">
        <v>0.20432649563349201</v>
      </c>
      <c r="N360">
        <v>12</v>
      </c>
      <c r="O360">
        <v>63.3</v>
      </c>
      <c r="P360" t="s">
        <v>29</v>
      </c>
      <c r="Q360" t="s">
        <v>39</v>
      </c>
      <c r="U360">
        <v>1.4391833514151999</v>
      </c>
      <c r="V360">
        <v>1.4480216194397</v>
      </c>
      <c r="W360">
        <v>-2.38272990291373E-2</v>
      </c>
      <c r="X360">
        <v>0.20686634728808301</v>
      </c>
      <c r="Y360">
        <v>-5.1859768461724902E-2</v>
      </c>
      <c r="Z360">
        <v>9.9874576464773199E-2</v>
      </c>
      <c r="AA360">
        <v>-0.227343588380885</v>
      </c>
      <c r="AB360">
        <v>-0.46924267790376001</v>
      </c>
      <c r="AC360">
        <v>-0.44284624007149898</v>
      </c>
      <c r="AD360">
        <v>-0.383247515752697</v>
      </c>
    </row>
    <row r="361" spans="1:30" x14ac:dyDescent="0.4">
      <c r="A361" s="2">
        <v>202411300807</v>
      </c>
      <c r="B361" t="s">
        <v>84</v>
      </c>
      <c r="C361">
        <v>7</v>
      </c>
      <c r="D361" t="s">
        <v>75</v>
      </c>
      <c r="F361" t="s">
        <v>32</v>
      </c>
      <c r="G361">
        <v>1800</v>
      </c>
      <c r="H361">
        <v>2</v>
      </c>
      <c r="I361" t="s">
        <v>532</v>
      </c>
      <c r="J361" t="s">
        <v>437</v>
      </c>
      <c r="K361">
        <v>11</v>
      </c>
      <c r="L361">
        <v>-1.3405883380994801</v>
      </c>
      <c r="M361">
        <v>0.275159016518291</v>
      </c>
      <c r="N361">
        <v>7</v>
      </c>
      <c r="O361">
        <v>17.7</v>
      </c>
      <c r="P361" t="s">
        <v>29</v>
      </c>
      <c r="Q361" t="s">
        <v>45</v>
      </c>
      <c r="U361">
        <v>-0.46575028334039797</v>
      </c>
      <c r="V361">
        <v>-0.68441087454715499</v>
      </c>
      <c r="W361">
        <v>-3.69269459653154E-2</v>
      </c>
      <c r="X361">
        <v>0.62936758973918905</v>
      </c>
      <c r="Y361">
        <v>0.16245210337458801</v>
      </c>
      <c r="Z361">
        <v>0.16245210337458801</v>
      </c>
      <c r="AA361">
        <v>0.30165992026243699</v>
      </c>
      <c r="AB361">
        <v>7.6552678952834199E-2</v>
      </c>
      <c r="AC361">
        <v>-0.16104225016767301</v>
      </c>
      <c r="AD361">
        <v>-0.29857124644428301</v>
      </c>
    </row>
    <row r="362" spans="1:30" x14ac:dyDescent="0.4">
      <c r="A362" s="2">
        <v>202411300807</v>
      </c>
      <c r="B362" t="s">
        <v>84</v>
      </c>
      <c r="C362">
        <v>7</v>
      </c>
      <c r="D362" t="s">
        <v>75</v>
      </c>
      <c r="F362" t="s">
        <v>32</v>
      </c>
      <c r="G362">
        <v>1800</v>
      </c>
      <c r="H362">
        <v>6</v>
      </c>
      <c r="I362" t="s">
        <v>533</v>
      </c>
      <c r="J362" t="s">
        <v>54</v>
      </c>
      <c r="K362">
        <v>12</v>
      </c>
      <c r="L362">
        <v>-1.6157473546177701</v>
      </c>
      <c r="N362">
        <v>10</v>
      </c>
      <c r="O362">
        <v>31.6</v>
      </c>
      <c r="P362" t="s">
        <v>29</v>
      </c>
      <c r="Q362" t="s">
        <v>57</v>
      </c>
      <c r="U362">
        <v>0.72627097575989197</v>
      </c>
      <c r="V362">
        <v>0.92533400221079798</v>
      </c>
      <c r="W362">
        <v>3.96549531939542E-2</v>
      </c>
      <c r="X362">
        <v>0.19192382573779601</v>
      </c>
      <c r="Y362">
        <v>5.0511910676679104E-3</v>
      </c>
      <c r="Z362">
        <v>-0.13372697920939</v>
      </c>
      <c r="AA362">
        <v>-0.36256485650357201</v>
      </c>
    </row>
    <row r="363" spans="1:30" x14ac:dyDescent="0.4">
      <c r="A363" s="2">
        <v>202411300808</v>
      </c>
      <c r="B363" t="s">
        <v>84</v>
      </c>
      <c r="C363">
        <v>8</v>
      </c>
      <c r="D363" t="s">
        <v>75</v>
      </c>
      <c r="F363" t="s">
        <v>32</v>
      </c>
      <c r="G363">
        <v>1400</v>
      </c>
      <c r="H363">
        <v>15</v>
      </c>
      <c r="I363" t="s">
        <v>534</v>
      </c>
      <c r="J363" t="s">
        <v>116</v>
      </c>
      <c r="K363">
        <v>1</v>
      </c>
      <c r="L363">
        <v>1.14291952575776</v>
      </c>
      <c r="M363">
        <v>1.24716224044736E-2</v>
      </c>
      <c r="N363">
        <v>5</v>
      </c>
      <c r="O363">
        <v>14.2</v>
      </c>
      <c r="P363" t="s">
        <v>45</v>
      </c>
      <c r="Q363" t="s">
        <v>57</v>
      </c>
      <c r="R363">
        <v>-0.102552659720707</v>
      </c>
      <c r="S363">
        <v>-0.52143078872946602</v>
      </c>
      <c r="T363">
        <v>8.9569043652675002E-3</v>
      </c>
      <c r="U363">
        <v>0.42718735795128698</v>
      </c>
      <c r="V363">
        <v>0.32256300335002602</v>
      </c>
      <c r="W363">
        <v>2.2976736849747201E-2</v>
      </c>
      <c r="X363">
        <v>0.28484033444159002</v>
      </c>
      <c r="Y363">
        <v>0.27970501335574699</v>
      </c>
      <c r="Z363">
        <v>0.17531201002563099</v>
      </c>
      <c r="AA363">
        <v>0.197537779213562</v>
      </c>
      <c r="AB363">
        <v>0.16336107760457499</v>
      </c>
      <c r="AC363">
        <v>0.37268727351089398</v>
      </c>
    </row>
    <row r="364" spans="1:30" x14ac:dyDescent="0.4">
      <c r="A364" s="2">
        <v>202411300808</v>
      </c>
      <c r="B364" t="s">
        <v>84</v>
      </c>
      <c r="C364">
        <v>8</v>
      </c>
      <c r="D364" t="s">
        <v>75</v>
      </c>
      <c r="F364" t="s">
        <v>32</v>
      </c>
      <c r="G364">
        <v>1400</v>
      </c>
      <c r="H364">
        <v>13</v>
      </c>
      <c r="I364" t="s">
        <v>535</v>
      </c>
      <c r="J364" t="s">
        <v>50</v>
      </c>
      <c r="K364">
        <v>2</v>
      </c>
      <c r="L364">
        <v>1.1304479033532899</v>
      </c>
      <c r="M364">
        <v>1.08989148694154E-2</v>
      </c>
      <c r="N364">
        <v>3</v>
      </c>
      <c r="O364">
        <v>8.1999999999999993</v>
      </c>
      <c r="P364" t="s">
        <v>29</v>
      </c>
      <c r="Q364" t="s">
        <v>39</v>
      </c>
      <c r="U364">
        <v>1.67730005575964</v>
      </c>
      <c r="V364">
        <v>1.20687112180954</v>
      </c>
      <c r="W364">
        <v>-1.1106405301919401E-2</v>
      </c>
      <c r="X364">
        <v>1.4205212115588901</v>
      </c>
      <c r="Z364">
        <v>0.78736966402619601</v>
      </c>
      <c r="AA364">
        <v>0.78736966402619601</v>
      </c>
      <c r="AB364">
        <v>0.51096323644242103</v>
      </c>
      <c r="AC364">
        <v>0.13006940546487999</v>
      </c>
      <c r="AD364">
        <v>-0.88564747714189596</v>
      </c>
    </row>
    <row r="365" spans="1:30" x14ac:dyDescent="0.4">
      <c r="A365" s="2">
        <v>202411300808</v>
      </c>
      <c r="B365" t="s">
        <v>84</v>
      </c>
      <c r="C365">
        <v>8</v>
      </c>
      <c r="D365" t="s">
        <v>75</v>
      </c>
      <c r="F365" t="s">
        <v>32</v>
      </c>
      <c r="G365">
        <v>1400</v>
      </c>
      <c r="H365">
        <v>1</v>
      </c>
      <c r="I365" t="s">
        <v>536</v>
      </c>
      <c r="J365" t="s">
        <v>50</v>
      </c>
      <c r="K365">
        <v>3</v>
      </c>
      <c r="L365">
        <v>1.1195489884838701</v>
      </c>
      <c r="M365">
        <v>0.30712301406899101</v>
      </c>
      <c r="N365">
        <v>2</v>
      </c>
      <c r="O365">
        <v>3.8</v>
      </c>
      <c r="P365" t="s">
        <v>29</v>
      </c>
      <c r="Q365" t="s">
        <v>46</v>
      </c>
      <c r="U365">
        <v>1.0820082948985199</v>
      </c>
      <c r="V365">
        <v>0.93574188115885903</v>
      </c>
      <c r="W365">
        <v>-3.6233849850061201E-2</v>
      </c>
      <c r="X365">
        <v>0.82126108305036905</v>
      </c>
      <c r="Y365">
        <v>-9.4790929400826295E-3</v>
      </c>
      <c r="Z365">
        <v>-0.25860436974291001</v>
      </c>
      <c r="AA365">
        <v>-0.41719869877601701</v>
      </c>
      <c r="AB365">
        <v>-0.50318836142747503</v>
      </c>
      <c r="AC365">
        <v>1.28738891319039E-2</v>
      </c>
      <c r="AD365">
        <v>1.28738891319039E-2</v>
      </c>
    </row>
    <row r="366" spans="1:30" x14ac:dyDescent="0.4">
      <c r="A366" s="2">
        <v>202411300808</v>
      </c>
      <c r="B366" t="s">
        <v>84</v>
      </c>
      <c r="C366">
        <v>8</v>
      </c>
      <c r="D366" t="s">
        <v>75</v>
      </c>
      <c r="F366" t="s">
        <v>32</v>
      </c>
      <c r="G366">
        <v>1400</v>
      </c>
      <c r="H366">
        <v>8</v>
      </c>
      <c r="I366" t="s">
        <v>537</v>
      </c>
      <c r="J366" t="s">
        <v>48</v>
      </c>
      <c r="K366">
        <v>4</v>
      </c>
      <c r="L366">
        <v>0.81242597441488495</v>
      </c>
      <c r="M366">
        <v>8.4509672796109006E-3</v>
      </c>
      <c r="N366">
        <v>4</v>
      </c>
      <c r="O366">
        <v>8.8000000000000007</v>
      </c>
      <c r="P366" t="s">
        <v>29</v>
      </c>
      <c r="Q366" t="s">
        <v>46</v>
      </c>
      <c r="U366">
        <v>0.189070653606838</v>
      </c>
      <c r="V366">
        <v>-0.34041037410080799</v>
      </c>
      <c r="W366">
        <v>-4.6218586927863202E-2</v>
      </c>
      <c r="X366">
        <v>0.296735098007957</v>
      </c>
      <c r="Y366">
        <v>0.19360057618745799</v>
      </c>
      <c r="AA366">
        <v>0.82004242679747497</v>
      </c>
      <c r="AB366">
        <v>0.69924053814948195</v>
      </c>
      <c r="AC366">
        <v>0.72527844061595004</v>
      </c>
      <c r="AD366">
        <v>0.51580392336516601</v>
      </c>
    </row>
    <row r="367" spans="1:30" x14ac:dyDescent="0.4">
      <c r="A367" s="2">
        <v>202411300808</v>
      </c>
      <c r="B367" t="s">
        <v>84</v>
      </c>
      <c r="C367">
        <v>8</v>
      </c>
      <c r="D367" t="s">
        <v>75</v>
      </c>
      <c r="F367" t="s">
        <v>32</v>
      </c>
      <c r="G367">
        <v>1400</v>
      </c>
      <c r="H367">
        <v>3</v>
      </c>
      <c r="I367" t="s">
        <v>538</v>
      </c>
      <c r="J367" t="s">
        <v>51</v>
      </c>
      <c r="K367">
        <v>5</v>
      </c>
      <c r="L367">
        <v>0.80397500713527403</v>
      </c>
      <c r="M367">
        <v>0.20525409580066101</v>
      </c>
      <c r="N367">
        <v>1</v>
      </c>
      <c r="O367">
        <v>2</v>
      </c>
      <c r="P367" t="s">
        <v>45</v>
      </c>
      <c r="Q367" t="s">
        <v>45</v>
      </c>
      <c r="R367">
        <v>-0.45564074083679201</v>
      </c>
      <c r="S367">
        <v>-3.1733921690859902E-2</v>
      </c>
      <c r="T367">
        <v>2.4256467217255999E-3</v>
      </c>
      <c r="U367">
        <v>-1.2991587485459699</v>
      </c>
      <c r="V367">
        <v>-1.19409025975456</v>
      </c>
      <c r="W367">
        <v>8.3840706866485006E-3</v>
      </c>
      <c r="X367">
        <v>-0.31244978276935997</v>
      </c>
      <c r="Y367">
        <v>-0.55080094909962096</v>
      </c>
      <c r="Z367">
        <v>-0.55080094909962096</v>
      </c>
      <c r="AA367">
        <v>-0.83414272459729299</v>
      </c>
      <c r="AB367">
        <v>-0.57272249588340396</v>
      </c>
      <c r="AC367">
        <v>-0.39844234340747797</v>
      </c>
    </row>
    <row r="368" spans="1:30" x14ac:dyDescent="0.4">
      <c r="A368" s="2">
        <v>202411300808</v>
      </c>
      <c r="B368" t="s">
        <v>84</v>
      </c>
      <c r="C368">
        <v>8</v>
      </c>
      <c r="D368" t="s">
        <v>75</v>
      </c>
      <c r="F368" t="s">
        <v>32</v>
      </c>
      <c r="G368">
        <v>1400</v>
      </c>
      <c r="H368">
        <v>11</v>
      </c>
      <c r="I368" t="s">
        <v>539</v>
      </c>
      <c r="J368" t="s">
        <v>49</v>
      </c>
      <c r="K368">
        <v>6</v>
      </c>
      <c r="L368">
        <v>0.59872091133461203</v>
      </c>
      <c r="M368">
        <v>1.4222241887417299E-2</v>
      </c>
      <c r="N368">
        <v>6</v>
      </c>
      <c r="O368">
        <v>14.9</v>
      </c>
      <c r="P368" t="s">
        <v>57</v>
      </c>
      <c r="Q368" t="s">
        <v>45</v>
      </c>
      <c r="R368">
        <v>-5.9180711738741003E-2</v>
      </c>
      <c r="S368">
        <v>8.6825590504333902E-2</v>
      </c>
      <c r="T368">
        <v>8.0756450244844E-3</v>
      </c>
      <c r="U368">
        <v>-0.66920298211233198</v>
      </c>
      <c r="V368">
        <v>-0.655092146791449</v>
      </c>
      <c r="W368">
        <v>6.1346569352933996E-3</v>
      </c>
      <c r="X368">
        <v>-0.36840866335911399</v>
      </c>
      <c r="Y368">
        <v>-0.35317254138034898</v>
      </c>
      <c r="Z368">
        <v>-0.281599045911749</v>
      </c>
      <c r="AA368">
        <v>-0.17536357343660799</v>
      </c>
      <c r="AB368">
        <v>0.245371122127897</v>
      </c>
      <c r="AC368">
        <v>1.22708541177841</v>
      </c>
    </row>
    <row r="369" spans="1:30" x14ac:dyDescent="0.4">
      <c r="A369" s="2">
        <v>202411300808</v>
      </c>
      <c r="B369" t="s">
        <v>84</v>
      </c>
      <c r="C369">
        <v>8</v>
      </c>
      <c r="D369" t="s">
        <v>75</v>
      </c>
      <c r="F369" t="s">
        <v>32</v>
      </c>
      <c r="G369">
        <v>1400</v>
      </c>
      <c r="H369">
        <v>12</v>
      </c>
      <c r="I369" t="s">
        <v>540</v>
      </c>
      <c r="J369" t="s">
        <v>97</v>
      </c>
      <c r="K369">
        <v>7</v>
      </c>
      <c r="L369">
        <v>0.58449866944719497</v>
      </c>
      <c r="M369">
        <v>0.30739637979448098</v>
      </c>
      <c r="N369">
        <v>9</v>
      </c>
      <c r="O369">
        <v>67.599999999999994</v>
      </c>
      <c r="P369" t="s">
        <v>39</v>
      </c>
      <c r="Q369" t="s">
        <v>46</v>
      </c>
      <c r="R369">
        <v>1.0617792890192099</v>
      </c>
      <c r="S369">
        <v>1.0569895091688699</v>
      </c>
      <c r="T369">
        <v>3.1181089867577699E-2</v>
      </c>
      <c r="U369">
        <v>-0.108575226823723</v>
      </c>
      <c r="V369">
        <v>1.8946370023550801E-2</v>
      </c>
      <c r="W369">
        <v>-3.1763341271168297E-2</v>
      </c>
      <c r="X369">
        <v>0.30024239393519903</v>
      </c>
      <c r="Z369">
        <v>0.233073584659065</v>
      </c>
      <c r="AA369">
        <v>-0.19181724086660701</v>
      </c>
      <c r="AB369">
        <v>-0.348840033847373</v>
      </c>
      <c r="AC369">
        <v>-0.181050961206947</v>
      </c>
      <c r="AD369">
        <v>1.0642950947899601</v>
      </c>
    </row>
    <row r="370" spans="1:30" x14ac:dyDescent="0.4">
      <c r="A370" s="2">
        <v>202411300808</v>
      </c>
      <c r="B370" t="s">
        <v>84</v>
      </c>
      <c r="C370">
        <v>8</v>
      </c>
      <c r="D370" t="s">
        <v>75</v>
      </c>
      <c r="F370" t="s">
        <v>32</v>
      </c>
      <c r="G370">
        <v>1400</v>
      </c>
      <c r="H370">
        <v>10</v>
      </c>
      <c r="I370" t="s">
        <v>541</v>
      </c>
      <c r="J370" t="s">
        <v>52</v>
      </c>
      <c r="K370">
        <v>8</v>
      </c>
      <c r="L370">
        <v>0.277102289652713</v>
      </c>
      <c r="M370">
        <v>0.35620600969767402</v>
      </c>
      <c r="N370">
        <v>7</v>
      </c>
      <c r="O370">
        <v>17.100000000000001</v>
      </c>
      <c r="P370" t="s">
        <v>46</v>
      </c>
      <c r="Q370" t="s">
        <v>38</v>
      </c>
      <c r="R370">
        <v>0.77546821791453302</v>
      </c>
      <c r="S370">
        <v>1.1268916714947099</v>
      </c>
      <c r="T370">
        <v>-3.44906356417094E-2</v>
      </c>
      <c r="U370">
        <v>-1.83492133332098</v>
      </c>
      <c r="V370">
        <v>-2.35429903863669</v>
      </c>
      <c r="W370">
        <v>-3.79179388615416E-2</v>
      </c>
      <c r="X370">
        <v>0.13821735083574699</v>
      </c>
      <c r="Y370">
        <v>0.116320421896403</v>
      </c>
      <c r="Z370">
        <v>0.41568966582383599</v>
      </c>
      <c r="AA370">
        <v>0.39801888300756399</v>
      </c>
      <c r="AB370">
        <v>-9.22870094906902E-2</v>
      </c>
      <c r="AC370">
        <v>-0.29762958685055502</v>
      </c>
      <c r="AD370">
        <v>-0.50938749620489898</v>
      </c>
    </row>
    <row r="371" spans="1:30" x14ac:dyDescent="0.4">
      <c r="A371" s="2">
        <v>202411300808</v>
      </c>
      <c r="B371" t="s">
        <v>84</v>
      </c>
      <c r="C371">
        <v>8</v>
      </c>
      <c r="D371" t="s">
        <v>75</v>
      </c>
      <c r="F371" t="s">
        <v>32</v>
      </c>
      <c r="G371">
        <v>1400</v>
      </c>
      <c r="H371">
        <v>5</v>
      </c>
      <c r="I371" t="s">
        <v>542</v>
      </c>
      <c r="J371" t="s">
        <v>105</v>
      </c>
      <c r="K371">
        <v>9</v>
      </c>
      <c r="L371">
        <v>-7.9103720044960496E-2</v>
      </c>
      <c r="M371">
        <v>0.448052346857159</v>
      </c>
      <c r="N371">
        <v>13</v>
      </c>
      <c r="O371">
        <v>202.8</v>
      </c>
      <c r="P371" t="s">
        <v>29</v>
      </c>
      <c r="Q371" t="s">
        <v>39</v>
      </c>
      <c r="U371">
        <v>1.3852447891995501</v>
      </c>
      <c r="V371">
        <v>1.78829778241827</v>
      </c>
      <c r="W371">
        <v>3.66861290279588E-2</v>
      </c>
      <c r="X371">
        <v>0.67841104930075302</v>
      </c>
      <c r="Y371">
        <v>0.70742090277599901</v>
      </c>
      <c r="Z371">
        <v>0.418828241477328</v>
      </c>
      <c r="AA371">
        <v>2.35153415074618E-2</v>
      </c>
      <c r="AB371">
        <v>-0.28029732700927401</v>
      </c>
    </row>
    <row r="372" spans="1:30" x14ac:dyDescent="0.4">
      <c r="A372" s="2">
        <v>202411300808</v>
      </c>
      <c r="B372" t="s">
        <v>84</v>
      </c>
      <c r="C372">
        <v>8</v>
      </c>
      <c r="D372" t="s">
        <v>75</v>
      </c>
      <c r="F372" t="s">
        <v>32</v>
      </c>
      <c r="G372">
        <v>1400</v>
      </c>
      <c r="H372">
        <v>6</v>
      </c>
      <c r="I372" t="s">
        <v>543</v>
      </c>
      <c r="J372" t="s">
        <v>268</v>
      </c>
      <c r="K372">
        <v>10</v>
      </c>
      <c r="L372">
        <v>-0.52715606690211902</v>
      </c>
      <c r="M372">
        <v>8.1991279941509301E-2</v>
      </c>
      <c r="N372">
        <v>10</v>
      </c>
      <c r="O372">
        <v>72.400000000000006</v>
      </c>
      <c r="P372" t="s">
        <v>57</v>
      </c>
      <c r="Q372" t="s">
        <v>46</v>
      </c>
      <c r="R372">
        <v>-1.07274014571147</v>
      </c>
      <c r="S372">
        <v>0.69893216320335005</v>
      </c>
      <c r="T372">
        <v>1.18785304191038E-2</v>
      </c>
      <c r="U372">
        <v>-0.88245451594318203</v>
      </c>
      <c r="V372">
        <v>0.94358904823082002</v>
      </c>
      <c r="W372">
        <v>-1.1138033807807099E-2</v>
      </c>
      <c r="X372">
        <v>-0.86527108403542796</v>
      </c>
      <c r="Y372">
        <v>-1.67657465908067</v>
      </c>
      <c r="Z372">
        <v>-1.8442502132705301</v>
      </c>
      <c r="AA372">
        <v>-1.53645427259992</v>
      </c>
      <c r="AB372">
        <v>-1.5973439225208701</v>
      </c>
      <c r="AC372">
        <v>-1.72915015011052</v>
      </c>
      <c r="AD372">
        <v>-1.72915015011052</v>
      </c>
    </row>
    <row r="373" spans="1:30" x14ac:dyDescent="0.4">
      <c r="A373" s="2">
        <v>202411300808</v>
      </c>
      <c r="B373" t="s">
        <v>84</v>
      </c>
      <c r="C373">
        <v>8</v>
      </c>
      <c r="D373" t="s">
        <v>75</v>
      </c>
      <c r="F373" t="s">
        <v>32</v>
      </c>
      <c r="G373">
        <v>1400</v>
      </c>
      <c r="H373">
        <v>9</v>
      </c>
      <c r="I373" t="s">
        <v>544</v>
      </c>
      <c r="J373" t="s">
        <v>490</v>
      </c>
      <c r="K373">
        <v>11</v>
      </c>
      <c r="L373">
        <v>-0.60914734684362903</v>
      </c>
      <c r="M373">
        <v>0.16220481937409401</v>
      </c>
      <c r="N373">
        <v>10</v>
      </c>
      <c r="O373">
        <v>72.400000000000006</v>
      </c>
      <c r="P373" t="s">
        <v>29</v>
      </c>
      <c r="Q373" t="s">
        <v>29</v>
      </c>
      <c r="X373">
        <v>0.30676701116816801</v>
      </c>
      <c r="Y373">
        <v>0.44507664326985302</v>
      </c>
      <c r="Z373">
        <v>-5.2519878666645099E-2</v>
      </c>
      <c r="AA373">
        <v>-0.54897547897777899</v>
      </c>
      <c r="AB373">
        <v>-0.79720327913334599</v>
      </c>
    </row>
    <row r="374" spans="1:30" x14ac:dyDescent="0.4">
      <c r="A374" s="2">
        <v>202411300808</v>
      </c>
      <c r="B374" t="s">
        <v>84</v>
      </c>
      <c r="C374">
        <v>8</v>
      </c>
      <c r="D374" t="s">
        <v>75</v>
      </c>
      <c r="F374" t="s">
        <v>32</v>
      </c>
      <c r="G374">
        <v>1400</v>
      </c>
      <c r="H374">
        <v>2</v>
      </c>
      <c r="I374" t="s">
        <v>545</v>
      </c>
      <c r="J374" t="s">
        <v>546</v>
      </c>
      <c r="K374">
        <v>12</v>
      </c>
      <c r="L374">
        <v>-0.77135216621772396</v>
      </c>
      <c r="M374">
        <v>8.6577247509389596E-2</v>
      </c>
      <c r="N374">
        <v>12</v>
      </c>
      <c r="O374">
        <v>112.7</v>
      </c>
      <c r="P374" t="s">
        <v>29</v>
      </c>
      <c r="Q374" t="s">
        <v>39</v>
      </c>
      <c r="U374">
        <v>1.3852447891995501</v>
      </c>
      <c r="V374">
        <v>1.0557021584833</v>
      </c>
      <c r="W374">
        <v>9.9629603001201005E-3</v>
      </c>
      <c r="X374">
        <v>0.446861233132333</v>
      </c>
      <c r="Y374">
        <v>0.49832996509712701</v>
      </c>
      <c r="Z374">
        <v>0.88721140762925899</v>
      </c>
      <c r="AA374">
        <v>1.0603024488805901</v>
      </c>
      <c r="AB374">
        <v>-0.139258424607726</v>
      </c>
      <c r="AC374">
        <v>-0.12347199139567</v>
      </c>
      <c r="AD374">
        <v>-0.42778575116265499</v>
      </c>
    </row>
    <row r="375" spans="1:30" x14ac:dyDescent="0.4">
      <c r="A375" s="2">
        <v>202411300808</v>
      </c>
      <c r="B375" t="s">
        <v>84</v>
      </c>
      <c r="C375">
        <v>8</v>
      </c>
      <c r="D375" t="s">
        <v>75</v>
      </c>
      <c r="F375" t="s">
        <v>32</v>
      </c>
      <c r="G375">
        <v>1400</v>
      </c>
      <c r="H375">
        <v>14</v>
      </c>
      <c r="I375" t="s">
        <v>547</v>
      </c>
      <c r="J375" t="s">
        <v>35</v>
      </c>
      <c r="K375">
        <v>13</v>
      </c>
      <c r="L375">
        <v>-0.85792941372711296</v>
      </c>
      <c r="M375">
        <v>0.44329349908772597</v>
      </c>
      <c r="N375">
        <v>13</v>
      </c>
      <c r="O375">
        <v>202.8</v>
      </c>
      <c r="P375" t="s">
        <v>29</v>
      </c>
      <c r="Q375" t="s">
        <v>29</v>
      </c>
      <c r="X375">
        <v>-0.58335289940241197</v>
      </c>
      <c r="Y375">
        <v>-0.58335289940241197</v>
      </c>
      <c r="AB375">
        <v>0.99662663970988896</v>
      </c>
      <c r="AC375">
        <v>0.99662663970988896</v>
      </c>
    </row>
    <row r="376" spans="1:30" x14ac:dyDescent="0.4">
      <c r="A376" s="2">
        <v>202411300808</v>
      </c>
      <c r="B376" t="s">
        <v>84</v>
      </c>
      <c r="C376">
        <v>8</v>
      </c>
      <c r="D376" t="s">
        <v>75</v>
      </c>
      <c r="F376" t="s">
        <v>32</v>
      </c>
      <c r="G376">
        <v>1400</v>
      </c>
      <c r="H376">
        <v>7</v>
      </c>
      <c r="I376" t="s">
        <v>548</v>
      </c>
      <c r="J376" t="s">
        <v>52</v>
      </c>
      <c r="K376">
        <v>14</v>
      </c>
      <c r="L376">
        <v>-1.30122291281483</v>
      </c>
      <c r="M376">
        <v>1.0225047302143799</v>
      </c>
      <c r="N376">
        <v>8</v>
      </c>
      <c r="O376">
        <v>44.1</v>
      </c>
      <c r="P376" t="s">
        <v>45</v>
      </c>
      <c r="Q376" t="s">
        <v>57</v>
      </c>
      <c r="R376">
        <v>-1.4669021478119799</v>
      </c>
      <c r="S376">
        <v>-1.89501204648636</v>
      </c>
      <c r="T376">
        <v>6.3762427580457996E-3</v>
      </c>
      <c r="U376">
        <v>0.54624571012351397</v>
      </c>
      <c r="V376">
        <v>0.54911712552518299</v>
      </c>
      <c r="W376">
        <v>1.5340512583076999E-3</v>
      </c>
      <c r="X376">
        <v>-0.25716006309808298</v>
      </c>
      <c r="Y376">
        <v>-0.73560470352821505</v>
      </c>
      <c r="Z376">
        <v>-0.13681757679300999</v>
      </c>
      <c r="AA376">
        <v>-0.13681757679300999</v>
      </c>
      <c r="AC376">
        <v>0.28922552723189698</v>
      </c>
      <c r="AD376">
        <v>0.28041872976959198</v>
      </c>
    </row>
    <row r="377" spans="1:30" x14ac:dyDescent="0.4">
      <c r="A377" s="2">
        <v>202411300808</v>
      </c>
      <c r="B377" t="s">
        <v>84</v>
      </c>
      <c r="C377">
        <v>8</v>
      </c>
      <c r="D377" t="s">
        <v>75</v>
      </c>
      <c r="F377" t="s">
        <v>32</v>
      </c>
      <c r="G377">
        <v>1400</v>
      </c>
      <c r="H377">
        <v>4</v>
      </c>
      <c r="I377" t="s">
        <v>549</v>
      </c>
      <c r="J377" t="s">
        <v>41</v>
      </c>
      <c r="K377">
        <v>15</v>
      </c>
      <c r="L377">
        <v>-2.32372764302922</v>
      </c>
      <c r="N377">
        <v>15</v>
      </c>
      <c r="O377">
        <v>0</v>
      </c>
      <c r="P377" t="s">
        <v>45</v>
      </c>
      <c r="Q377" t="s">
        <v>29</v>
      </c>
      <c r="R377">
        <v>-0.56596042872511199</v>
      </c>
      <c r="S377">
        <v>-0.67694114484615897</v>
      </c>
      <c r="T377">
        <v>-1.1688326346527E-3</v>
      </c>
      <c r="X377">
        <v>-0.30014086760436298</v>
      </c>
      <c r="AB377">
        <v>-1.9125029468543601E-2</v>
      </c>
      <c r="AC377">
        <v>0.24527892081879901</v>
      </c>
      <c r="AD377">
        <v>0.37748089596246998</v>
      </c>
    </row>
    <row r="378" spans="1:30" x14ac:dyDescent="0.4">
      <c r="A378" s="2">
        <v>202411300809</v>
      </c>
      <c r="B378" t="s">
        <v>84</v>
      </c>
      <c r="C378">
        <v>9</v>
      </c>
      <c r="D378" t="s">
        <v>75</v>
      </c>
      <c r="E378" t="s">
        <v>550</v>
      </c>
      <c r="F378" t="s">
        <v>28</v>
      </c>
      <c r="G378">
        <v>1200</v>
      </c>
      <c r="H378">
        <v>3</v>
      </c>
      <c r="I378" t="s">
        <v>551</v>
      </c>
      <c r="J378" t="s">
        <v>552</v>
      </c>
      <c r="K378">
        <v>1</v>
      </c>
      <c r="L378">
        <v>1.0814411609552601</v>
      </c>
      <c r="M378">
        <v>0.120007896391396</v>
      </c>
      <c r="N378">
        <v>3</v>
      </c>
      <c r="O378">
        <v>5.6</v>
      </c>
      <c r="P378" t="s">
        <v>45</v>
      </c>
      <c r="Q378" t="s">
        <v>38</v>
      </c>
      <c r="R378">
        <v>-1.63582872014077</v>
      </c>
      <c r="S378">
        <v>-0.239627012402753</v>
      </c>
      <c r="T378">
        <v>9.0948399892439007E-3</v>
      </c>
      <c r="U378">
        <v>-2.19209638983765</v>
      </c>
      <c r="V378">
        <v>-0.644492753010386</v>
      </c>
      <c r="W378">
        <v>-2.38419277967531E-2</v>
      </c>
      <c r="X378">
        <v>-1.4936417494543699</v>
      </c>
    </row>
    <row r="379" spans="1:30" x14ac:dyDescent="0.4">
      <c r="A379" s="2">
        <v>202411300809</v>
      </c>
      <c r="B379" t="s">
        <v>84</v>
      </c>
      <c r="C379">
        <v>9</v>
      </c>
      <c r="D379" t="s">
        <v>75</v>
      </c>
      <c r="E379" t="s">
        <v>550</v>
      </c>
      <c r="F379" t="s">
        <v>28</v>
      </c>
      <c r="G379">
        <v>1200</v>
      </c>
      <c r="H379">
        <v>8</v>
      </c>
      <c r="I379" t="s">
        <v>553</v>
      </c>
      <c r="J379" t="s">
        <v>108</v>
      </c>
      <c r="K379">
        <v>2</v>
      </c>
      <c r="L379">
        <v>0.96143326456386902</v>
      </c>
      <c r="M379">
        <v>6.6223914359208005E-2</v>
      </c>
      <c r="N379">
        <v>7</v>
      </c>
      <c r="O379">
        <v>51.9</v>
      </c>
      <c r="P379" t="s">
        <v>46</v>
      </c>
      <c r="Q379" t="s">
        <v>46</v>
      </c>
      <c r="R379">
        <v>1.39102269729019</v>
      </c>
      <c r="S379">
        <v>1.2323705469723001</v>
      </c>
      <c r="T379">
        <v>-5.4179546054195997E-2</v>
      </c>
      <c r="U379">
        <v>0.30812900577906499</v>
      </c>
      <c r="V379">
        <v>0.226829753930924</v>
      </c>
      <c r="W379">
        <v>-1.8456709224520099E-2</v>
      </c>
      <c r="X379">
        <v>0.24373073609729501</v>
      </c>
    </row>
    <row r="380" spans="1:30" x14ac:dyDescent="0.4">
      <c r="A380" s="2">
        <v>202411300809</v>
      </c>
      <c r="B380" t="s">
        <v>84</v>
      </c>
      <c r="C380">
        <v>9</v>
      </c>
      <c r="D380" t="s">
        <v>75</v>
      </c>
      <c r="E380" t="s">
        <v>550</v>
      </c>
      <c r="F380" t="s">
        <v>28</v>
      </c>
      <c r="G380">
        <v>1200</v>
      </c>
      <c r="H380">
        <v>5</v>
      </c>
      <c r="I380" t="s">
        <v>554</v>
      </c>
      <c r="J380" t="s">
        <v>555</v>
      </c>
      <c r="K380">
        <v>3</v>
      </c>
      <c r="L380">
        <v>0.89520935020466097</v>
      </c>
      <c r="M380">
        <v>0.26372579965669102</v>
      </c>
      <c r="N380">
        <v>5</v>
      </c>
      <c r="O380">
        <v>19</v>
      </c>
      <c r="P380" t="s">
        <v>29</v>
      </c>
      <c r="Q380" t="s">
        <v>38</v>
      </c>
      <c r="U380">
        <v>-0.58480863551261997</v>
      </c>
      <c r="V380">
        <v>-1.26676166920015</v>
      </c>
      <c r="W380">
        <v>-5.1916221610008001E-2</v>
      </c>
      <c r="X380">
        <v>0.19469496750047699</v>
      </c>
      <c r="Y380">
        <v>0.753604570450494</v>
      </c>
    </row>
    <row r="381" spans="1:30" x14ac:dyDescent="0.4">
      <c r="A381" s="2">
        <v>202411300809</v>
      </c>
      <c r="B381" t="s">
        <v>84</v>
      </c>
      <c r="C381">
        <v>9</v>
      </c>
      <c r="D381" t="s">
        <v>75</v>
      </c>
      <c r="E381" t="s">
        <v>550</v>
      </c>
      <c r="F381" t="s">
        <v>28</v>
      </c>
      <c r="G381">
        <v>1200</v>
      </c>
      <c r="H381">
        <v>1</v>
      </c>
      <c r="I381" t="s">
        <v>556</v>
      </c>
      <c r="J381" t="s">
        <v>357</v>
      </c>
      <c r="K381">
        <v>4</v>
      </c>
      <c r="L381">
        <v>0.63148355054797001</v>
      </c>
      <c r="M381">
        <v>0.53726358161007504</v>
      </c>
      <c r="N381">
        <v>4</v>
      </c>
      <c r="O381">
        <v>15.8</v>
      </c>
      <c r="P381" t="s">
        <v>39</v>
      </c>
      <c r="Q381" t="s">
        <v>57</v>
      </c>
      <c r="R381">
        <v>1.3485407243345</v>
      </c>
      <c r="S381">
        <v>2.3404355578780001</v>
      </c>
      <c r="T381">
        <v>-1.24750958035475E-2</v>
      </c>
      <c r="U381">
        <v>-4.9046050737609898E-2</v>
      </c>
      <c r="V381">
        <v>0.210055994735978</v>
      </c>
      <c r="W381">
        <v>9.6251395913083994E-3</v>
      </c>
      <c r="X381">
        <v>-7.5659800200228496E-3</v>
      </c>
      <c r="Y381">
        <v>8.4961350325035004E-2</v>
      </c>
    </row>
    <row r="382" spans="1:30" x14ac:dyDescent="0.4">
      <c r="A382" s="2">
        <v>202411300809</v>
      </c>
      <c r="B382" t="s">
        <v>84</v>
      </c>
      <c r="C382">
        <v>9</v>
      </c>
      <c r="D382" t="s">
        <v>75</v>
      </c>
      <c r="E382" t="s">
        <v>550</v>
      </c>
      <c r="F382" t="s">
        <v>28</v>
      </c>
      <c r="G382">
        <v>1200</v>
      </c>
      <c r="H382">
        <v>6</v>
      </c>
      <c r="I382" t="s">
        <v>557</v>
      </c>
      <c r="J382" t="s">
        <v>225</v>
      </c>
      <c r="K382">
        <v>5</v>
      </c>
      <c r="L382">
        <v>9.4219968937895096E-2</v>
      </c>
      <c r="M382">
        <v>0.230642993781977</v>
      </c>
      <c r="N382">
        <v>2</v>
      </c>
      <c r="O382">
        <v>5</v>
      </c>
      <c r="P382" t="s">
        <v>29</v>
      </c>
      <c r="Q382" t="s">
        <v>29</v>
      </c>
      <c r="X382">
        <v>-0.84896999076839796</v>
      </c>
      <c r="Y382">
        <v>-0.83737258601535702</v>
      </c>
    </row>
    <row r="383" spans="1:30" x14ac:dyDescent="0.4">
      <c r="A383" s="2">
        <v>202411300809</v>
      </c>
      <c r="B383" t="s">
        <v>84</v>
      </c>
      <c r="C383">
        <v>9</v>
      </c>
      <c r="D383" t="s">
        <v>75</v>
      </c>
      <c r="E383" t="s">
        <v>550</v>
      </c>
      <c r="F383" t="s">
        <v>28</v>
      </c>
      <c r="G383">
        <v>1200</v>
      </c>
      <c r="H383">
        <v>9</v>
      </c>
      <c r="I383" t="s">
        <v>558</v>
      </c>
      <c r="J383" t="s">
        <v>68</v>
      </c>
      <c r="K383">
        <v>6</v>
      </c>
      <c r="L383">
        <v>-0.136423024844082</v>
      </c>
      <c r="M383">
        <v>0.332973278792147</v>
      </c>
      <c r="N383">
        <v>6</v>
      </c>
      <c r="O383">
        <v>25.9</v>
      </c>
      <c r="P383" t="s">
        <v>45</v>
      </c>
      <c r="Q383" t="s">
        <v>57</v>
      </c>
      <c r="R383">
        <v>-2.42415272434179</v>
      </c>
      <c r="S383">
        <v>-1.3479692959271501</v>
      </c>
      <c r="T383">
        <v>1.07806034704087E-2</v>
      </c>
      <c r="U383">
        <v>-0.76339616377095998</v>
      </c>
      <c r="V383">
        <v>0.55148909641645605</v>
      </c>
      <c r="W383">
        <v>2.2323317600493098E-2</v>
      </c>
      <c r="X383">
        <v>-1.27986216040694</v>
      </c>
      <c r="Y383">
        <v>-1.02026808828718</v>
      </c>
    </row>
    <row r="384" spans="1:30" x14ac:dyDescent="0.4">
      <c r="A384" s="2">
        <v>202411300809</v>
      </c>
      <c r="B384" t="s">
        <v>84</v>
      </c>
      <c r="C384">
        <v>9</v>
      </c>
      <c r="D384" t="s">
        <v>75</v>
      </c>
      <c r="E384" t="s">
        <v>550</v>
      </c>
      <c r="F384" t="s">
        <v>28</v>
      </c>
      <c r="G384">
        <v>1200</v>
      </c>
      <c r="H384">
        <v>7</v>
      </c>
      <c r="I384" t="s">
        <v>559</v>
      </c>
      <c r="J384" t="s">
        <v>64</v>
      </c>
      <c r="K384">
        <v>7</v>
      </c>
      <c r="L384">
        <v>-0.46939630363622997</v>
      </c>
      <c r="M384">
        <v>0.43406619289436998</v>
      </c>
      <c r="N384">
        <v>1</v>
      </c>
      <c r="O384">
        <v>1.4</v>
      </c>
      <c r="P384" t="s">
        <v>45</v>
      </c>
      <c r="Q384" t="s">
        <v>57</v>
      </c>
      <c r="R384">
        <v>-0.39703385639632</v>
      </c>
      <c r="S384">
        <v>-1.0297220957578901</v>
      </c>
      <c r="T384">
        <v>6.8972281089812E-3</v>
      </c>
      <c r="U384">
        <v>0.338639320795384</v>
      </c>
      <c r="V384">
        <v>0.36167958153193402</v>
      </c>
      <c r="W384">
        <v>2.93534315771979E-2</v>
      </c>
      <c r="X384">
        <v>-7.6721250457031001E-2</v>
      </c>
      <c r="Y384">
        <v>0.56763948952036403</v>
      </c>
      <c r="Z384">
        <v>0.56763948952036403</v>
      </c>
    </row>
    <row r="385" spans="1:30" x14ac:dyDescent="0.4">
      <c r="A385" s="2">
        <v>202411300809</v>
      </c>
      <c r="B385" t="s">
        <v>84</v>
      </c>
      <c r="C385">
        <v>9</v>
      </c>
      <c r="D385" t="s">
        <v>75</v>
      </c>
      <c r="E385" t="s">
        <v>550</v>
      </c>
      <c r="F385" t="s">
        <v>28</v>
      </c>
      <c r="G385">
        <v>1200</v>
      </c>
      <c r="H385">
        <v>4</v>
      </c>
      <c r="I385" t="s">
        <v>560</v>
      </c>
      <c r="J385" t="s">
        <v>96</v>
      </c>
      <c r="K385">
        <v>8</v>
      </c>
      <c r="L385">
        <v>-0.90346249653059996</v>
      </c>
      <c r="M385">
        <v>1.2510429736681401</v>
      </c>
      <c r="N385">
        <v>8</v>
      </c>
      <c r="O385">
        <v>88.6</v>
      </c>
      <c r="P385" t="s">
        <v>29</v>
      </c>
      <c r="Q385" t="s">
        <v>46</v>
      </c>
      <c r="U385">
        <v>0.42718735795128698</v>
      </c>
      <c r="V385">
        <v>0.50164174054547395</v>
      </c>
      <c r="W385">
        <v>-3.8937361153316703E-2</v>
      </c>
      <c r="X385">
        <v>0.65142122125824498</v>
      </c>
      <c r="Y385">
        <v>-0.22377480010394801</v>
      </c>
      <c r="Z385">
        <v>-0.22377480010394801</v>
      </c>
    </row>
    <row r="386" spans="1:30" x14ac:dyDescent="0.4">
      <c r="A386" s="2">
        <v>202411300809</v>
      </c>
      <c r="B386" t="s">
        <v>84</v>
      </c>
      <c r="C386">
        <v>9</v>
      </c>
      <c r="D386" t="s">
        <v>75</v>
      </c>
      <c r="E386" t="s">
        <v>550</v>
      </c>
      <c r="F386" t="s">
        <v>28</v>
      </c>
      <c r="G386">
        <v>1200</v>
      </c>
      <c r="H386">
        <v>2</v>
      </c>
      <c r="I386" t="s">
        <v>561</v>
      </c>
      <c r="J386" t="s">
        <v>562</v>
      </c>
      <c r="K386">
        <v>9</v>
      </c>
      <c r="L386">
        <v>-2.1545054701987398</v>
      </c>
      <c r="N386">
        <v>9</v>
      </c>
      <c r="O386">
        <v>150.6</v>
      </c>
      <c r="P386" t="s">
        <v>29</v>
      </c>
      <c r="Q386" t="s">
        <v>29</v>
      </c>
    </row>
    <row r="387" spans="1:30" x14ac:dyDescent="0.4">
      <c r="A387" s="2">
        <v>202411300810</v>
      </c>
      <c r="B387" t="s">
        <v>84</v>
      </c>
      <c r="C387">
        <v>10</v>
      </c>
      <c r="D387" t="s">
        <v>77</v>
      </c>
      <c r="E387" t="s">
        <v>563</v>
      </c>
      <c r="F387" t="s">
        <v>32</v>
      </c>
      <c r="G387">
        <v>1200</v>
      </c>
      <c r="H387">
        <v>9</v>
      </c>
      <c r="I387" t="s">
        <v>564</v>
      </c>
      <c r="J387" t="s">
        <v>131</v>
      </c>
      <c r="K387">
        <v>1</v>
      </c>
      <c r="L387">
        <v>1.2989481446389399</v>
      </c>
      <c r="M387">
        <v>6.7144900189768597E-2</v>
      </c>
      <c r="N387">
        <v>7</v>
      </c>
      <c r="O387">
        <v>14.5</v>
      </c>
      <c r="P387" t="s">
        <v>57</v>
      </c>
      <c r="Q387" t="s">
        <v>57</v>
      </c>
      <c r="R387">
        <v>0.159188917029157</v>
      </c>
      <c r="S387">
        <v>0.29850937253773102</v>
      </c>
      <c r="T387">
        <v>1.24430375998424E-2</v>
      </c>
      <c r="U387">
        <v>4.2789484486156701E-2</v>
      </c>
      <c r="V387">
        <v>8.0755647285724305E-2</v>
      </c>
      <c r="W387">
        <v>7.7864827590300003E-3</v>
      </c>
      <c r="X387">
        <v>-1.5541960273249099E-2</v>
      </c>
      <c r="Y387">
        <v>-0.89171638745774295</v>
      </c>
      <c r="Z387">
        <v>-8.6912077757770503E-2</v>
      </c>
      <c r="AA387">
        <v>4.1304587720722603E-2</v>
      </c>
      <c r="AB387">
        <v>6.3355223994798496E-2</v>
      </c>
      <c r="AC387">
        <v>7.3441602632978595E-2</v>
      </c>
      <c r="AD387">
        <v>5.2865646055388002E-2</v>
      </c>
    </row>
    <row r="388" spans="1:30" x14ac:dyDescent="0.4">
      <c r="A388" s="2">
        <v>202411300810</v>
      </c>
      <c r="B388" t="s">
        <v>84</v>
      </c>
      <c r="C388">
        <v>10</v>
      </c>
      <c r="D388" t="s">
        <v>77</v>
      </c>
      <c r="E388" t="s">
        <v>563</v>
      </c>
      <c r="F388" t="s">
        <v>32</v>
      </c>
      <c r="G388">
        <v>1200</v>
      </c>
      <c r="H388">
        <v>13</v>
      </c>
      <c r="I388" t="s">
        <v>565</v>
      </c>
      <c r="J388" t="s">
        <v>566</v>
      </c>
      <c r="K388">
        <v>2</v>
      </c>
      <c r="L388">
        <v>1.23180324444917</v>
      </c>
      <c r="M388">
        <v>7.2494534853605394E-2</v>
      </c>
      <c r="N388">
        <v>5</v>
      </c>
      <c r="O388">
        <v>8.6</v>
      </c>
      <c r="P388" t="s">
        <v>38</v>
      </c>
      <c r="Q388" t="s">
        <v>39</v>
      </c>
      <c r="R388">
        <v>-2.5390559018005798</v>
      </c>
      <c r="S388">
        <v>-2.9219898874756201</v>
      </c>
      <c r="T388">
        <v>-0.17460662139171601</v>
      </c>
      <c r="U388">
        <v>1.4391833514151999</v>
      </c>
      <c r="V388">
        <v>0.73021099782522203</v>
      </c>
      <c r="W388">
        <v>2.4057142723984E-3</v>
      </c>
      <c r="X388">
        <v>0.41069656250992898</v>
      </c>
      <c r="Y388">
        <v>0.20286625255110999</v>
      </c>
      <c r="Z388">
        <v>0.60101579314962705</v>
      </c>
      <c r="AA388">
        <v>1.03684430654156</v>
      </c>
      <c r="AB388">
        <v>0.98198746261522296</v>
      </c>
      <c r="AC388">
        <v>0.82186149424910804</v>
      </c>
      <c r="AD388">
        <v>0.73853318751941899</v>
      </c>
    </row>
    <row r="389" spans="1:30" x14ac:dyDescent="0.4">
      <c r="A389" s="2">
        <v>202411300810</v>
      </c>
      <c r="B389" t="s">
        <v>84</v>
      </c>
      <c r="C389">
        <v>10</v>
      </c>
      <c r="D389" t="s">
        <v>77</v>
      </c>
      <c r="E389" t="s">
        <v>563</v>
      </c>
      <c r="F389" t="s">
        <v>32</v>
      </c>
      <c r="G389">
        <v>1200</v>
      </c>
      <c r="H389">
        <v>5</v>
      </c>
      <c r="I389" t="s">
        <v>567</v>
      </c>
      <c r="J389" t="s">
        <v>42</v>
      </c>
      <c r="K389">
        <v>3</v>
      </c>
      <c r="L389">
        <v>1.1593087095955701</v>
      </c>
      <c r="M389">
        <v>0.19598012003071399</v>
      </c>
      <c r="N389">
        <v>3</v>
      </c>
      <c r="O389">
        <v>6.6</v>
      </c>
      <c r="P389" t="s">
        <v>39</v>
      </c>
      <c r="Q389" t="s">
        <v>39</v>
      </c>
      <c r="R389">
        <v>1.8171757983964201</v>
      </c>
      <c r="S389">
        <v>2.2401362325500802</v>
      </c>
      <c r="T389">
        <v>-1.9061889437476699E-2</v>
      </c>
      <c r="U389">
        <v>1.02247911881241</v>
      </c>
      <c r="V389">
        <v>1.1737742908946001</v>
      </c>
      <c r="W389">
        <v>-1.38023861276887E-2</v>
      </c>
      <c r="X389">
        <v>0.51588525363373305</v>
      </c>
      <c r="Y389">
        <v>0.40387786130852998</v>
      </c>
      <c r="Z389">
        <v>0.22714068455391201</v>
      </c>
      <c r="AA389">
        <v>7.9354704468901097E-2</v>
      </c>
      <c r="AB389">
        <v>0.37011638363442401</v>
      </c>
      <c r="AC389">
        <v>0.30966544049056299</v>
      </c>
      <c r="AD389">
        <v>0.31846121610836903</v>
      </c>
    </row>
    <row r="390" spans="1:30" x14ac:dyDescent="0.4">
      <c r="A390" s="2">
        <v>202411300810</v>
      </c>
      <c r="B390" t="s">
        <v>84</v>
      </c>
      <c r="C390">
        <v>10</v>
      </c>
      <c r="D390" t="s">
        <v>77</v>
      </c>
      <c r="E390" t="s">
        <v>563</v>
      </c>
      <c r="F390" t="s">
        <v>32</v>
      </c>
      <c r="G390">
        <v>1200</v>
      </c>
      <c r="H390">
        <v>2</v>
      </c>
      <c r="I390" t="s">
        <v>568</v>
      </c>
      <c r="J390" t="s">
        <v>43</v>
      </c>
      <c r="K390">
        <v>4</v>
      </c>
      <c r="L390">
        <v>0.96332858956485901</v>
      </c>
      <c r="M390">
        <v>0.13685073575002199</v>
      </c>
      <c r="N390">
        <v>2</v>
      </c>
      <c r="O390">
        <v>5.5</v>
      </c>
      <c r="P390" t="s">
        <v>29</v>
      </c>
      <c r="Q390" t="s">
        <v>38</v>
      </c>
      <c r="U390">
        <v>-2.2516255659237698</v>
      </c>
      <c r="V390">
        <v>-1.5520550477533901</v>
      </c>
      <c r="W390">
        <v>-1.40198530906273E-2</v>
      </c>
      <c r="X390">
        <v>-1.0774600553918301</v>
      </c>
      <c r="Y390">
        <v>-0.437015799860623</v>
      </c>
      <c r="Z390">
        <v>0.32652660247693899</v>
      </c>
      <c r="AA390">
        <v>-1.07136613594275</v>
      </c>
      <c r="AB390">
        <v>-0.987700652564104</v>
      </c>
      <c r="AC390">
        <v>-1.2198450051098499</v>
      </c>
      <c r="AD390">
        <v>-1.3355915742937501</v>
      </c>
    </row>
    <row r="391" spans="1:30" x14ac:dyDescent="0.4">
      <c r="A391" s="2">
        <v>202411300810</v>
      </c>
      <c r="B391" t="s">
        <v>84</v>
      </c>
      <c r="C391">
        <v>10</v>
      </c>
      <c r="D391" t="s">
        <v>77</v>
      </c>
      <c r="E391" t="s">
        <v>563</v>
      </c>
      <c r="F391" t="s">
        <v>32</v>
      </c>
      <c r="G391">
        <v>1200</v>
      </c>
      <c r="H391">
        <v>11</v>
      </c>
      <c r="I391" t="s">
        <v>569</v>
      </c>
      <c r="J391" t="s">
        <v>31</v>
      </c>
      <c r="K391">
        <v>5</v>
      </c>
      <c r="L391">
        <v>0.82647785381483696</v>
      </c>
      <c r="M391">
        <v>3.52233903877118E-2</v>
      </c>
      <c r="N391">
        <v>10</v>
      </c>
      <c r="O391">
        <v>27.6</v>
      </c>
      <c r="P391" t="s">
        <v>45</v>
      </c>
      <c r="Q391" t="s">
        <v>46</v>
      </c>
      <c r="R391">
        <v>-0.84750471593976096</v>
      </c>
      <c r="S391">
        <v>-0.25502253325747798</v>
      </c>
      <c r="T391">
        <v>-2.7247861068174999E-2</v>
      </c>
      <c r="U391">
        <v>1.04831253485033E-2</v>
      </c>
      <c r="V391">
        <v>0.76777677298420099</v>
      </c>
      <c r="W391">
        <v>-3.1887524193797298E-2</v>
      </c>
      <c r="X391">
        <v>-0.85638616682082003</v>
      </c>
      <c r="Y391">
        <v>-0.71217122914464004</v>
      </c>
      <c r="Z391">
        <v>-0.28667895578365599</v>
      </c>
      <c r="AA391">
        <v>-0.37828775277774002</v>
      </c>
      <c r="AB391">
        <v>-0.63904307498109403</v>
      </c>
      <c r="AC391">
        <v>-0.62174027968013201</v>
      </c>
      <c r="AD391">
        <v>-0.34800786100105502</v>
      </c>
    </row>
    <row r="392" spans="1:30" x14ac:dyDescent="0.4">
      <c r="A392" s="2">
        <v>202411300810</v>
      </c>
      <c r="B392" t="s">
        <v>84</v>
      </c>
      <c r="C392">
        <v>10</v>
      </c>
      <c r="D392" t="s">
        <v>77</v>
      </c>
      <c r="E392" t="s">
        <v>563</v>
      </c>
      <c r="F392" t="s">
        <v>32</v>
      </c>
      <c r="G392">
        <v>1200</v>
      </c>
      <c r="H392">
        <v>12</v>
      </c>
      <c r="I392" t="s">
        <v>570</v>
      </c>
      <c r="J392" t="s">
        <v>100</v>
      </c>
      <c r="K392">
        <v>6</v>
      </c>
      <c r="L392">
        <v>0.79125446342712502</v>
      </c>
      <c r="M392">
        <v>0.33730458784266198</v>
      </c>
      <c r="N392">
        <v>1</v>
      </c>
      <c r="O392">
        <v>4.4000000000000004</v>
      </c>
      <c r="P392" t="s">
        <v>45</v>
      </c>
      <c r="Q392" t="s">
        <v>46</v>
      </c>
      <c r="R392">
        <v>0.27867243291883398</v>
      </c>
      <c r="S392">
        <v>-0.62161893784394795</v>
      </c>
      <c r="T392">
        <v>-1.09213967024482E-2</v>
      </c>
      <c r="U392">
        <v>1.49871252750131</v>
      </c>
      <c r="V392">
        <v>0.85525846724024301</v>
      </c>
      <c r="W392">
        <v>-4.95163660719578E-2</v>
      </c>
      <c r="X392">
        <v>0.88869248021007297</v>
      </c>
      <c r="Y392">
        <v>0.56351106361092795</v>
      </c>
      <c r="Z392">
        <v>0.78676138322009204</v>
      </c>
      <c r="AA392">
        <v>0.93559492962620205</v>
      </c>
    </row>
    <row r="393" spans="1:30" x14ac:dyDescent="0.4">
      <c r="A393" s="2">
        <v>202411300810</v>
      </c>
      <c r="B393" t="s">
        <v>84</v>
      </c>
      <c r="C393">
        <v>10</v>
      </c>
      <c r="D393" t="s">
        <v>77</v>
      </c>
      <c r="E393" t="s">
        <v>563</v>
      </c>
      <c r="F393" t="s">
        <v>32</v>
      </c>
      <c r="G393">
        <v>1200</v>
      </c>
      <c r="H393">
        <v>8</v>
      </c>
      <c r="I393" t="s">
        <v>571</v>
      </c>
      <c r="J393" t="s">
        <v>94</v>
      </c>
      <c r="K393">
        <v>7</v>
      </c>
      <c r="L393">
        <v>0.45394987558446198</v>
      </c>
      <c r="M393">
        <v>0.156610526537039</v>
      </c>
      <c r="N393">
        <v>4</v>
      </c>
      <c r="O393">
        <v>6.9</v>
      </c>
      <c r="P393" t="s">
        <v>57</v>
      </c>
      <c r="Q393" t="s">
        <v>45</v>
      </c>
      <c r="R393">
        <v>0.538716495077739</v>
      </c>
      <c r="S393">
        <v>-0.82229328907320898</v>
      </c>
      <c r="T393">
        <v>2.9195382533133502E-2</v>
      </c>
      <c r="U393">
        <v>0.189070653606838</v>
      </c>
      <c r="V393">
        <v>-1.40292883059345</v>
      </c>
      <c r="W393">
        <v>1.4850115362212901E-2</v>
      </c>
      <c r="X393">
        <v>0.89452545218565604</v>
      </c>
      <c r="Y393">
        <v>0.97795897528083897</v>
      </c>
      <c r="Z393">
        <v>0.45703012289043699</v>
      </c>
      <c r="AA393">
        <v>1.04781406738229</v>
      </c>
      <c r="AB393">
        <v>1.17110940542521</v>
      </c>
      <c r="AC393">
        <v>1.0135281364784501</v>
      </c>
      <c r="AD393">
        <v>1.1790748547666901</v>
      </c>
    </row>
    <row r="394" spans="1:30" x14ac:dyDescent="0.4">
      <c r="A394" s="2">
        <v>202411300810</v>
      </c>
      <c r="B394" t="s">
        <v>84</v>
      </c>
      <c r="C394">
        <v>10</v>
      </c>
      <c r="D394" t="s">
        <v>77</v>
      </c>
      <c r="E394" t="s">
        <v>563</v>
      </c>
      <c r="F394" t="s">
        <v>32</v>
      </c>
      <c r="G394">
        <v>1200</v>
      </c>
      <c r="H394">
        <v>10</v>
      </c>
      <c r="I394" t="s">
        <v>572</v>
      </c>
      <c r="J394" t="s">
        <v>573</v>
      </c>
      <c r="K394">
        <v>8</v>
      </c>
      <c r="L394">
        <v>0.29733934904742199</v>
      </c>
      <c r="M394">
        <v>7.5453934283386898E-2</v>
      </c>
      <c r="N394">
        <v>11</v>
      </c>
      <c r="O394">
        <v>31.9</v>
      </c>
      <c r="P394" t="s">
        <v>39</v>
      </c>
      <c r="Q394" t="s">
        <v>57</v>
      </c>
      <c r="R394">
        <v>2.05392752123322</v>
      </c>
      <c r="S394">
        <v>1.45384648064218</v>
      </c>
      <c r="T394">
        <v>-1.16611756027327E-2</v>
      </c>
      <c r="U394">
        <v>0.903420766640189</v>
      </c>
      <c r="V394">
        <v>-8.1572891956239995E-3</v>
      </c>
      <c r="W394">
        <v>7.4384940729609996E-3</v>
      </c>
      <c r="X394">
        <v>1.1372387133970601</v>
      </c>
      <c r="Y394">
        <v>1.1423951668569601</v>
      </c>
      <c r="Z394">
        <v>0.62839386693169597</v>
      </c>
      <c r="AA394">
        <v>0.92707479791279601</v>
      </c>
      <c r="AB394">
        <v>1.1388101867903999</v>
      </c>
      <c r="AC394">
        <v>1.0508210001182099</v>
      </c>
      <c r="AD394">
        <v>1.1573562684199299</v>
      </c>
    </row>
    <row r="395" spans="1:30" x14ac:dyDescent="0.4">
      <c r="A395" s="2">
        <v>202411300810</v>
      </c>
      <c r="B395" t="s">
        <v>84</v>
      </c>
      <c r="C395">
        <v>10</v>
      </c>
      <c r="D395" t="s">
        <v>77</v>
      </c>
      <c r="E395" t="s">
        <v>563</v>
      </c>
      <c r="F395" t="s">
        <v>32</v>
      </c>
      <c r="G395">
        <v>1200</v>
      </c>
      <c r="H395">
        <v>6</v>
      </c>
      <c r="I395" t="s">
        <v>574</v>
      </c>
      <c r="J395" t="s">
        <v>53</v>
      </c>
      <c r="K395">
        <v>9</v>
      </c>
      <c r="L395">
        <v>0.221885414764035</v>
      </c>
      <c r="M395">
        <v>0.567774072027037</v>
      </c>
      <c r="N395">
        <v>9</v>
      </c>
      <c r="O395">
        <v>23</v>
      </c>
      <c r="P395" t="s">
        <v>46</v>
      </c>
      <c r="Q395" t="s">
        <v>39</v>
      </c>
      <c r="R395">
        <v>1.6863938689920701</v>
      </c>
      <c r="S395">
        <v>0.72182741944371298</v>
      </c>
      <c r="T395">
        <v>-2.1549167475039498E-2</v>
      </c>
      <c r="U395">
        <v>1.97494593619021</v>
      </c>
      <c r="V395">
        <v>0.95527475607658197</v>
      </c>
      <c r="W395">
        <v>-2.93690058044975E-2</v>
      </c>
      <c r="X395">
        <v>1.0306877185587</v>
      </c>
      <c r="Y395">
        <v>0.99750960693552104</v>
      </c>
      <c r="Z395">
        <v>1.0375429671571399</v>
      </c>
      <c r="AA395">
        <v>0.58633614830007097</v>
      </c>
      <c r="AB395">
        <v>0.70219649379220705</v>
      </c>
      <c r="AC395">
        <v>0.84978396862098105</v>
      </c>
      <c r="AD395">
        <v>0.64099708938991196</v>
      </c>
    </row>
    <row r="396" spans="1:30" x14ac:dyDescent="0.4">
      <c r="A396" s="2">
        <v>202411300810</v>
      </c>
      <c r="B396" t="s">
        <v>84</v>
      </c>
      <c r="C396">
        <v>10</v>
      </c>
      <c r="D396" t="s">
        <v>77</v>
      </c>
      <c r="E396" t="s">
        <v>563</v>
      </c>
      <c r="F396" t="s">
        <v>32</v>
      </c>
      <c r="G396">
        <v>1200</v>
      </c>
      <c r="H396">
        <v>16</v>
      </c>
      <c r="I396" t="s">
        <v>575</v>
      </c>
      <c r="J396" t="s">
        <v>576</v>
      </c>
      <c r="K396">
        <v>10</v>
      </c>
      <c r="L396">
        <v>-0.345888657263001</v>
      </c>
      <c r="M396">
        <v>0.17170493911972901</v>
      </c>
      <c r="N396">
        <v>13</v>
      </c>
      <c r="O396">
        <v>46.1</v>
      </c>
      <c r="P396" t="s">
        <v>57</v>
      </c>
      <c r="Q396" t="s">
        <v>45</v>
      </c>
      <c r="R396">
        <v>0.19792010124443199</v>
      </c>
      <c r="S396">
        <v>0.42872184356047499</v>
      </c>
      <c r="T396">
        <v>3.91232371897237E-2</v>
      </c>
      <c r="U396">
        <v>-0.64433781159873305</v>
      </c>
      <c r="V396">
        <v>-0.48041544302384198</v>
      </c>
      <c r="W396">
        <v>3.0479337134118701E-2</v>
      </c>
      <c r="X396">
        <v>-0.29154315425802402</v>
      </c>
      <c r="Y396">
        <v>-0.55787103204142796</v>
      </c>
      <c r="Z396">
        <v>-0.12574052056907001</v>
      </c>
      <c r="AA396">
        <v>-4.7849686287845701E-2</v>
      </c>
      <c r="AB396">
        <v>-0.48246747971061599</v>
      </c>
      <c r="AC396">
        <v>0.62297914930214804</v>
      </c>
      <c r="AD396">
        <v>-9.5477848791168607E-2</v>
      </c>
    </row>
    <row r="397" spans="1:30" x14ac:dyDescent="0.4">
      <c r="A397" s="2">
        <v>202411300810</v>
      </c>
      <c r="B397" t="s">
        <v>84</v>
      </c>
      <c r="C397">
        <v>10</v>
      </c>
      <c r="D397" t="s">
        <v>77</v>
      </c>
      <c r="E397" t="s">
        <v>563</v>
      </c>
      <c r="F397" t="s">
        <v>32</v>
      </c>
      <c r="G397">
        <v>1200</v>
      </c>
      <c r="H397">
        <v>7</v>
      </c>
      <c r="I397" t="s">
        <v>577</v>
      </c>
      <c r="J397" t="s">
        <v>88</v>
      </c>
      <c r="K397">
        <v>11</v>
      </c>
      <c r="L397">
        <v>-0.51759359638272995</v>
      </c>
      <c r="M397">
        <v>0.398452935202458</v>
      </c>
      <c r="N397">
        <v>6</v>
      </c>
      <c r="O397">
        <v>10.1</v>
      </c>
      <c r="P397" t="s">
        <v>45</v>
      </c>
      <c r="Q397" t="s">
        <v>57</v>
      </c>
      <c r="R397">
        <v>-2.94876397305643E-2</v>
      </c>
      <c r="S397">
        <v>-0.28865152079225997</v>
      </c>
      <c r="T397">
        <v>5.6762318601199001E-3</v>
      </c>
      <c r="U397">
        <v>0.54624571012351397</v>
      </c>
      <c r="V397">
        <v>0.45857626113454403</v>
      </c>
      <c r="W397">
        <v>7.4365421094469003E-3</v>
      </c>
      <c r="X397">
        <v>4.3664391112755899E-2</v>
      </c>
      <c r="Y397">
        <v>0.164770308848455</v>
      </c>
      <c r="Z397">
        <v>0.33018418221401802</v>
      </c>
      <c r="AA397">
        <v>0.44701339925361799</v>
      </c>
      <c r="AB397">
        <v>0.35972809085303198</v>
      </c>
      <c r="AC397">
        <v>0.40411999215351002</v>
      </c>
      <c r="AD397">
        <v>0.27411680248791398</v>
      </c>
    </row>
    <row r="398" spans="1:30" x14ac:dyDescent="0.4">
      <c r="A398" s="2">
        <v>202411300810</v>
      </c>
      <c r="B398" t="s">
        <v>84</v>
      </c>
      <c r="C398">
        <v>10</v>
      </c>
      <c r="D398" t="s">
        <v>77</v>
      </c>
      <c r="E398" t="s">
        <v>563</v>
      </c>
      <c r="F398" t="s">
        <v>32</v>
      </c>
      <c r="G398">
        <v>1200</v>
      </c>
      <c r="H398">
        <v>3</v>
      </c>
      <c r="I398" t="s">
        <v>578</v>
      </c>
      <c r="J398" t="s">
        <v>579</v>
      </c>
      <c r="K398">
        <v>12</v>
      </c>
      <c r="L398">
        <v>-0.91604653158518901</v>
      </c>
      <c r="M398">
        <v>0.18881114847993999</v>
      </c>
      <c r="N398">
        <v>12</v>
      </c>
      <c r="O398">
        <v>41.5</v>
      </c>
      <c r="P398" t="s">
        <v>29</v>
      </c>
      <c r="Q398" t="s">
        <v>46</v>
      </c>
      <c r="U398">
        <v>0.96294994272630197</v>
      </c>
      <c r="V398">
        <v>0.334197900375305</v>
      </c>
      <c r="W398">
        <v>-7.0423540828013498E-2</v>
      </c>
      <c r="X398">
        <v>0.63527767638447097</v>
      </c>
      <c r="Y398">
        <v>1.0555706526941599</v>
      </c>
      <c r="Z398">
        <v>2.2181246524039802</v>
      </c>
      <c r="AA398">
        <v>1.31285323342261</v>
      </c>
      <c r="AB398">
        <v>0.32632049817045</v>
      </c>
      <c r="AC398">
        <v>0.29149421976867801</v>
      </c>
      <c r="AD398">
        <v>-0.15435296613504401</v>
      </c>
    </row>
    <row r="399" spans="1:30" x14ac:dyDescent="0.4">
      <c r="A399" s="2">
        <v>202411300810</v>
      </c>
      <c r="B399" t="s">
        <v>84</v>
      </c>
      <c r="C399">
        <v>10</v>
      </c>
      <c r="D399" t="s">
        <v>77</v>
      </c>
      <c r="E399" t="s">
        <v>563</v>
      </c>
      <c r="F399" t="s">
        <v>32</v>
      </c>
      <c r="G399">
        <v>1200</v>
      </c>
      <c r="H399">
        <v>4</v>
      </c>
      <c r="I399" t="s">
        <v>580</v>
      </c>
      <c r="J399" t="s">
        <v>109</v>
      </c>
      <c r="K399">
        <v>13</v>
      </c>
      <c r="L399">
        <v>-1.10485768006513</v>
      </c>
      <c r="M399">
        <v>0.141738398235638</v>
      </c>
      <c r="N399">
        <v>16</v>
      </c>
      <c r="O399">
        <v>75.400000000000006</v>
      </c>
      <c r="P399" t="s">
        <v>46</v>
      </c>
      <c r="Q399" t="s">
        <v>39</v>
      </c>
      <c r="R399">
        <v>1.17961415200571</v>
      </c>
      <c r="S399">
        <v>0.74452561627289005</v>
      </c>
      <c r="T399">
        <v>-5.2114657833921503E-2</v>
      </c>
      <c r="U399">
        <v>1.6177708796735299</v>
      </c>
      <c r="V399">
        <v>1.11943142722981</v>
      </c>
      <c r="W399">
        <v>-6.0425331069630703E-2</v>
      </c>
      <c r="X399">
        <v>0.83097016582751504</v>
      </c>
      <c r="Y399">
        <v>0.73003645281015195</v>
      </c>
      <c r="Z399">
        <v>0.42909686746463699</v>
      </c>
      <c r="AA399">
        <v>0.58856591308556305</v>
      </c>
      <c r="AB399">
        <v>0.131166407145096</v>
      </c>
      <c r="AC399">
        <v>-0.350356401209519</v>
      </c>
      <c r="AD399">
        <v>4.65144090407427E-2</v>
      </c>
    </row>
    <row r="400" spans="1:30" x14ac:dyDescent="0.4">
      <c r="A400" s="2">
        <v>202411300810</v>
      </c>
      <c r="B400" t="s">
        <v>84</v>
      </c>
      <c r="C400">
        <v>10</v>
      </c>
      <c r="D400" t="s">
        <v>77</v>
      </c>
      <c r="E400" t="s">
        <v>563</v>
      </c>
      <c r="F400" t="s">
        <v>32</v>
      </c>
      <c r="G400">
        <v>1200</v>
      </c>
      <c r="H400">
        <v>14</v>
      </c>
      <c r="I400" t="s">
        <v>581</v>
      </c>
      <c r="J400" t="s">
        <v>34</v>
      </c>
      <c r="K400">
        <v>14</v>
      </c>
      <c r="L400">
        <v>-1.2465960783007599</v>
      </c>
      <c r="M400">
        <v>0.203342635050831</v>
      </c>
      <c r="N400">
        <v>14</v>
      </c>
      <c r="O400">
        <v>51.9</v>
      </c>
      <c r="P400" t="s">
        <v>38</v>
      </c>
      <c r="Q400" t="s">
        <v>38</v>
      </c>
      <c r="R400">
        <v>-1.74844643502663</v>
      </c>
      <c r="S400">
        <v>-2.4888740325276499</v>
      </c>
      <c r="T400">
        <v>-2.4446568558724002E-3</v>
      </c>
      <c r="U400">
        <v>-2.19209638983765</v>
      </c>
      <c r="V400">
        <v>-2.9763348862806498</v>
      </c>
      <c r="W400">
        <v>-2.90937263579042E-2</v>
      </c>
      <c r="X400">
        <v>-1.1541554389991699</v>
      </c>
      <c r="Y400">
        <v>-0.42688001368388701</v>
      </c>
      <c r="Z400">
        <v>0.109435295811985</v>
      </c>
      <c r="AA400">
        <v>0.17487648884444101</v>
      </c>
      <c r="AB400">
        <v>0.36552559515757699</v>
      </c>
      <c r="AC400">
        <v>0.54444637115874295</v>
      </c>
      <c r="AD400">
        <v>0.210102011879122</v>
      </c>
    </row>
    <row r="401" spans="1:30" x14ac:dyDescent="0.4">
      <c r="A401" s="2">
        <v>202411300810</v>
      </c>
      <c r="B401" t="s">
        <v>84</v>
      </c>
      <c r="C401">
        <v>10</v>
      </c>
      <c r="D401" t="s">
        <v>77</v>
      </c>
      <c r="E401" t="s">
        <v>563</v>
      </c>
      <c r="F401" t="s">
        <v>32</v>
      </c>
      <c r="G401">
        <v>1200</v>
      </c>
      <c r="H401">
        <v>15</v>
      </c>
      <c r="I401" t="s">
        <v>582</v>
      </c>
      <c r="J401" t="s">
        <v>49</v>
      </c>
      <c r="K401">
        <v>15</v>
      </c>
      <c r="L401">
        <v>-1.4499387133516</v>
      </c>
      <c r="M401">
        <v>0.21343567458642099</v>
      </c>
      <c r="N401">
        <v>15</v>
      </c>
      <c r="O401">
        <v>59.3</v>
      </c>
      <c r="P401" t="s">
        <v>46</v>
      </c>
      <c r="Q401" t="s">
        <v>57</v>
      </c>
      <c r="R401">
        <v>0.50390786269055599</v>
      </c>
      <c r="S401">
        <v>-0.33679900942778701</v>
      </c>
      <c r="T401">
        <v>-8.6718427461890003E-3</v>
      </c>
      <c r="U401">
        <v>0.903420766640189</v>
      </c>
      <c r="V401">
        <v>6.9165452567522295E-2</v>
      </c>
      <c r="W401">
        <v>7.4384940729609996E-3</v>
      </c>
      <c r="X401">
        <v>0.76939512874790295</v>
      </c>
      <c r="Y401">
        <v>0.64829869815930097</v>
      </c>
      <c r="Z401">
        <v>1.1238307935038101</v>
      </c>
      <c r="AA401">
        <v>1.0033356152324799</v>
      </c>
      <c r="AB401">
        <v>0.81590103586479201</v>
      </c>
      <c r="AC401">
        <v>0.80372090188549705</v>
      </c>
      <c r="AD401">
        <v>1.22072710198844</v>
      </c>
    </row>
    <row r="402" spans="1:30" x14ac:dyDescent="0.4">
      <c r="A402" s="2">
        <v>202411300810</v>
      </c>
      <c r="B402" t="s">
        <v>84</v>
      </c>
      <c r="C402">
        <v>10</v>
      </c>
      <c r="D402" t="s">
        <v>77</v>
      </c>
      <c r="E402" t="s">
        <v>563</v>
      </c>
      <c r="F402" t="s">
        <v>32</v>
      </c>
      <c r="G402">
        <v>1200</v>
      </c>
      <c r="H402">
        <v>1</v>
      </c>
      <c r="I402" t="s">
        <v>583</v>
      </c>
      <c r="J402" t="s">
        <v>584</v>
      </c>
      <c r="K402">
        <v>16</v>
      </c>
      <c r="L402">
        <v>-1.6633743879380201</v>
      </c>
      <c r="N402">
        <v>8</v>
      </c>
      <c r="O402">
        <v>16.2</v>
      </c>
      <c r="P402" t="s">
        <v>45</v>
      </c>
      <c r="Q402" t="s">
        <v>45</v>
      </c>
      <c r="R402">
        <v>-1.5492795320467401</v>
      </c>
      <c r="S402">
        <v>-0.512907228936894</v>
      </c>
      <c r="T402">
        <v>-5.8560569621784004E-3</v>
      </c>
      <c r="U402">
        <v>-1.5995189540271499</v>
      </c>
      <c r="V402">
        <v>-0.566307085031444</v>
      </c>
      <c r="W402">
        <v>3.2371323047116499E-2</v>
      </c>
      <c r="X402">
        <v>-1.31790499873664</v>
      </c>
      <c r="Y402">
        <v>-1.51497445257517</v>
      </c>
      <c r="Z402">
        <v>-1.5746382254437701</v>
      </c>
      <c r="AA402">
        <v>-1.4884348996936301</v>
      </c>
      <c r="AB402">
        <v>-1.22623228247444</v>
      </c>
      <c r="AC402">
        <v>-1.3623610231680701</v>
      </c>
      <c r="AD402">
        <v>-0.687065263985977</v>
      </c>
    </row>
    <row r="403" spans="1:30" x14ac:dyDescent="0.4">
      <c r="A403" s="2">
        <v>202411300811</v>
      </c>
      <c r="B403" t="s">
        <v>84</v>
      </c>
      <c r="C403">
        <v>11</v>
      </c>
      <c r="D403" t="s">
        <v>99</v>
      </c>
      <c r="E403" t="s">
        <v>585</v>
      </c>
      <c r="F403" t="s">
        <v>28</v>
      </c>
      <c r="G403">
        <v>2000</v>
      </c>
      <c r="H403">
        <v>4</v>
      </c>
      <c r="I403" t="s">
        <v>586</v>
      </c>
      <c r="J403" t="s">
        <v>36</v>
      </c>
      <c r="K403">
        <v>1</v>
      </c>
      <c r="L403">
        <v>1.09163220264178</v>
      </c>
      <c r="M403">
        <v>7.5399851639342305E-2</v>
      </c>
      <c r="N403">
        <v>6</v>
      </c>
      <c r="O403">
        <v>8.6</v>
      </c>
      <c r="P403" t="s">
        <v>46</v>
      </c>
      <c r="Q403" t="s">
        <v>46</v>
      </c>
      <c r="R403">
        <v>0.38118836474161599</v>
      </c>
      <c r="S403">
        <v>0.57436106129699105</v>
      </c>
      <c r="T403">
        <v>-2.0536520600065002E-3</v>
      </c>
      <c r="U403">
        <v>0.54624571012351397</v>
      </c>
      <c r="V403">
        <v>0.72886992037848897</v>
      </c>
      <c r="W403">
        <v>-2.3807910225010699E-2</v>
      </c>
      <c r="X403">
        <v>-0.16198779969072699</v>
      </c>
      <c r="Y403">
        <v>-0.77857585831992904</v>
      </c>
      <c r="Z403">
        <v>0.16202249391790499</v>
      </c>
      <c r="AA403">
        <v>0.44699306025278202</v>
      </c>
      <c r="AB403">
        <v>0.44094553960567201</v>
      </c>
      <c r="AC403">
        <v>-0.11990857173109699</v>
      </c>
      <c r="AD403">
        <v>-0.46239548562772298</v>
      </c>
    </row>
    <row r="404" spans="1:30" x14ac:dyDescent="0.4">
      <c r="A404" s="2">
        <v>202411300811</v>
      </c>
      <c r="B404" t="s">
        <v>84</v>
      </c>
      <c r="C404">
        <v>11</v>
      </c>
      <c r="D404" t="s">
        <v>99</v>
      </c>
      <c r="E404" t="s">
        <v>585</v>
      </c>
      <c r="F404" t="s">
        <v>28</v>
      </c>
      <c r="G404">
        <v>2000</v>
      </c>
      <c r="H404">
        <v>7</v>
      </c>
      <c r="I404" t="s">
        <v>587</v>
      </c>
      <c r="J404" t="s">
        <v>44</v>
      </c>
      <c r="K404">
        <v>2</v>
      </c>
      <c r="L404">
        <v>1.01623235100244</v>
      </c>
      <c r="M404">
        <v>7.6946990545819605E-2</v>
      </c>
      <c r="N404">
        <v>12</v>
      </c>
      <c r="O404">
        <v>66.3</v>
      </c>
      <c r="P404" t="s">
        <v>57</v>
      </c>
      <c r="Q404" t="s">
        <v>39</v>
      </c>
      <c r="R404">
        <v>0.76518621427618405</v>
      </c>
      <c r="S404">
        <v>0.69589894564322097</v>
      </c>
      <c r="T404">
        <v>2.5355943606672302E-2</v>
      </c>
      <c r="U404">
        <v>0.85608341949998901</v>
      </c>
      <c r="V404">
        <v>0.833692434184229</v>
      </c>
      <c r="W404">
        <v>1.18585104952628E-2</v>
      </c>
      <c r="X404">
        <v>0.84006753532068101</v>
      </c>
      <c r="Y404">
        <v>0.47061743001372902</v>
      </c>
      <c r="Z404">
        <v>-2.8735390754789002E-2</v>
      </c>
      <c r="AA404">
        <v>0.19691125736544701</v>
      </c>
      <c r="AB404">
        <v>0.30479985490420403</v>
      </c>
      <c r="AC404">
        <v>0.34341360948661398</v>
      </c>
      <c r="AD404">
        <v>-9.2474504166359106E-2</v>
      </c>
    </row>
    <row r="405" spans="1:30" x14ac:dyDescent="0.4">
      <c r="A405" s="2">
        <v>202411300811</v>
      </c>
      <c r="B405" t="s">
        <v>84</v>
      </c>
      <c r="C405">
        <v>11</v>
      </c>
      <c r="D405" t="s">
        <v>99</v>
      </c>
      <c r="E405" t="s">
        <v>585</v>
      </c>
      <c r="F405" t="s">
        <v>28</v>
      </c>
      <c r="G405">
        <v>2000</v>
      </c>
      <c r="H405">
        <v>1</v>
      </c>
      <c r="I405" t="s">
        <v>588</v>
      </c>
      <c r="J405" t="s">
        <v>67</v>
      </c>
      <c r="K405">
        <v>3</v>
      </c>
      <c r="L405">
        <v>0.93928536045662503</v>
      </c>
      <c r="M405">
        <v>6.2480816838892103E-2</v>
      </c>
      <c r="N405">
        <v>8</v>
      </c>
      <c r="O405">
        <v>13.8</v>
      </c>
      <c r="P405" t="s">
        <v>29</v>
      </c>
      <c r="Q405" t="s">
        <v>38</v>
      </c>
      <c r="U405">
        <v>-1.9483874434952</v>
      </c>
      <c r="V405">
        <v>-2.5756802520806401</v>
      </c>
      <c r="W405">
        <v>-6.5606055821569999E-4</v>
      </c>
      <c r="X405">
        <v>7.3902775366812196E-2</v>
      </c>
      <c r="Y405">
        <v>0.26110120477292598</v>
      </c>
      <c r="Z405">
        <v>0.38101763902576902</v>
      </c>
      <c r="AA405">
        <v>0.38718950571417499</v>
      </c>
      <c r="AB405">
        <v>0.42665334387966902</v>
      </c>
      <c r="AC405">
        <v>0.26553388656240901</v>
      </c>
      <c r="AD405">
        <v>0.23379187609723001</v>
      </c>
    </row>
    <row r="406" spans="1:30" x14ac:dyDescent="0.4">
      <c r="A406" s="2">
        <v>202411300811</v>
      </c>
      <c r="B406" t="s">
        <v>84</v>
      </c>
      <c r="C406">
        <v>11</v>
      </c>
      <c r="D406" t="s">
        <v>99</v>
      </c>
      <c r="E406" t="s">
        <v>585</v>
      </c>
      <c r="F406" t="s">
        <v>28</v>
      </c>
      <c r="G406">
        <v>2000</v>
      </c>
      <c r="H406">
        <v>11</v>
      </c>
      <c r="I406" t="s">
        <v>589</v>
      </c>
      <c r="J406" t="s">
        <v>35</v>
      </c>
      <c r="K406">
        <v>4</v>
      </c>
      <c r="L406">
        <v>0.87680454361773297</v>
      </c>
      <c r="M406">
        <v>7.8915689676476095E-2</v>
      </c>
      <c r="N406">
        <v>9</v>
      </c>
      <c r="O406">
        <v>19.7</v>
      </c>
      <c r="P406" t="s">
        <v>39</v>
      </c>
      <c r="Q406" t="s">
        <v>39</v>
      </c>
      <c r="R406">
        <v>2.3057913008642998</v>
      </c>
      <c r="S406">
        <v>1.3662294735268099</v>
      </c>
      <c r="T406">
        <v>6.9266368280969997E-3</v>
      </c>
      <c r="U406">
        <v>1.79635840793187</v>
      </c>
      <c r="V406">
        <v>0.91976397852594605</v>
      </c>
      <c r="W406">
        <v>1.2954195185664499E-2</v>
      </c>
      <c r="X406">
        <v>1.23661567164311</v>
      </c>
      <c r="AB406">
        <v>0.79103221792261003</v>
      </c>
      <c r="AC406">
        <v>1.17755916266433</v>
      </c>
      <c r="AD406">
        <v>1.2728552040491701</v>
      </c>
    </row>
    <row r="407" spans="1:30" x14ac:dyDescent="0.4">
      <c r="A407" s="2">
        <v>202411300811</v>
      </c>
      <c r="B407" t="s">
        <v>84</v>
      </c>
      <c r="C407">
        <v>11</v>
      </c>
      <c r="D407" t="s">
        <v>99</v>
      </c>
      <c r="E407" t="s">
        <v>585</v>
      </c>
      <c r="F407" t="s">
        <v>28</v>
      </c>
      <c r="G407">
        <v>2000</v>
      </c>
      <c r="H407">
        <v>5</v>
      </c>
      <c r="I407" t="s">
        <v>590</v>
      </c>
      <c r="J407" t="s">
        <v>50</v>
      </c>
      <c r="K407">
        <v>5</v>
      </c>
      <c r="L407">
        <v>0.79788885394125697</v>
      </c>
      <c r="M407">
        <v>5.9665941035957001E-2</v>
      </c>
      <c r="N407">
        <v>2</v>
      </c>
      <c r="O407">
        <v>6.6</v>
      </c>
      <c r="P407" t="s">
        <v>57</v>
      </c>
      <c r="Q407" t="s">
        <v>39</v>
      </c>
      <c r="R407">
        <v>0.38691001189798702</v>
      </c>
      <c r="S407">
        <v>0.108140819322466</v>
      </c>
      <c r="T407">
        <v>1.7888576177809201E-2</v>
      </c>
      <c r="U407">
        <v>0.95811237001616001</v>
      </c>
      <c r="V407">
        <v>0.74793459403440199</v>
      </c>
      <c r="W407">
        <v>1.9795158792728199E-2</v>
      </c>
      <c r="X407">
        <v>0.39287524346691399</v>
      </c>
      <c r="Y407">
        <v>-0.10385043193604</v>
      </c>
    </row>
    <row r="408" spans="1:30" x14ac:dyDescent="0.4">
      <c r="A408" s="2">
        <v>202411300811</v>
      </c>
      <c r="B408" t="s">
        <v>84</v>
      </c>
      <c r="C408">
        <v>11</v>
      </c>
      <c r="D408" t="s">
        <v>99</v>
      </c>
      <c r="E408" t="s">
        <v>585</v>
      </c>
      <c r="F408" t="s">
        <v>28</v>
      </c>
      <c r="G408">
        <v>2000</v>
      </c>
      <c r="H408">
        <v>2</v>
      </c>
      <c r="I408" t="s">
        <v>591</v>
      </c>
      <c r="J408" t="s">
        <v>36</v>
      </c>
      <c r="K408">
        <v>6</v>
      </c>
      <c r="L408">
        <v>0.73822291290529995</v>
      </c>
      <c r="M408">
        <v>0.29695797698971499</v>
      </c>
      <c r="N408">
        <v>4</v>
      </c>
      <c r="O408">
        <v>7.7</v>
      </c>
      <c r="P408" t="s">
        <v>29</v>
      </c>
      <c r="Q408" t="s">
        <v>29</v>
      </c>
      <c r="X408">
        <v>-0.446072455966807</v>
      </c>
      <c r="Y408">
        <v>0.35213926128079698</v>
      </c>
      <c r="Z408">
        <v>1.4547041477782401</v>
      </c>
      <c r="AA408">
        <v>0.88322026306310697</v>
      </c>
      <c r="AB408">
        <v>0.84622828655897797</v>
      </c>
      <c r="AC408">
        <v>1.0023619991534101</v>
      </c>
      <c r="AD408">
        <v>0.54755085539541704</v>
      </c>
    </row>
    <row r="409" spans="1:30" x14ac:dyDescent="0.4">
      <c r="A409" s="2">
        <v>202411300811</v>
      </c>
      <c r="B409" t="s">
        <v>84</v>
      </c>
      <c r="C409">
        <v>11</v>
      </c>
      <c r="D409" t="s">
        <v>99</v>
      </c>
      <c r="E409" t="s">
        <v>585</v>
      </c>
      <c r="F409" t="s">
        <v>28</v>
      </c>
      <c r="G409">
        <v>2000</v>
      </c>
      <c r="H409">
        <v>12</v>
      </c>
      <c r="I409" t="s">
        <v>592</v>
      </c>
      <c r="J409" t="s">
        <v>127</v>
      </c>
      <c r="K409">
        <v>7</v>
      </c>
      <c r="L409">
        <v>0.44126493591558402</v>
      </c>
      <c r="M409">
        <v>0.13147608945425501</v>
      </c>
      <c r="N409">
        <v>1</v>
      </c>
      <c r="O409">
        <v>3.8</v>
      </c>
      <c r="P409" t="s">
        <v>39</v>
      </c>
      <c r="Q409" t="s">
        <v>46</v>
      </c>
      <c r="R409">
        <v>1.43837304185755</v>
      </c>
      <c r="S409">
        <v>1.24320511610326</v>
      </c>
      <c r="T409">
        <v>1.41898041614018E-2</v>
      </c>
      <c r="U409">
        <v>0.48671653403740001</v>
      </c>
      <c r="V409">
        <v>-8.9709381603695404E-2</v>
      </c>
      <c r="W409">
        <v>-3.77275982532621E-2</v>
      </c>
      <c r="X409">
        <v>0.423295686476095</v>
      </c>
      <c r="AC409">
        <v>0.129463810712627</v>
      </c>
      <c r="AD409">
        <v>0.68259168378580903</v>
      </c>
    </row>
    <row r="410" spans="1:30" x14ac:dyDescent="0.4">
      <c r="A410" s="2">
        <v>202411300811</v>
      </c>
      <c r="B410" t="s">
        <v>84</v>
      </c>
      <c r="C410">
        <v>11</v>
      </c>
      <c r="D410" t="s">
        <v>99</v>
      </c>
      <c r="E410" t="s">
        <v>585</v>
      </c>
      <c r="F410" t="s">
        <v>28</v>
      </c>
      <c r="G410">
        <v>2000</v>
      </c>
      <c r="H410">
        <v>10</v>
      </c>
      <c r="I410" t="s">
        <v>593</v>
      </c>
      <c r="J410" t="s">
        <v>50</v>
      </c>
      <c r="K410">
        <v>8</v>
      </c>
      <c r="L410">
        <v>0.30978884646132898</v>
      </c>
      <c r="M410">
        <v>0.26643118834486701</v>
      </c>
      <c r="N410">
        <v>15</v>
      </c>
      <c r="O410">
        <v>99.2</v>
      </c>
      <c r="P410" t="s">
        <v>46</v>
      </c>
      <c r="Q410" t="s">
        <v>45</v>
      </c>
      <c r="R410">
        <v>1.7698254538290601</v>
      </c>
      <c r="S410">
        <v>1.6357596821232201</v>
      </c>
      <c r="T410">
        <v>-3.36252300538534E-2</v>
      </c>
      <c r="U410">
        <v>-0.46575028334039797</v>
      </c>
      <c r="V410">
        <v>-0.37312677329391097</v>
      </c>
      <c r="W410">
        <v>-2.38719676921244E-2</v>
      </c>
      <c r="X410">
        <v>0.35528807625930903</v>
      </c>
      <c r="AB410">
        <v>1.1413375959262599</v>
      </c>
      <c r="AC410">
        <v>-0.189674260254315</v>
      </c>
      <c r="AD410">
        <v>-0.45587663149043101</v>
      </c>
    </row>
    <row r="411" spans="1:30" x14ac:dyDescent="0.4">
      <c r="A411" s="2">
        <v>202411300811</v>
      </c>
      <c r="B411" t="s">
        <v>84</v>
      </c>
      <c r="C411">
        <v>11</v>
      </c>
      <c r="D411" t="s">
        <v>99</v>
      </c>
      <c r="E411" t="s">
        <v>585</v>
      </c>
      <c r="F411" t="s">
        <v>28</v>
      </c>
      <c r="G411">
        <v>2000</v>
      </c>
      <c r="H411">
        <v>9</v>
      </c>
      <c r="I411" t="s">
        <v>594</v>
      </c>
      <c r="J411" t="s">
        <v>40</v>
      </c>
      <c r="K411">
        <v>9</v>
      </c>
      <c r="L411">
        <v>4.3357658116461702E-2</v>
      </c>
      <c r="M411">
        <v>0.219735768302214</v>
      </c>
      <c r="N411">
        <v>5</v>
      </c>
      <c r="O411">
        <v>7.9</v>
      </c>
      <c r="P411" t="s">
        <v>29</v>
      </c>
      <c r="Q411" t="s">
        <v>29</v>
      </c>
      <c r="X411">
        <v>0.430960928545289</v>
      </c>
      <c r="Y411">
        <v>0.13810451554710099</v>
      </c>
      <c r="Z411">
        <v>0.32325539847103801</v>
      </c>
      <c r="AA411">
        <v>0.90187220027297299</v>
      </c>
      <c r="AB411">
        <v>0.48842694188020302</v>
      </c>
      <c r="AC411">
        <v>0.19544071207799699</v>
      </c>
      <c r="AD411">
        <v>0.39723656857692002</v>
      </c>
    </row>
    <row r="412" spans="1:30" x14ac:dyDescent="0.4">
      <c r="A412" s="2">
        <v>202411300811</v>
      </c>
      <c r="B412" t="s">
        <v>84</v>
      </c>
      <c r="C412">
        <v>11</v>
      </c>
      <c r="D412" t="s">
        <v>99</v>
      </c>
      <c r="E412" t="s">
        <v>585</v>
      </c>
      <c r="F412" t="s">
        <v>28</v>
      </c>
      <c r="G412">
        <v>2000</v>
      </c>
      <c r="H412">
        <v>14</v>
      </c>
      <c r="I412" t="s">
        <v>595</v>
      </c>
      <c r="J412" t="s">
        <v>50</v>
      </c>
      <c r="K412">
        <v>10</v>
      </c>
      <c r="L412">
        <v>-0.176378110185752</v>
      </c>
      <c r="M412">
        <v>9.6136541328183597E-2</v>
      </c>
      <c r="N412">
        <v>3</v>
      </c>
      <c r="O412">
        <v>7.4</v>
      </c>
      <c r="P412" t="s">
        <v>57</v>
      </c>
      <c r="Q412" t="s">
        <v>45</v>
      </c>
      <c r="R412">
        <v>0.97547108189558496</v>
      </c>
      <c r="S412">
        <v>0.24321879439972099</v>
      </c>
      <c r="T412">
        <v>3.7629312646086099E-2</v>
      </c>
      <c r="U412">
        <v>0.238930102814016</v>
      </c>
      <c r="V412">
        <v>-0.67301999687943104</v>
      </c>
      <c r="W412">
        <v>7.8089050865833998E-3</v>
      </c>
      <c r="X412">
        <v>0.63390005567042895</v>
      </c>
      <c r="Y412">
        <v>0.57835325363950596</v>
      </c>
      <c r="Z412">
        <v>0.72536777283814102</v>
      </c>
      <c r="AA412">
        <v>0.93780002172577803</v>
      </c>
      <c r="AB412">
        <v>1.04682957120744</v>
      </c>
      <c r="AC412">
        <v>0.89929024397469004</v>
      </c>
      <c r="AD412">
        <v>0.89929024397469004</v>
      </c>
    </row>
    <row r="413" spans="1:30" x14ac:dyDescent="0.4">
      <c r="A413" s="2">
        <v>202411300811</v>
      </c>
      <c r="B413" t="s">
        <v>84</v>
      </c>
      <c r="C413">
        <v>11</v>
      </c>
      <c r="D413" t="s">
        <v>99</v>
      </c>
      <c r="E413" t="s">
        <v>585</v>
      </c>
      <c r="F413" t="s">
        <v>28</v>
      </c>
      <c r="G413">
        <v>2000</v>
      </c>
      <c r="H413">
        <v>6</v>
      </c>
      <c r="I413" t="s">
        <v>596</v>
      </c>
      <c r="J413" t="s">
        <v>44</v>
      </c>
      <c r="K413">
        <v>11</v>
      </c>
      <c r="L413">
        <v>-0.272514651513936</v>
      </c>
      <c r="M413">
        <v>0.42520619132734799</v>
      </c>
      <c r="N413">
        <v>7</v>
      </c>
      <c r="O413">
        <v>9.9</v>
      </c>
      <c r="P413" t="s">
        <v>39</v>
      </c>
      <c r="Q413" t="s">
        <v>39</v>
      </c>
      <c r="R413">
        <v>1.5501539758074401</v>
      </c>
      <c r="S413">
        <v>1.28094818986106</v>
      </c>
      <c r="T413">
        <v>7.2894971408040896E-2</v>
      </c>
      <c r="U413">
        <v>0.82735195779758697</v>
      </c>
      <c r="V413">
        <v>0.504311537045533</v>
      </c>
      <c r="W413">
        <v>-4.5803698618019999E-4</v>
      </c>
      <c r="X413">
        <v>1.0552709958492701</v>
      </c>
      <c r="Y413">
        <v>0.51464763624840104</v>
      </c>
      <c r="Z413">
        <v>0.51464763624840104</v>
      </c>
      <c r="AA413">
        <v>1.4592188358284801</v>
      </c>
      <c r="AB413">
        <v>0.16731876376747201</v>
      </c>
      <c r="AC413">
        <v>-0.26331459358619902</v>
      </c>
    </row>
    <row r="414" spans="1:30" x14ac:dyDescent="0.4">
      <c r="A414" s="2">
        <v>202411300811</v>
      </c>
      <c r="B414" t="s">
        <v>84</v>
      </c>
      <c r="C414">
        <v>11</v>
      </c>
      <c r="D414" t="s">
        <v>99</v>
      </c>
      <c r="E414" t="s">
        <v>585</v>
      </c>
      <c r="F414" t="s">
        <v>28</v>
      </c>
      <c r="G414">
        <v>2000</v>
      </c>
      <c r="H414">
        <v>8</v>
      </c>
      <c r="I414" t="s">
        <v>597</v>
      </c>
      <c r="J414" t="s">
        <v>598</v>
      </c>
      <c r="K414">
        <v>12</v>
      </c>
      <c r="L414">
        <v>-0.69772084284128399</v>
      </c>
      <c r="M414">
        <v>0.70683677353122898</v>
      </c>
      <c r="N414">
        <v>13</v>
      </c>
      <c r="O414">
        <v>85.3</v>
      </c>
      <c r="P414" t="s">
        <v>29</v>
      </c>
      <c r="Q414" t="s">
        <v>39</v>
      </c>
      <c r="U414">
        <v>0.72483323838184899</v>
      </c>
      <c r="V414">
        <v>0.92264887925787198</v>
      </c>
      <c r="W414">
        <v>-1.01226245724645E-2</v>
      </c>
      <c r="X414">
        <v>-0.16294408640449601</v>
      </c>
      <c r="Y414">
        <v>-0.31927097074609501</v>
      </c>
      <c r="Z414">
        <v>-0.80510252249689795</v>
      </c>
      <c r="AA414">
        <v>-6.9446391577949296E-2</v>
      </c>
      <c r="AB414">
        <v>0.15987235154847701</v>
      </c>
      <c r="AC414">
        <v>-0.38002553441693898</v>
      </c>
      <c r="AD414">
        <v>-0.251405477827986</v>
      </c>
    </row>
    <row r="415" spans="1:30" x14ac:dyDescent="0.4">
      <c r="A415" s="2">
        <v>202411300811</v>
      </c>
      <c r="B415" t="s">
        <v>84</v>
      </c>
      <c r="C415">
        <v>11</v>
      </c>
      <c r="D415" t="s">
        <v>99</v>
      </c>
      <c r="E415" t="s">
        <v>585</v>
      </c>
      <c r="F415" t="s">
        <v>28</v>
      </c>
      <c r="G415">
        <v>2000</v>
      </c>
      <c r="H415">
        <v>3</v>
      </c>
      <c r="I415" t="s">
        <v>599</v>
      </c>
      <c r="J415" t="s">
        <v>600</v>
      </c>
      <c r="K415">
        <v>13</v>
      </c>
      <c r="L415">
        <v>-1.40455761637251</v>
      </c>
      <c r="M415">
        <v>0.109312361603986</v>
      </c>
      <c r="N415">
        <v>10</v>
      </c>
      <c r="O415">
        <v>27.4</v>
      </c>
      <c r="P415" t="s">
        <v>39</v>
      </c>
      <c r="Q415" t="s">
        <v>45</v>
      </c>
      <c r="R415">
        <v>1.8645261429637801</v>
      </c>
      <c r="S415">
        <v>1.8967133734157</v>
      </c>
      <c r="T415">
        <v>8.7747938101469995E-4</v>
      </c>
      <c r="U415">
        <v>-0.70386698768484701</v>
      </c>
      <c r="V415">
        <v>-0.60709045589317701</v>
      </c>
      <c r="W415">
        <v>2.790958898673E-4</v>
      </c>
      <c r="X415">
        <v>7.29050283437577E-2</v>
      </c>
      <c r="Y415">
        <v>-0.34660678923959798</v>
      </c>
      <c r="Z415">
        <v>-0.328041087423873</v>
      </c>
      <c r="AA415">
        <v>-2.9832855574086401E-3</v>
      </c>
      <c r="AB415">
        <v>3.0163182079451401E-2</v>
      </c>
      <c r="AD415">
        <v>0.70287042761301599</v>
      </c>
    </row>
    <row r="416" spans="1:30" x14ac:dyDescent="0.4">
      <c r="A416" s="2">
        <v>202411300811</v>
      </c>
      <c r="B416" t="s">
        <v>84</v>
      </c>
      <c r="C416">
        <v>11</v>
      </c>
      <c r="D416" t="s">
        <v>99</v>
      </c>
      <c r="E416" t="s">
        <v>585</v>
      </c>
      <c r="F416" t="s">
        <v>28</v>
      </c>
      <c r="G416">
        <v>2000</v>
      </c>
      <c r="H416">
        <v>15</v>
      </c>
      <c r="I416" t="s">
        <v>601</v>
      </c>
      <c r="J416" t="s">
        <v>50</v>
      </c>
      <c r="K416">
        <v>14</v>
      </c>
      <c r="L416">
        <v>-1.5138699779764999</v>
      </c>
      <c r="M416">
        <v>0.67556648819203702</v>
      </c>
      <c r="N416">
        <v>11</v>
      </c>
      <c r="O416">
        <v>34.9</v>
      </c>
      <c r="P416" t="s">
        <v>46</v>
      </c>
      <c r="Q416" t="s">
        <v>39</v>
      </c>
      <c r="R416">
        <v>0.37270233351054899</v>
      </c>
      <c r="S416">
        <v>0.48481253798448098</v>
      </c>
      <c r="T416">
        <v>-2.3928932053193502E-2</v>
      </c>
      <c r="U416">
        <v>1.2786254709698199</v>
      </c>
      <c r="V416">
        <v>1.2906144970065001</v>
      </c>
      <c r="W416">
        <v>-1.08405340588644E-2</v>
      </c>
      <c r="X416">
        <v>0.107266894119133</v>
      </c>
      <c r="Y416">
        <v>-0.10451526542448</v>
      </c>
      <c r="Z416">
        <v>-0.26915841830388998</v>
      </c>
      <c r="AA416">
        <v>-0.27182525506383398</v>
      </c>
      <c r="AB416">
        <v>-0.28515943886355299</v>
      </c>
      <c r="AC416">
        <v>1.03793365700684</v>
      </c>
      <c r="AD416">
        <v>0.19724415132371301</v>
      </c>
    </row>
    <row r="417" spans="1:30" x14ac:dyDescent="0.4">
      <c r="A417" s="2">
        <v>202411300811</v>
      </c>
      <c r="B417" t="s">
        <v>84</v>
      </c>
      <c r="C417">
        <v>11</v>
      </c>
      <c r="D417" t="s">
        <v>99</v>
      </c>
      <c r="E417" t="s">
        <v>585</v>
      </c>
      <c r="F417" t="s">
        <v>28</v>
      </c>
      <c r="G417">
        <v>2000</v>
      </c>
      <c r="H417">
        <v>13</v>
      </c>
      <c r="I417" t="s">
        <v>602</v>
      </c>
      <c r="J417" t="s">
        <v>603</v>
      </c>
      <c r="K417">
        <v>15</v>
      </c>
      <c r="L417">
        <v>-2.1894364661685302</v>
      </c>
      <c r="N417">
        <v>14</v>
      </c>
      <c r="O417">
        <v>86</v>
      </c>
      <c r="P417" t="s">
        <v>39</v>
      </c>
      <c r="Q417" t="s">
        <v>57</v>
      </c>
      <c r="R417">
        <v>1.8187708410733701</v>
      </c>
      <c r="S417">
        <v>1.1219882026425201</v>
      </c>
      <c r="T417">
        <v>1.6266721169293299E-2</v>
      </c>
      <c r="U417">
        <v>0.68750781026344299</v>
      </c>
      <c r="V417">
        <v>-4.4231285092789202E-2</v>
      </c>
      <c r="W417">
        <v>2.1063205888303999E-3</v>
      </c>
      <c r="X417">
        <v>0.58767762986907102</v>
      </c>
      <c r="Y417">
        <v>1.1100109065314501</v>
      </c>
      <c r="Z417">
        <v>0.53171596331031201</v>
      </c>
      <c r="AA417">
        <v>-4.6578979910826997E-2</v>
      </c>
      <c r="AC417">
        <v>0.94746119134208595</v>
      </c>
      <c r="AD417">
        <v>1.0644646780140099</v>
      </c>
    </row>
    <row r="418" spans="1:30" x14ac:dyDescent="0.4">
      <c r="A418" s="2">
        <v>202411300812</v>
      </c>
      <c r="B418" t="s">
        <v>84</v>
      </c>
      <c r="C418">
        <v>12</v>
      </c>
      <c r="D418" t="s">
        <v>76</v>
      </c>
      <c r="F418" t="s">
        <v>28</v>
      </c>
      <c r="G418">
        <v>1800</v>
      </c>
      <c r="H418">
        <v>4</v>
      </c>
      <c r="I418" t="s">
        <v>604</v>
      </c>
      <c r="J418" t="s">
        <v>79</v>
      </c>
      <c r="K418">
        <v>1</v>
      </c>
      <c r="L418">
        <v>1.0620911054893101</v>
      </c>
      <c r="M418">
        <v>0.32713048655663901</v>
      </c>
      <c r="N418">
        <v>2</v>
      </c>
      <c r="O418">
        <v>3.2</v>
      </c>
      <c r="P418" t="s">
        <v>46</v>
      </c>
      <c r="Q418" t="s">
        <v>45</v>
      </c>
      <c r="R418">
        <v>1.0106875796769199</v>
      </c>
      <c r="S418">
        <v>1.02499179045872</v>
      </c>
      <c r="T418">
        <v>-1.41612484064616E-2</v>
      </c>
      <c r="U418">
        <v>-0.108575226823723</v>
      </c>
      <c r="V418">
        <v>-0.25037909460041002</v>
      </c>
      <c r="W418">
        <v>-7.3953851334894001E-3</v>
      </c>
      <c r="X418">
        <v>5.0141157721626597E-2</v>
      </c>
      <c r="Y418">
        <v>0.28122982433517402</v>
      </c>
      <c r="Z418">
        <v>0.121211436085012</v>
      </c>
      <c r="AA418">
        <v>-2.3207763543100402E-3</v>
      </c>
      <c r="AB418">
        <v>0.38129657476817302</v>
      </c>
    </row>
    <row r="419" spans="1:30" x14ac:dyDescent="0.4">
      <c r="A419" s="2">
        <v>202411300812</v>
      </c>
      <c r="B419" t="s">
        <v>84</v>
      </c>
      <c r="C419">
        <v>12</v>
      </c>
      <c r="D419" t="s">
        <v>76</v>
      </c>
      <c r="F419" t="s">
        <v>28</v>
      </c>
      <c r="G419">
        <v>1800</v>
      </c>
      <c r="H419">
        <v>5</v>
      </c>
      <c r="I419" t="s">
        <v>605</v>
      </c>
      <c r="J419" t="s">
        <v>34</v>
      </c>
      <c r="K419">
        <v>2</v>
      </c>
      <c r="L419">
        <v>0.73496061893267495</v>
      </c>
      <c r="M419">
        <v>5.14988578532104E-2</v>
      </c>
      <c r="N419">
        <v>1</v>
      </c>
      <c r="O419">
        <v>2</v>
      </c>
      <c r="P419" t="s">
        <v>45</v>
      </c>
      <c r="Q419" t="s">
        <v>57</v>
      </c>
      <c r="R419">
        <v>-0.234918410829136</v>
      </c>
      <c r="S419">
        <v>-0.88441010254774999</v>
      </c>
      <c r="T419">
        <v>5.15192483637281E-2</v>
      </c>
      <c r="U419">
        <v>0.36765818186517801</v>
      </c>
      <c r="V419">
        <v>-5.9816519951709501E-2</v>
      </c>
      <c r="W419">
        <v>1.3946144145054E-3</v>
      </c>
      <c r="X419">
        <v>0.25661380412176998</v>
      </c>
      <c r="Y419">
        <v>0.44190218822810201</v>
      </c>
      <c r="Z419">
        <v>0.51474349976811296</v>
      </c>
      <c r="AA419">
        <v>0.443834151053767</v>
      </c>
      <c r="AB419">
        <v>0.22081104991893499</v>
      </c>
    </row>
    <row r="420" spans="1:30" x14ac:dyDescent="0.4">
      <c r="A420" s="2">
        <v>202411300812</v>
      </c>
      <c r="B420" t="s">
        <v>84</v>
      </c>
      <c r="C420">
        <v>12</v>
      </c>
      <c r="D420" t="s">
        <v>76</v>
      </c>
      <c r="F420" t="s">
        <v>28</v>
      </c>
      <c r="G420">
        <v>1800</v>
      </c>
      <c r="H420">
        <v>2</v>
      </c>
      <c r="I420" t="s">
        <v>606</v>
      </c>
      <c r="J420" t="s">
        <v>40</v>
      </c>
      <c r="K420">
        <v>3</v>
      </c>
      <c r="L420">
        <v>0.68346176107946399</v>
      </c>
      <c r="M420">
        <v>0.194121462614224</v>
      </c>
      <c r="N420">
        <v>4</v>
      </c>
      <c r="O420">
        <v>8.6</v>
      </c>
      <c r="P420" t="s">
        <v>46</v>
      </c>
      <c r="Q420" t="s">
        <v>45</v>
      </c>
      <c r="R420">
        <v>1.6863938689920701</v>
      </c>
      <c r="S420">
        <v>1.66280811090075</v>
      </c>
      <c r="T420">
        <v>-2.9676948357423901E-2</v>
      </c>
      <c r="U420">
        <v>-0.76339616377095998</v>
      </c>
      <c r="V420">
        <v>-0.96621655234579895</v>
      </c>
      <c r="W420">
        <v>-4.3001803851149998E-4</v>
      </c>
      <c r="X420">
        <v>0.35728495651714398</v>
      </c>
      <c r="Y420">
        <v>8.4879677517923705E-2</v>
      </c>
      <c r="Z420">
        <v>4.7130045843062199E-2</v>
      </c>
      <c r="AA420">
        <v>0.24820591497214201</v>
      </c>
      <c r="AB420">
        <v>7.8115328984544402E-2</v>
      </c>
      <c r="AC420">
        <v>-0.10243210833385499</v>
      </c>
      <c r="AD420">
        <v>0.104613869784318</v>
      </c>
    </row>
    <row r="421" spans="1:30" x14ac:dyDescent="0.4">
      <c r="A421" s="2">
        <v>202411300812</v>
      </c>
      <c r="B421" t="s">
        <v>84</v>
      </c>
      <c r="C421">
        <v>12</v>
      </c>
      <c r="D421" t="s">
        <v>76</v>
      </c>
      <c r="F421" t="s">
        <v>28</v>
      </c>
      <c r="G421">
        <v>1800</v>
      </c>
      <c r="H421">
        <v>6</v>
      </c>
      <c r="I421" t="s">
        <v>607</v>
      </c>
      <c r="J421" t="s">
        <v>59</v>
      </c>
      <c r="K421">
        <v>4</v>
      </c>
      <c r="L421">
        <v>0.48934029846524002</v>
      </c>
      <c r="M421">
        <v>0.422981938356147</v>
      </c>
      <c r="N421">
        <v>6</v>
      </c>
      <c r="O421">
        <v>16.100000000000001</v>
      </c>
      <c r="P421" t="s">
        <v>39</v>
      </c>
      <c r="Q421" t="s">
        <v>39</v>
      </c>
      <c r="R421">
        <v>1.1270035702216901</v>
      </c>
      <c r="S421">
        <v>0.94427093369890103</v>
      </c>
      <c r="T421">
        <v>3.0744225494719001E-3</v>
      </c>
      <c r="U421">
        <v>0.95811237001616001</v>
      </c>
      <c r="V421">
        <v>0.76751127172114098</v>
      </c>
      <c r="W421">
        <v>2.4103292417554001E-3</v>
      </c>
      <c r="X421">
        <v>0.21030735685891599</v>
      </c>
      <c r="Y421">
        <v>2.9927882724339001E-2</v>
      </c>
      <c r="Z421">
        <v>0.31830628743157702</v>
      </c>
      <c r="AA421">
        <v>0.48906486043922598</v>
      </c>
      <c r="AB421">
        <v>0.205105150111418</v>
      </c>
      <c r="AC421">
        <v>0.20159679947720199</v>
      </c>
      <c r="AD421">
        <v>0.38804608976489602</v>
      </c>
    </row>
    <row r="422" spans="1:30" x14ac:dyDescent="0.4">
      <c r="A422" s="2">
        <v>202411300812</v>
      </c>
      <c r="B422" t="s">
        <v>84</v>
      </c>
      <c r="C422">
        <v>12</v>
      </c>
      <c r="D422" t="s">
        <v>76</v>
      </c>
      <c r="F422" t="s">
        <v>28</v>
      </c>
      <c r="G422">
        <v>1800</v>
      </c>
      <c r="H422">
        <v>7</v>
      </c>
      <c r="I422" t="s">
        <v>608</v>
      </c>
      <c r="J422" t="s">
        <v>115</v>
      </c>
      <c r="K422">
        <v>5</v>
      </c>
      <c r="L422">
        <v>6.6358360109092698E-2</v>
      </c>
      <c r="M422">
        <v>1.50855019821922</v>
      </c>
      <c r="N422">
        <v>5</v>
      </c>
      <c r="O422">
        <v>11.5</v>
      </c>
      <c r="P422" t="s">
        <v>57</v>
      </c>
      <c r="Q422" t="s">
        <v>45</v>
      </c>
      <c r="R422">
        <v>-0.10700018742522199</v>
      </c>
      <c r="S422">
        <v>0.16294145994023601</v>
      </c>
      <c r="T422">
        <v>-7.2612200043240004E-4</v>
      </c>
      <c r="U422">
        <v>-1.5101520687311001</v>
      </c>
      <c r="V422">
        <v>-1.3310060783594799</v>
      </c>
      <c r="W422">
        <v>9.3491974313480997E-3</v>
      </c>
      <c r="X422">
        <v>-0.63253951345981096</v>
      </c>
      <c r="Y422">
        <v>-0.52227425001876404</v>
      </c>
      <c r="Z422">
        <v>3.3173194274629301E-3</v>
      </c>
      <c r="AA422">
        <v>0.67613530758829499</v>
      </c>
      <c r="AB422">
        <v>-0.221674855308405</v>
      </c>
      <c r="AC422">
        <v>-0.28381920138632699</v>
      </c>
      <c r="AD422">
        <v>-1.73637733487573E-2</v>
      </c>
    </row>
    <row r="423" spans="1:30" x14ac:dyDescent="0.4">
      <c r="A423" s="2">
        <v>202411300812</v>
      </c>
      <c r="B423" t="s">
        <v>84</v>
      </c>
      <c r="C423">
        <v>12</v>
      </c>
      <c r="D423" t="s">
        <v>76</v>
      </c>
      <c r="F423" t="s">
        <v>28</v>
      </c>
      <c r="G423">
        <v>1800</v>
      </c>
      <c r="H423">
        <v>1</v>
      </c>
      <c r="I423" t="s">
        <v>609</v>
      </c>
      <c r="J423" t="s">
        <v>114</v>
      </c>
      <c r="K423">
        <v>6</v>
      </c>
      <c r="L423">
        <v>-1.44219183811013</v>
      </c>
      <c r="M423">
        <v>0.15182846785552301</v>
      </c>
      <c r="N423">
        <v>7</v>
      </c>
      <c r="O423">
        <v>59.6</v>
      </c>
      <c r="P423" t="s">
        <v>29</v>
      </c>
      <c r="Q423" t="s">
        <v>45</v>
      </c>
      <c r="U423">
        <v>-0.32033449264427899</v>
      </c>
      <c r="V423">
        <v>-0.47131821213453201</v>
      </c>
      <c r="W423">
        <v>9.5563708331302E-3</v>
      </c>
      <c r="X423">
        <v>-1.7745958710458599E-3</v>
      </c>
      <c r="Y423">
        <v>-0.30273230510842603</v>
      </c>
      <c r="Z423">
        <v>-0.68989724406281705</v>
      </c>
      <c r="AA423">
        <v>-0.439272642327868</v>
      </c>
      <c r="AB423">
        <v>-0.274035535061044</v>
      </c>
      <c r="AC423">
        <v>-0.29160895791809999</v>
      </c>
      <c r="AD423">
        <v>0.148240350953595</v>
      </c>
    </row>
    <row r="424" spans="1:30" x14ac:dyDescent="0.4">
      <c r="A424" s="2">
        <v>202411300812</v>
      </c>
      <c r="B424" t="s">
        <v>84</v>
      </c>
      <c r="C424">
        <v>12</v>
      </c>
      <c r="D424" t="s">
        <v>76</v>
      </c>
      <c r="F424" t="s">
        <v>28</v>
      </c>
      <c r="G424">
        <v>1800</v>
      </c>
      <c r="H424">
        <v>3</v>
      </c>
      <c r="I424" t="s">
        <v>610</v>
      </c>
      <c r="J424" t="s">
        <v>59</v>
      </c>
      <c r="K424">
        <v>7</v>
      </c>
      <c r="L424">
        <v>-1.5940203059656499</v>
      </c>
      <c r="N424">
        <v>3</v>
      </c>
      <c r="O424">
        <v>5.7</v>
      </c>
      <c r="P424" t="s">
        <v>39</v>
      </c>
      <c r="Q424" t="s">
        <v>39</v>
      </c>
      <c r="R424">
        <v>1.29223186689157</v>
      </c>
      <c r="S424">
        <v>1.2828000356276501</v>
      </c>
      <c r="T424">
        <v>-1.36841584736868E-2</v>
      </c>
      <c r="U424">
        <v>1.6177708796735299</v>
      </c>
      <c r="V424">
        <v>1.61774016230478</v>
      </c>
      <c r="W424">
        <v>-2.0318379197973E-2</v>
      </c>
      <c r="X424">
        <v>0.40993082214037602</v>
      </c>
      <c r="Y424">
        <v>-0.239816121638767</v>
      </c>
      <c r="Z424">
        <v>-0.18190527019191799</v>
      </c>
      <c r="AA424">
        <v>0.32711121236037199</v>
      </c>
      <c r="AB424">
        <v>0.538037119095642</v>
      </c>
      <c r="AC424">
        <v>0.451010941982256</v>
      </c>
    </row>
  </sheetData>
  <autoFilter ref="A2:AD463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2024-11-29T12:26:31Z</dcterms:modified>
</cp:coreProperties>
</file>