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8" documentId="8_{34605869-8B8E-4A62-9C02-CADA81E6E11E}" xr6:coauthVersionLast="47" xr6:coauthVersionMax="47" xr10:uidLastSave="{C85CC8C5-B4F5-4DA5-B961-A1B238FFCA8E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<sst xmlns="http://schemas.openxmlformats.org/spreadsheetml/2006/main" count="3240" uniqueCount="637">
  <si>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</si>
  <si>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</si>
  <si>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</si>
  <si>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</si>
  <si>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</si>
  <si>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</si>
  <si>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</si>
  <si>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</si>
  <si>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</si>
  <si>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</si>
  <si>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</si>
  <si>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</si>
  <si>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</si>
  <si>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</si>
  <si>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</si>
  <si>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</si>
  <si>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</si>
  <si>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</si>
  <si>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</si>
  <si>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</si>
  <si>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</si>
  <si>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</si>
  <si>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</si>
  <si>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</si>
  <si>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</si>
  <si>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</si>
  <si>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</si>
  <si>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</si>
  <si>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</si>
  <si>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</si>
  <si>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</si>
  <si>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</si>
  <si>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</si>
  <si>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</si>
  <si>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</si>
  <si>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</si>
  <si>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</si>
  <si>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</si>
  <si>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</si>
  <si>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</si>
  <si>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</si>
  <si>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</si>
  <si>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</si>
  <si>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</si>
  <si>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</si>
  <si>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</si>
  <si>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</si>
  <si>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</si>
  <si>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</si>
  <si>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</si>
  <si>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</si>
  <si>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</si>
  <si>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</si>
  <si>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</si>
  <si>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</si>
  <si>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</si>
  <si>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</si>
  <si>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</si>
  <si>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</si>
  <si>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</si>
  <si>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</si>
  <si>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</si>
  <si>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</si>
  <si>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</si>
  <si>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</si>
  <si>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ダノンレジェンド</t>
  </si>
  <si>
    <t>ハービンジャー</t>
  </si>
  <si>
    <t>リアルインパクト</t>
  </si>
  <si>
    <t>シュヴァルグラン</t>
  </si>
  <si>
    <t>ルヴァンスレーヴ</t>
  </si>
  <si>
    <t>デクラレーションオブウォー</t>
  </si>
  <si>
    <t>ディスクリートキャット</t>
  </si>
  <si>
    <t>ディープインパクト</t>
  </si>
  <si>
    <t>オルフェーヴル</t>
  </si>
  <si>
    <t>レッドファルクス</t>
  </si>
  <si>
    <t>スクリーンヒーロー</t>
  </si>
  <si>
    <t>カレンブラックヒル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</si>
  <si>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</si>
  <si>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</si>
  <si>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</si>
  <si>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</si>
  <si>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</si>
  <si>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</si>
  <si>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</si>
  <si>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</si>
  <si>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コパノリッキー</t>
  </si>
  <si>
    <t>モズアスコット</t>
  </si>
  <si>
    <t>東京</t>
  </si>
  <si>
    <t>グレーターロンドン</t>
  </si>
  <si>
    <t>キンシャサノキセキ</t>
  </si>
  <si>
    <t>アメリカンペイトリオット</t>
  </si>
  <si>
    <t>サトノクラウン</t>
  </si>
  <si>
    <t>ダノンバラード</t>
  </si>
  <si>
    <t>サートゥルナーリア</t>
  </si>
  <si>
    <t>フリオーソ</t>
  </si>
  <si>
    <t>ビーチパトロール</t>
  </si>
  <si>
    <t>キングカメハメハ</t>
  </si>
  <si>
    <t>フィエールマン</t>
  </si>
  <si>
    <t>アドマイヤマーズ</t>
  </si>
  <si>
    <t>京都</t>
  </si>
  <si>
    <t>ウインブライト</t>
  </si>
  <si>
    <t>ストロングリターン</t>
  </si>
  <si>
    <t>エイシンフラッシュ</t>
  </si>
  <si>
    <t>ラブリーデイ</t>
  </si>
  <si>
    <t>ミスターメロディ</t>
  </si>
  <si>
    <t>シャンハイボビー</t>
  </si>
  <si>
    <t>ビッグアーサー</t>
  </si>
  <si>
    <t>ジョーカプチーノ</t>
  </si>
  <si>
    <t>フォーウィールドライブ</t>
  </si>
  <si>
    <t>ノーブルミッション</t>
  </si>
  <si>
    <t>ノヴェリスト</t>
  </si>
  <si>
    <t>福島</t>
  </si>
  <si>
    <t>ロゴタイプ</t>
  </si>
  <si>
    <t>ブラックタイド</t>
  </si>
  <si>
    <t>リーチザクラウン</t>
  </si>
  <si>
    <t>ラニ</t>
  </si>
  <si>
    <t>ファインニードル</t>
  </si>
  <si>
    <t>ロジャーバローズ</t>
  </si>
  <si>
    <t>モーニン</t>
  </si>
  <si>
    <t>ディープブリランテ</t>
  </si>
  <si>
    <t>メイショウボーラー</t>
  </si>
  <si>
    <t>ゴールドアクター</t>
  </si>
  <si>
    <t>トランセンド</t>
  </si>
  <si>
    <t>スワーヴリチャード</t>
  </si>
  <si>
    <t>プリサイスエンド</t>
  </si>
  <si>
    <t>アイファーソング</t>
  </si>
  <si>
    <t>サンダースノー</t>
  </si>
  <si>
    <t xml:space="preserve">Curlin                              </t>
  </si>
  <si>
    <t xml:space="preserve">American Pharoah                    </t>
  </si>
  <si>
    <t xml:space="preserve">Gun Runner                          </t>
  </si>
  <si>
    <t>ワールドエース</t>
  </si>
  <si>
    <t>ビップリアム</t>
  </si>
  <si>
    <t>ジャスタウェイ</t>
  </si>
  <si>
    <t>ザファクター</t>
  </si>
  <si>
    <t>アルアイン</t>
  </si>
  <si>
    <t xml:space="preserve">No Nay Never                        </t>
  </si>
  <si>
    <t>ナファロア</t>
  </si>
  <si>
    <t>ロージズインメイ</t>
  </si>
  <si>
    <t>フォルテフィオーレ</t>
  </si>
  <si>
    <t xml:space="preserve">Too Darn Hot                        </t>
  </si>
  <si>
    <t>タワーオブロンドン</t>
  </si>
  <si>
    <t>オイランブチ</t>
  </si>
  <si>
    <t xml:space="preserve">Frosted                             </t>
  </si>
  <si>
    <t xml:space="preserve">Zoustar                             </t>
  </si>
  <si>
    <t xml:space="preserve">Arrogate                            </t>
  </si>
  <si>
    <t xml:space="preserve">Kantharos                           </t>
  </si>
  <si>
    <t>リステッド</t>
  </si>
  <si>
    <t xml:space="preserve">Frankel                             </t>
  </si>
  <si>
    <t>ルージュシュエット</t>
  </si>
  <si>
    <t xml:space="preserve">Mendelssohn                         </t>
  </si>
  <si>
    <t>ペイシャスウィフト</t>
  </si>
  <si>
    <t>ハクサンアイ</t>
  </si>
  <si>
    <t>ハクサンムーン</t>
  </si>
  <si>
    <t>クインズポラリス</t>
  </si>
  <si>
    <t>シャーンゴッセ</t>
  </si>
  <si>
    <t>サザンレイク</t>
  </si>
  <si>
    <t>パレフォーコン</t>
  </si>
  <si>
    <t>フォートボヤール</t>
  </si>
  <si>
    <t>エスグラシア</t>
  </si>
  <si>
    <t>ダイチラファール</t>
  </si>
  <si>
    <t>パイリヴレ</t>
  </si>
  <si>
    <t>エコロエイト</t>
  </si>
  <si>
    <t xml:space="preserve">Take Charge Indy                    </t>
  </si>
  <si>
    <t>アウゲンブリック</t>
  </si>
  <si>
    <t>キャンドルベリー</t>
  </si>
  <si>
    <t>カンフーダンス</t>
  </si>
  <si>
    <t>シュークリーム</t>
  </si>
  <si>
    <t>ゴットリープ</t>
  </si>
  <si>
    <t>マタミカンサン</t>
  </si>
  <si>
    <t>ゴールドドリーム</t>
  </si>
  <si>
    <t>ラブリールチア</t>
  </si>
  <si>
    <t>ナリタヒカリ</t>
  </si>
  <si>
    <t>ダカラフェスティヴ</t>
  </si>
  <si>
    <t>ミッキーグローリー</t>
  </si>
  <si>
    <t>ユージュアーナ</t>
  </si>
  <si>
    <t>サンコンクエスト</t>
  </si>
  <si>
    <t>フミマーズ</t>
  </si>
  <si>
    <t>コトリノサエズリ</t>
  </si>
  <si>
    <t>アニラ</t>
  </si>
  <si>
    <t>クレベール</t>
  </si>
  <si>
    <t>エピカリス</t>
  </si>
  <si>
    <t>チョウリニア</t>
  </si>
  <si>
    <t>ノワスティエ</t>
  </si>
  <si>
    <t>ココマドンナ</t>
  </si>
  <si>
    <t>イクアンロー</t>
  </si>
  <si>
    <t>タドウリョク</t>
  </si>
  <si>
    <t>ブルータス</t>
  </si>
  <si>
    <t>ベリタバグス</t>
  </si>
  <si>
    <t>ブレスドナイル</t>
  </si>
  <si>
    <t>テーオーマルコーニ</t>
  </si>
  <si>
    <t>ジーティートゥルー</t>
  </si>
  <si>
    <t>チュラビックタイム</t>
  </si>
  <si>
    <t>ノアプレスリー</t>
  </si>
  <si>
    <t>エクメノポリス</t>
  </si>
  <si>
    <t>スパイスマン</t>
  </si>
  <si>
    <t>ワンダーキュイラス</t>
  </si>
  <si>
    <t>カンタベリーバイク</t>
  </si>
  <si>
    <t>ベルシャザール</t>
  </si>
  <si>
    <t>カイトヴィント</t>
  </si>
  <si>
    <t>アオイハナミチ</t>
  </si>
  <si>
    <t>アースソーナー</t>
  </si>
  <si>
    <t>センノアバドン</t>
  </si>
  <si>
    <t>キタノコマンドール</t>
  </si>
  <si>
    <t>マクミランテソーロ</t>
  </si>
  <si>
    <t>ウヌボレヤサン</t>
  </si>
  <si>
    <t>カビーリア</t>
  </si>
  <si>
    <t>エコロカレン</t>
  </si>
  <si>
    <t>タケノシンセイ</t>
  </si>
  <si>
    <t>ゴールデンバローズ</t>
  </si>
  <si>
    <t>エスジースパークル</t>
  </si>
  <si>
    <t>アイファーファイト</t>
  </si>
  <si>
    <t>バトルプラン</t>
  </si>
  <si>
    <t>ノーブルアクト</t>
  </si>
  <si>
    <t>サリュエ</t>
  </si>
  <si>
    <t>スマートハンター</t>
  </si>
  <si>
    <t>エスオーライジング</t>
  </si>
  <si>
    <t>ピカレスクノベル</t>
  </si>
  <si>
    <t>ウェルキン</t>
  </si>
  <si>
    <t>ディープグラビティ</t>
  </si>
  <si>
    <t>レリッシュ</t>
  </si>
  <si>
    <t>ベールドインパクト</t>
  </si>
  <si>
    <t>ナンヨーエンペラー</t>
  </si>
  <si>
    <t>トリュフチョコ</t>
  </si>
  <si>
    <t>レイヤードレッド</t>
  </si>
  <si>
    <t>ビジュードネージュ</t>
  </si>
  <si>
    <t>コスモコロネット</t>
  </si>
  <si>
    <t>エーオーキング</t>
  </si>
  <si>
    <t>ナリノボガート</t>
  </si>
  <si>
    <t>アクアジェット</t>
  </si>
  <si>
    <t>スノーリン</t>
  </si>
  <si>
    <t>タッセル</t>
  </si>
  <si>
    <t>ディーマジェスティ</t>
  </si>
  <si>
    <t>キングピラート</t>
  </si>
  <si>
    <t>ペップトーク</t>
  </si>
  <si>
    <t>ファンタズマ</t>
  </si>
  <si>
    <t>スーパーホース</t>
  </si>
  <si>
    <t>ファイツオン</t>
  </si>
  <si>
    <t>ソングオブライフ</t>
  </si>
  <si>
    <t>エールトゥヘヴン</t>
  </si>
  <si>
    <t>オオゾラヒバリ</t>
  </si>
  <si>
    <t>トーセンラー</t>
  </si>
  <si>
    <t>セレンディピティ</t>
  </si>
  <si>
    <t>ハピアーザンエバー</t>
  </si>
  <si>
    <t>エリカソレイユ</t>
  </si>
  <si>
    <t>クレセントウイング</t>
  </si>
  <si>
    <t>エスペラント</t>
  </si>
  <si>
    <t>クインズエルサ</t>
  </si>
  <si>
    <t>シュシュトディエス</t>
  </si>
  <si>
    <t>セントキルダ</t>
  </si>
  <si>
    <t>メイショウサチダケ</t>
  </si>
  <si>
    <t>アドミラブル</t>
  </si>
  <si>
    <t>デフィデリ</t>
  </si>
  <si>
    <t>ベーカバド</t>
  </si>
  <si>
    <t>ソアラ</t>
  </si>
  <si>
    <t>ヤマカツエース</t>
  </si>
  <si>
    <t>ハッピーサプライズ</t>
  </si>
  <si>
    <t>高湯温泉特別</t>
  </si>
  <si>
    <t>シルバースペード</t>
  </si>
  <si>
    <t>ジーゲル</t>
  </si>
  <si>
    <t>オオナミコナミ</t>
  </si>
  <si>
    <t>アークドール</t>
  </si>
  <si>
    <t xml:space="preserve">Golden Horn                         </t>
  </si>
  <si>
    <t>ダークブロンド</t>
  </si>
  <si>
    <t>アイキャンドウイッ</t>
  </si>
  <si>
    <t>サルヴィアーノ</t>
  </si>
  <si>
    <t xml:space="preserve">Yoshida                             </t>
  </si>
  <si>
    <t>イリスレーン</t>
  </si>
  <si>
    <t>ビップチェイス</t>
  </si>
  <si>
    <t>セレスト</t>
  </si>
  <si>
    <t>ホークビル</t>
  </si>
  <si>
    <t>エイトスターズ</t>
  </si>
  <si>
    <t>ファミリーラヴ</t>
  </si>
  <si>
    <t>ドンアレス</t>
  </si>
  <si>
    <t>シロノクミキョク</t>
  </si>
  <si>
    <t>レイエル</t>
  </si>
  <si>
    <t>西郷特別</t>
  </si>
  <si>
    <t>ストリンジェンド</t>
  </si>
  <si>
    <t>フーコサンライズ</t>
  </si>
  <si>
    <t>サフランヒーロー</t>
  </si>
  <si>
    <t>グッジョブ</t>
  </si>
  <si>
    <t>ベストウォーリア</t>
  </si>
  <si>
    <t>スペキオサレジーナ</t>
  </si>
  <si>
    <t>チュウワスプリング</t>
  </si>
  <si>
    <t>ヒルノピレネー</t>
  </si>
  <si>
    <t>ニルアドミラリ</t>
  </si>
  <si>
    <t xml:space="preserve">Dialed In                           </t>
  </si>
  <si>
    <t>カリュウ</t>
  </si>
  <si>
    <t>アイファースキャン</t>
  </si>
  <si>
    <t>テンクウフラワー</t>
  </si>
  <si>
    <t>リーゼントミニー</t>
  </si>
  <si>
    <t>ゼットカレン</t>
  </si>
  <si>
    <t>フミバレンタイン</t>
  </si>
  <si>
    <t>メイショウカゼマチ</t>
  </si>
  <si>
    <t>ニットウライジン</t>
  </si>
  <si>
    <t>ダンカーク</t>
  </si>
  <si>
    <t>キビタキステークス</t>
  </si>
  <si>
    <t>アシャカタカ</t>
  </si>
  <si>
    <t>レッドアヴァンティ</t>
  </si>
  <si>
    <t>シカゴスティング</t>
  </si>
  <si>
    <t>トーセンサンダー</t>
  </si>
  <si>
    <t>トーセンファントム</t>
  </si>
  <si>
    <t>ツインクルトーズ</t>
  </si>
  <si>
    <t>ジャスパーノワール</t>
  </si>
  <si>
    <t>スピードオブライト</t>
  </si>
  <si>
    <t>タツダイヤモンド</t>
  </si>
  <si>
    <t>ハピネスアゲン</t>
  </si>
  <si>
    <t>エイシンヒカリ</t>
  </si>
  <si>
    <t>スリーアイランド</t>
  </si>
  <si>
    <t>メイショウクリフト</t>
  </si>
  <si>
    <t>アルーリングビュー</t>
  </si>
  <si>
    <t>メイショウエニシア</t>
  </si>
  <si>
    <t>ロードラスター</t>
  </si>
  <si>
    <t>メイショウツツジ</t>
  </si>
  <si>
    <t>ハギノメーテル</t>
  </si>
  <si>
    <t>モズマーヴェリック</t>
  </si>
  <si>
    <t>パンジャ</t>
  </si>
  <si>
    <t>マハナ</t>
  </si>
  <si>
    <t>デアパーディタ</t>
  </si>
  <si>
    <t>マイネルモメンタム</t>
  </si>
  <si>
    <t>スノーディーヴァ</t>
  </si>
  <si>
    <t>ヤマニンアラクリア</t>
  </si>
  <si>
    <t>ゴールドブレス</t>
  </si>
  <si>
    <t>コーラルムーン</t>
  </si>
  <si>
    <t>サンダーユニバンス</t>
  </si>
  <si>
    <t>グラヴィス</t>
  </si>
  <si>
    <t>フェスティヴビーム</t>
  </si>
  <si>
    <t>ヴァイザーバルコ</t>
  </si>
  <si>
    <t>ネイサン</t>
  </si>
  <si>
    <t>マクマホン</t>
  </si>
  <si>
    <t>マリヨンヌ</t>
  </si>
  <si>
    <t>ジャマン</t>
  </si>
  <si>
    <t>ウフドゥウフ</t>
  </si>
  <si>
    <t>プルシャプラ</t>
  </si>
  <si>
    <t>エスポワールシチー</t>
  </si>
  <si>
    <t>テルケンレンスター</t>
  </si>
  <si>
    <t>タキノボリ</t>
  </si>
  <si>
    <t>オタマジャクシ</t>
  </si>
  <si>
    <t>ブラーブデシジョン</t>
  </si>
  <si>
    <t>ダングラール</t>
  </si>
  <si>
    <t>ニシノケンタマン</t>
  </si>
  <si>
    <t>アポロケンタッキー</t>
  </si>
  <si>
    <t>スクレイピング</t>
  </si>
  <si>
    <t>ナダル</t>
  </si>
  <si>
    <t>メリーサウンド</t>
  </si>
  <si>
    <t>タルバン</t>
  </si>
  <si>
    <t>セブンスウェイ</t>
  </si>
  <si>
    <t>スマートクオーレ</t>
  </si>
  <si>
    <t>ロアヴィヴィエンヌ</t>
  </si>
  <si>
    <t>ヴェナートル</t>
  </si>
  <si>
    <t>フォアファン</t>
  </si>
  <si>
    <t>ジュンアサヒソラ</t>
  </si>
  <si>
    <t>ピックデムッシュ</t>
  </si>
  <si>
    <t>スワローシチー</t>
  </si>
  <si>
    <t>ミッキースワロー</t>
  </si>
  <si>
    <t>ユイノオールイン</t>
  </si>
  <si>
    <t>チェンジオブハート</t>
  </si>
  <si>
    <t>トリフォラート</t>
  </si>
  <si>
    <t>ウインオアシス</t>
  </si>
  <si>
    <t>フロウオブタイム</t>
  </si>
  <si>
    <t>ジェイエルマスター</t>
  </si>
  <si>
    <t>ベルウッドホウオウ</t>
  </si>
  <si>
    <t>ストラスブール</t>
  </si>
  <si>
    <t>ゴガツノアマノガワ</t>
  </si>
  <si>
    <t>ガルボ</t>
  </si>
  <si>
    <t>カイトリヒト</t>
  </si>
  <si>
    <t>ユイノクニマレ</t>
  </si>
  <si>
    <t>エンプレスフレーム</t>
  </si>
  <si>
    <t>ラルフテソーロ</t>
  </si>
  <si>
    <t>ノースタンダード</t>
  </si>
  <si>
    <t>アリアルブラック</t>
  </si>
  <si>
    <t>セイウンヤタガラス</t>
  </si>
  <si>
    <t>デスティニーホープ</t>
  </si>
  <si>
    <t>グリーンエリクサー</t>
  </si>
  <si>
    <t>サマーブライド</t>
  </si>
  <si>
    <t>ヒソカ</t>
  </si>
  <si>
    <t>ベンメリア</t>
  </si>
  <si>
    <t>ミスターヨッシャー</t>
  </si>
  <si>
    <t>アイアンオバーカム</t>
  </si>
  <si>
    <t>ニシノドロシー</t>
  </si>
  <si>
    <t>モンサンフリージア</t>
  </si>
  <si>
    <t>フジレイメイ</t>
  </si>
  <si>
    <t>フィーチャリング</t>
  </si>
  <si>
    <t>エンブロイダリー</t>
  </si>
  <si>
    <t>ボンヌソワレ</t>
  </si>
  <si>
    <t>チギリ</t>
  </si>
  <si>
    <t>スターウェーブ</t>
  </si>
  <si>
    <t xml:space="preserve">Kingman                             </t>
  </si>
  <si>
    <t>ハニーアイリー</t>
  </si>
  <si>
    <t>モジャーリオ</t>
  </si>
  <si>
    <t>カリフォルニアボム</t>
  </si>
  <si>
    <t>ガールネクストドア</t>
  </si>
  <si>
    <t>テントウムシサンバ</t>
  </si>
  <si>
    <t>エースアビリティ</t>
  </si>
  <si>
    <t>デイジー</t>
  </si>
  <si>
    <t>ドリームクルーズ</t>
  </si>
  <si>
    <t>キョウエイフロイデ</t>
  </si>
  <si>
    <t>ホウオウフェイント</t>
  </si>
  <si>
    <t>ヴィクトワールピサ</t>
  </si>
  <si>
    <t>ミラーオブマインド</t>
  </si>
  <si>
    <t>メッエフアパラ</t>
  </si>
  <si>
    <t>セブンマイスター</t>
  </si>
  <si>
    <t>エコロブレード</t>
  </si>
  <si>
    <t>スカパラダイス</t>
  </si>
  <si>
    <t>レシプロシティ</t>
  </si>
  <si>
    <t>ノルドヴェスト</t>
  </si>
  <si>
    <t>ニシノアウェイク</t>
  </si>
  <si>
    <t>デスティノ</t>
  </si>
  <si>
    <t>ビーマイセルフ</t>
  </si>
  <si>
    <t>トゥザグローリー</t>
  </si>
  <si>
    <t>マイショウチャン</t>
  </si>
  <si>
    <t>ビートエモーション</t>
  </si>
  <si>
    <t xml:space="preserve">Quality Road                        </t>
  </si>
  <si>
    <t>メモリーグラス</t>
  </si>
  <si>
    <t>デュードメール</t>
  </si>
  <si>
    <t>セントラルヴァレー</t>
  </si>
  <si>
    <t>モーニングヘイズ</t>
  </si>
  <si>
    <t>ロミオボス</t>
  </si>
  <si>
    <t>ウォルラス</t>
  </si>
  <si>
    <t>ノーブルラン</t>
  </si>
  <si>
    <t>クロンヌドラレーヌ</t>
  </si>
  <si>
    <t>トウカイファクター</t>
  </si>
  <si>
    <t>サイヤダンサー</t>
  </si>
  <si>
    <t>スマートビクター</t>
  </si>
  <si>
    <t>モンドプリューム</t>
  </si>
  <si>
    <t>コスモイグローク</t>
  </si>
  <si>
    <t>ヒロノゴウカイ</t>
  </si>
  <si>
    <t>南武特別</t>
  </si>
  <si>
    <t>ラスカンブレス</t>
  </si>
  <si>
    <t>エセルフリーダ</t>
  </si>
  <si>
    <t>アバンデル</t>
  </si>
  <si>
    <t>ブロッケンボウ</t>
  </si>
  <si>
    <t>タリスマニック</t>
  </si>
  <si>
    <t>エバーハンティング</t>
  </si>
  <si>
    <t>サンライズソレイユ</t>
  </si>
  <si>
    <t>プリティユニバンス</t>
  </si>
  <si>
    <t>オウケンヴィーナス</t>
  </si>
  <si>
    <t>スカイテラス</t>
  </si>
  <si>
    <t>フォーワンセルフ</t>
  </si>
  <si>
    <t>シルバープリペット</t>
  </si>
  <si>
    <t>晩秋ステークス</t>
  </si>
  <si>
    <t>リアレスト</t>
  </si>
  <si>
    <t>ゲットアップ</t>
  </si>
  <si>
    <t>ネッケツシャチョウ</t>
  </si>
  <si>
    <t>コンティノアール</t>
  </si>
  <si>
    <t>ビップスコーピオン</t>
  </si>
  <si>
    <t>フタイテンロック</t>
  </si>
  <si>
    <t>トーセンジョーダン</t>
  </si>
  <si>
    <t>マオノアラシ</t>
  </si>
  <si>
    <t>マテンロウガイ</t>
  </si>
  <si>
    <t>ハッスルダンク</t>
  </si>
  <si>
    <t>プラウドヘリテージ</t>
  </si>
  <si>
    <t>ヨリノサファイヤ</t>
  </si>
  <si>
    <t>フジマサインパクト</t>
  </si>
  <si>
    <t>セブンスレター</t>
  </si>
  <si>
    <t>キタサンドーシン</t>
  </si>
  <si>
    <t>カレンアルカンタラ</t>
  </si>
  <si>
    <t>G2</t>
  </si>
  <si>
    <t>東京スポーツ杯２歳ステークス</t>
  </si>
  <si>
    <t>レッドキングリー</t>
  </si>
  <si>
    <t>クロワデュノール</t>
  </si>
  <si>
    <t>プレシャスデイ</t>
  </si>
  <si>
    <t>ジーティーマン</t>
  </si>
  <si>
    <t>ニシノイストワール</t>
  </si>
  <si>
    <t>ファイアンクランツ</t>
  </si>
  <si>
    <t>デルアヴァー</t>
  </si>
  <si>
    <t>サトノシャイニング</t>
  </si>
  <si>
    <t>ニシノタンギー</t>
  </si>
  <si>
    <t>パストラーレ</t>
  </si>
  <si>
    <t>レッドアトレーヴ</t>
  </si>
  <si>
    <t>クリーンエア</t>
  </si>
  <si>
    <t>ガルサブランカ</t>
  </si>
  <si>
    <t>ニシノインヴィクタ</t>
  </si>
  <si>
    <t>カイトグート</t>
  </si>
  <si>
    <t>ドリーミングアップ</t>
  </si>
  <si>
    <t>アトリウムチャペル</t>
  </si>
  <si>
    <t>ボルケーノ</t>
  </si>
  <si>
    <t>アイファーバトル</t>
  </si>
  <si>
    <t>ナンヨーアゼリア</t>
  </si>
  <si>
    <t>オルソビアンコ</t>
  </si>
  <si>
    <t>ニシノコマチムスメ</t>
  </si>
  <si>
    <t>カルツァクライン</t>
  </si>
  <si>
    <t>スウィートスカー</t>
  </si>
  <si>
    <t>ジェムステート</t>
  </si>
  <si>
    <t>セルケト</t>
  </si>
  <si>
    <t>モズタチアガレ</t>
  </si>
  <si>
    <t>ワイルドブッター</t>
  </si>
  <si>
    <t>タガノテツ</t>
  </si>
  <si>
    <t>ドナポンド</t>
  </si>
  <si>
    <t>ダイメイハマダ</t>
  </si>
  <si>
    <t>ユニークカラー</t>
  </si>
  <si>
    <t>オーヴァルエース</t>
  </si>
  <si>
    <t>シンギタイ</t>
  </si>
  <si>
    <t>ローレルゼロ</t>
  </si>
  <si>
    <t>ブルドッグボス</t>
  </si>
  <si>
    <t>ヤマニンチェルキ</t>
  </si>
  <si>
    <t>ルブリアン</t>
  </si>
  <si>
    <t>モズノセイギ</t>
  </si>
  <si>
    <t>ロイヤルイブキ</t>
  </si>
  <si>
    <t>ベレーザフィン</t>
  </si>
  <si>
    <t>ジューンアレグロ</t>
  </si>
  <si>
    <t>レディココア</t>
  </si>
  <si>
    <t>キタサンミカヅキ</t>
  </si>
  <si>
    <t>ジャコドール</t>
  </si>
  <si>
    <t>マイユニバース</t>
  </si>
  <si>
    <t>ベイラム</t>
  </si>
  <si>
    <t>サマーナイト</t>
  </si>
  <si>
    <t>ロンティケチャップ</t>
  </si>
  <si>
    <t>ハヤテノツバサ</t>
  </si>
  <si>
    <t>レアルシチー</t>
  </si>
  <si>
    <t>メイケイロゼッタ</t>
  </si>
  <si>
    <t>メイショウマクジキ</t>
  </si>
  <si>
    <t>ラマンシュ</t>
  </si>
  <si>
    <t>レベッカレインボー</t>
  </si>
  <si>
    <t>ディオスパーダ</t>
  </si>
  <si>
    <t>ミライエイゴウ</t>
  </si>
  <si>
    <t>ジャスパーノベル</t>
  </si>
  <si>
    <t xml:space="preserve">Vekoma                              </t>
  </si>
  <si>
    <t>トリプレーテ</t>
  </si>
  <si>
    <t xml:space="preserve">Saxon Warrior                       </t>
  </si>
  <si>
    <t>ダブルシルバー</t>
  </si>
  <si>
    <t>ピエマンソン</t>
  </si>
  <si>
    <t>レーティッシュ</t>
  </si>
  <si>
    <t>サニースマイル</t>
  </si>
  <si>
    <t>テイオームサシ</t>
  </si>
  <si>
    <t>アクウィエス</t>
  </si>
  <si>
    <t>スキャットメロディ</t>
  </si>
  <si>
    <t>メイショウサトノヒ</t>
  </si>
  <si>
    <t>カフジアッサム</t>
  </si>
  <si>
    <t>スノーサウンド</t>
  </si>
  <si>
    <t>フォーキャンドルズ</t>
  </si>
  <si>
    <t>ルージュシークエル</t>
  </si>
  <si>
    <t>ランフォースマイル</t>
  </si>
  <si>
    <t>セイフウサツキ</t>
  </si>
  <si>
    <t>ディニテ</t>
  </si>
  <si>
    <t>ツインギ</t>
  </si>
  <si>
    <t>マーゴットレジーナ</t>
  </si>
  <si>
    <t>ジェットエアー</t>
  </si>
  <si>
    <t>キッシングセーラー</t>
  </si>
  <si>
    <t>ホリゾンブルー</t>
  </si>
  <si>
    <t>ダノンカゼルタ</t>
  </si>
  <si>
    <t>パスコード</t>
  </si>
  <si>
    <t>インナーリソース</t>
  </si>
  <si>
    <t>ウインドラブハーツ</t>
  </si>
  <si>
    <t>アストラカ</t>
  </si>
  <si>
    <t>ズバットマサムネ</t>
  </si>
  <si>
    <t>カルパ</t>
  </si>
  <si>
    <t>エフエイト</t>
  </si>
  <si>
    <t>イーサンハンター</t>
  </si>
  <si>
    <t>メイショウホウセン</t>
  </si>
  <si>
    <t>グランデスフィーダ</t>
  </si>
  <si>
    <t>クアトロジャック</t>
  </si>
  <si>
    <t>トウカイエルデ</t>
  </si>
  <si>
    <t>アシャカブラン</t>
  </si>
  <si>
    <t>オリンポスカズマ</t>
  </si>
  <si>
    <t>エンドレスロード</t>
  </si>
  <si>
    <t>クロフネ</t>
  </si>
  <si>
    <t>エコロネオ</t>
  </si>
  <si>
    <t xml:space="preserve">Bernardini                          </t>
  </si>
  <si>
    <t>エンブレムボム</t>
  </si>
  <si>
    <t xml:space="preserve">St Patrick's Day                    </t>
  </si>
  <si>
    <t>イエスウィズキャン</t>
  </si>
  <si>
    <t>レグナム</t>
  </si>
  <si>
    <t>バロネッサ</t>
  </si>
  <si>
    <t>ハイランドリンクス</t>
  </si>
  <si>
    <t>トウカイポワール</t>
  </si>
  <si>
    <t>オーケーカルメン</t>
  </si>
  <si>
    <t>フェルンマンボ</t>
  </si>
  <si>
    <t>ミヤジレガリア</t>
  </si>
  <si>
    <t>プレッジ</t>
  </si>
  <si>
    <t>エンセリオ</t>
  </si>
  <si>
    <t>シュピカ</t>
  </si>
  <si>
    <t>ランスオブサターン</t>
  </si>
  <si>
    <t>バガリーロータス</t>
  </si>
  <si>
    <t>ウィルフルネス</t>
  </si>
  <si>
    <t>メイショウポペット</t>
  </si>
  <si>
    <t>アルタビスタ</t>
  </si>
  <si>
    <t>ウィンターダフネ</t>
  </si>
  <si>
    <t>ウインメイフラワー</t>
  </si>
  <si>
    <t>秋明菊賞</t>
  </si>
  <si>
    <t>イリフィ</t>
  </si>
  <si>
    <t>キャッスルレイク</t>
  </si>
  <si>
    <t>ウィルサヴァイブ</t>
  </si>
  <si>
    <t>アクルクス</t>
  </si>
  <si>
    <t>セルヴァンス</t>
  </si>
  <si>
    <t>ハリーケーン</t>
  </si>
  <si>
    <t>ヒデノブルースカイ</t>
  </si>
  <si>
    <t>エイヨーアメジスト</t>
  </si>
  <si>
    <t>アレスバローズ</t>
  </si>
  <si>
    <t>メイプルギン</t>
  </si>
  <si>
    <t>近江特別</t>
  </si>
  <si>
    <t>カズタンジャー</t>
  </si>
  <si>
    <t>テーオールビー</t>
  </si>
  <si>
    <t>ジャスパーバローズ</t>
  </si>
  <si>
    <t>マサハヤウォルズ</t>
  </si>
  <si>
    <t>ツウカイリアル</t>
  </si>
  <si>
    <t>メイプルタピット</t>
  </si>
  <si>
    <t>タッチャブル</t>
  </si>
  <si>
    <t>シュプリンガー</t>
  </si>
  <si>
    <t>ノットイナフ</t>
  </si>
  <si>
    <t>メイショウコジョウ</t>
  </si>
  <si>
    <t>リミットバスター</t>
  </si>
  <si>
    <t>ハーバーライト</t>
  </si>
  <si>
    <t>ヒノデテイオー</t>
  </si>
  <si>
    <t>ダノンピーカブー</t>
  </si>
  <si>
    <t xml:space="preserve">Kitten's Joy                        </t>
  </si>
  <si>
    <t>ミヤジシャルマン</t>
  </si>
  <si>
    <t>キタノセレナード</t>
  </si>
  <si>
    <t>アンドロメダステークス</t>
  </si>
  <si>
    <t>ロードデルレイ</t>
  </si>
  <si>
    <t>サトノエピック</t>
  </si>
  <si>
    <t>トゥデイイズザデイ</t>
  </si>
  <si>
    <t>ケイアイセナ</t>
  </si>
  <si>
    <t>ディープモンスター</t>
  </si>
  <si>
    <t>プラチナトレジャー</t>
  </si>
  <si>
    <t>ブラックシールド</t>
  </si>
  <si>
    <t>コレペティトール</t>
  </si>
  <si>
    <t>ジューンアヲニヨシ</t>
  </si>
  <si>
    <t>セントカメリア</t>
  </si>
  <si>
    <t>トップナイフ</t>
  </si>
  <si>
    <t>デシエルト</t>
  </si>
  <si>
    <t>ダンテスヴュー</t>
  </si>
  <si>
    <t>ノースザワールド</t>
  </si>
  <si>
    <t>ホウオウノーサイド</t>
  </si>
  <si>
    <t>ブエナオンダ</t>
  </si>
  <si>
    <t>ブリタニア</t>
  </si>
  <si>
    <t>スターリングアップ</t>
  </si>
  <si>
    <t>ナムラフッカー</t>
  </si>
  <si>
    <t>ヴァイルマティ</t>
  </si>
  <si>
    <t>ナイトスラッガー</t>
  </si>
  <si>
    <t>ドンアチェカ</t>
  </si>
  <si>
    <t>インテグレイト</t>
  </si>
  <si>
    <t>サクセスドレーク</t>
  </si>
  <si>
    <t>ウン</t>
  </si>
  <si>
    <t>グランドゴールド</t>
  </si>
  <si>
    <t>テリオスマナ</t>
  </si>
  <si>
    <t>プリマヴィータ</t>
  </si>
  <si>
    <t>スズカハービン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</si>
</sst>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40"/>
  <sheetViews>
    <sheetView tabSelected="1" zoomScale="80" zoomScaleNormal="80" workbookViewId="0">
      <pane ySplit="2" topLeftCell="A3" activePane="bottomLeft" state="frozen"/>
      <selection pane="bottomLeft" activeCell="I16" sqref="I16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78</v>
      </c>
      <c r="E1" s="4" t="s">
        <v>79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61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202411160301</v>
      </c>
      <c r="B3" t="s">
        <v>111</v>
      </c>
      <c r="C3">
        <v>1</v>
      </c>
      <c r="D3" t="s">
        <v>81</v>
      </c>
      <c r="F3" t="s">
        <v>33</v>
      </c>
      <c r="G3">
        <v>1150</v>
      </c>
      <c r="H3">
        <v>12</v>
      </c>
      <c r="I3" t="s">
        <v>150</v>
      </c>
      <c r="J3" t="s">
        <v>65</v>
      </c>
      <c r="K3">
        <v>1</v>
      </c>
      <c r="L3">
        <v>1.3159841764887199</v>
      </c>
      <c r="M3">
        <v>0.140589227648655</v>
      </c>
      <c r="N3">
        <v>2</v>
      </c>
      <c r="O3">
        <v>6.3</v>
      </c>
      <c r="P3" t="s">
        <v>46</v>
      </c>
      <c r="Q3" t="s">
        <v>40</v>
      </c>
      <c r="R3">
        <v>-1.0170337519508399</v>
      </c>
      <c r="S3">
        <v>-0.712537439565604</v>
      </c>
      <c r="T3">
        <v>-3.3550291060026002E-3</v>
      </c>
      <c r="U3">
        <v>1.35158865306403</v>
      </c>
      <c r="V3">
        <v>1.5255491662935301</v>
      </c>
      <c r="W3">
        <v>-1.7577391359204601E-2</v>
      </c>
      <c r="X3">
        <v>-0.55230098892067303</v>
      </c>
      <c r="Y3">
        <v>-0.23287290043093101</v>
      </c>
      <c r="Z3">
        <v>-0.108684322946814</v>
      </c>
      <c r="AA3">
        <v>-4.8617467051078202E-2</v>
      </c>
      <c r="AB3">
        <v>-0.15231821653692501</v>
      </c>
    </row>
    <row r="4" spans="1:30" x14ac:dyDescent="0.4">
      <c r="A4" s="2">
        <v>202411160301</v>
      </c>
      <c r="B4" t="s">
        <v>111</v>
      </c>
      <c r="C4">
        <v>1</v>
      </c>
      <c r="D4" t="s">
        <v>81</v>
      </c>
      <c r="F4" t="s">
        <v>33</v>
      </c>
      <c r="G4">
        <v>1150</v>
      </c>
      <c r="H4">
        <v>2</v>
      </c>
      <c r="I4" t="s">
        <v>151</v>
      </c>
      <c r="J4" t="s">
        <v>152</v>
      </c>
      <c r="K4">
        <v>2</v>
      </c>
      <c r="L4">
        <v>1.1753949488400599</v>
      </c>
      <c r="M4">
        <v>0.17524486124679001</v>
      </c>
      <c r="N4">
        <v>1</v>
      </c>
      <c r="O4">
        <v>4.7</v>
      </c>
      <c r="P4" t="s">
        <v>29</v>
      </c>
      <c r="Q4" t="s">
        <v>46</v>
      </c>
      <c r="U4">
        <v>-0.21445729448560499</v>
      </c>
      <c r="V4">
        <v>-0.46535774274060199</v>
      </c>
      <c r="W4">
        <v>-3.1942553787632001E-3</v>
      </c>
      <c r="X4">
        <v>0.56007936457481899</v>
      </c>
      <c r="Y4">
        <v>-0.17379909056753201</v>
      </c>
      <c r="Z4">
        <v>-0.68351863108018596</v>
      </c>
      <c r="AA4">
        <v>0.71215249812752601</v>
      </c>
      <c r="AB4">
        <v>0.48700693963895297</v>
      </c>
      <c r="AC4">
        <v>0.259963667068975</v>
      </c>
      <c r="AD4">
        <v>9.7685937804492098E-2</v>
      </c>
    </row>
    <row r="5" spans="1:30" x14ac:dyDescent="0.4">
      <c r="A5" s="2">
        <v>202411160301</v>
      </c>
      <c r="B5" t="s">
        <v>111</v>
      </c>
      <c r="C5">
        <v>1</v>
      </c>
      <c r="D5" t="s">
        <v>81</v>
      </c>
      <c r="F5" t="s">
        <v>33</v>
      </c>
      <c r="G5">
        <v>1150</v>
      </c>
      <c r="H5">
        <v>13</v>
      </c>
      <c r="I5" t="s">
        <v>153</v>
      </c>
      <c r="J5" t="s">
        <v>59</v>
      </c>
      <c r="K5">
        <v>3</v>
      </c>
      <c r="L5">
        <v>1.0001500875932701</v>
      </c>
      <c r="M5">
        <v>8.5875667579091305E-2</v>
      </c>
      <c r="N5">
        <v>3</v>
      </c>
      <c r="O5">
        <v>6.4</v>
      </c>
      <c r="P5" t="s">
        <v>39</v>
      </c>
      <c r="Q5" t="s">
        <v>29</v>
      </c>
      <c r="R5">
        <v>-0.95619034966618699</v>
      </c>
      <c r="S5">
        <v>-1.18137340788385</v>
      </c>
      <c r="T5">
        <v>-3.1810374157502999E-2</v>
      </c>
      <c r="X5">
        <v>-0.49125493953712501</v>
      </c>
      <c r="Y5">
        <v>0.96699677622878299</v>
      </c>
      <c r="Z5">
        <v>0.88833439330285002</v>
      </c>
      <c r="AA5">
        <v>-2.7701053954920399E-2</v>
      </c>
      <c r="AB5">
        <v>8.0264768404653394E-2</v>
      </c>
      <c r="AC5">
        <v>0.43342496880349801</v>
      </c>
    </row>
    <row r="6" spans="1:30" x14ac:dyDescent="0.4">
      <c r="A6" s="2">
        <v>202411160301</v>
      </c>
      <c r="B6" t="s">
        <v>111</v>
      </c>
      <c r="C6">
        <v>1</v>
      </c>
      <c r="D6" t="s">
        <v>81</v>
      </c>
      <c r="F6" t="s">
        <v>33</v>
      </c>
      <c r="G6">
        <v>1150</v>
      </c>
      <c r="H6">
        <v>15</v>
      </c>
      <c r="I6" t="s">
        <v>154</v>
      </c>
      <c r="J6" t="s">
        <v>30</v>
      </c>
      <c r="K6">
        <v>4</v>
      </c>
      <c r="L6">
        <v>0.91427442001418402</v>
      </c>
      <c r="M6">
        <v>5.1300267483446897E-2</v>
      </c>
      <c r="N6">
        <v>7</v>
      </c>
      <c r="O6">
        <v>12.1</v>
      </c>
      <c r="P6" t="s">
        <v>46</v>
      </c>
      <c r="Q6" t="s">
        <v>29</v>
      </c>
      <c r="R6">
        <v>-0.30633818059534001</v>
      </c>
      <c r="S6">
        <v>-0.37586301811526701</v>
      </c>
      <c r="T6">
        <v>2.7424150226213102E-2</v>
      </c>
      <c r="X6">
        <v>0.127513969551588</v>
      </c>
      <c r="Y6">
        <v>0.23336481664286801</v>
      </c>
      <c r="Z6">
        <v>0.279483307654526</v>
      </c>
      <c r="AA6">
        <v>0.130130373686064</v>
      </c>
      <c r="AB6">
        <v>-0.11373458855398599</v>
      </c>
      <c r="AC6">
        <v>-0.16652517937845099</v>
      </c>
      <c r="AD6">
        <v>0.19631073613563499</v>
      </c>
    </row>
    <row r="7" spans="1:30" x14ac:dyDescent="0.4">
      <c r="A7" s="2">
        <v>202411160301</v>
      </c>
      <c r="B7" t="s">
        <v>111</v>
      </c>
      <c r="C7">
        <v>1</v>
      </c>
      <c r="D7" t="s">
        <v>81</v>
      </c>
      <c r="F7" t="s">
        <v>33</v>
      </c>
      <c r="G7">
        <v>1150</v>
      </c>
      <c r="H7">
        <v>5</v>
      </c>
      <c r="I7" t="s">
        <v>155</v>
      </c>
      <c r="J7" t="s">
        <v>56</v>
      </c>
      <c r="K7">
        <v>5</v>
      </c>
      <c r="L7">
        <v>0.86297415253073695</v>
      </c>
      <c r="M7">
        <v>0.106427915729054</v>
      </c>
      <c r="N7">
        <v>14</v>
      </c>
      <c r="O7">
        <v>55.9</v>
      </c>
      <c r="P7" t="s">
        <v>29</v>
      </c>
      <c r="Q7" t="s">
        <v>29</v>
      </c>
      <c r="X7">
        <v>0.24110493225920901</v>
      </c>
      <c r="Y7">
        <v>5.75140389825083E-2</v>
      </c>
      <c r="Z7">
        <v>0.104207043870593</v>
      </c>
      <c r="AA7">
        <v>0.18875051074020199</v>
      </c>
      <c r="AC7">
        <v>-0.65565119523276505</v>
      </c>
      <c r="AD7">
        <v>-0.65565119523276505</v>
      </c>
    </row>
    <row r="8" spans="1:30" x14ac:dyDescent="0.4">
      <c r="A8" s="2">
        <v>202411160301</v>
      </c>
      <c r="B8" t="s">
        <v>111</v>
      </c>
      <c r="C8">
        <v>1</v>
      </c>
      <c r="D8" t="s">
        <v>81</v>
      </c>
      <c r="F8" t="s">
        <v>33</v>
      </c>
      <c r="G8">
        <v>1150</v>
      </c>
      <c r="H8">
        <v>10</v>
      </c>
      <c r="I8" t="s">
        <v>156</v>
      </c>
      <c r="J8" t="s">
        <v>101</v>
      </c>
      <c r="K8">
        <v>6</v>
      </c>
      <c r="L8">
        <v>0.75654623680168298</v>
      </c>
      <c r="M8">
        <v>0.113764679821409</v>
      </c>
      <c r="N8">
        <v>5</v>
      </c>
      <c r="O8">
        <v>10</v>
      </c>
      <c r="P8" t="s">
        <v>29</v>
      </c>
      <c r="Q8" t="s">
        <v>29</v>
      </c>
      <c r="AD8">
        <v>-1.0914639341993999</v>
      </c>
    </row>
    <row r="9" spans="1:30" x14ac:dyDescent="0.4">
      <c r="A9" s="2">
        <v>202411160301</v>
      </c>
      <c r="B9" t="s">
        <v>111</v>
      </c>
      <c r="C9">
        <v>1</v>
      </c>
      <c r="D9" t="s">
        <v>81</v>
      </c>
      <c r="F9" t="s">
        <v>33</v>
      </c>
      <c r="G9">
        <v>1150</v>
      </c>
      <c r="H9">
        <v>6</v>
      </c>
      <c r="I9" t="s">
        <v>157</v>
      </c>
      <c r="J9" t="s">
        <v>64</v>
      </c>
      <c r="K9">
        <v>7</v>
      </c>
      <c r="L9">
        <v>0.64278155698027295</v>
      </c>
      <c r="M9">
        <v>4.55104075009755E-2</v>
      </c>
      <c r="N9">
        <v>9</v>
      </c>
      <c r="O9">
        <v>16.7</v>
      </c>
      <c r="P9" t="s">
        <v>48</v>
      </c>
      <c r="Q9" t="s">
        <v>48</v>
      </c>
      <c r="R9">
        <v>0.136738505360671</v>
      </c>
      <c r="S9">
        <v>0.25504419522570299</v>
      </c>
      <c r="T9">
        <v>-2.8795572900702199E-2</v>
      </c>
      <c r="U9">
        <v>0.88134586735807297</v>
      </c>
      <c r="V9">
        <v>1.34518677493524</v>
      </c>
      <c r="W9">
        <v>-5.5273846011617098E-2</v>
      </c>
      <c r="X9">
        <v>7.5382936276481405E-2</v>
      </c>
      <c r="Y9">
        <v>-8.6133500753227996E-2</v>
      </c>
      <c r="Z9">
        <v>-1.5097060537278301E-2</v>
      </c>
      <c r="AA9">
        <v>0.158313257729079</v>
      </c>
      <c r="AB9">
        <v>4.8121686585993202E-2</v>
      </c>
      <c r="AC9">
        <v>-0.76482970604339096</v>
      </c>
    </row>
    <row r="10" spans="1:30" x14ac:dyDescent="0.4">
      <c r="A10" s="2">
        <v>202411160301</v>
      </c>
      <c r="B10" t="s">
        <v>111</v>
      </c>
      <c r="C10">
        <v>1</v>
      </c>
      <c r="D10" t="s">
        <v>81</v>
      </c>
      <c r="F10" t="s">
        <v>33</v>
      </c>
      <c r="G10">
        <v>1150</v>
      </c>
      <c r="H10">
        <v>3</v>
      </c>
      <c r="I10" t="s">
        <v>158</v>
      </c>
      <c r="J10" t="s">
        <v>101</v>
      </c>
      <c r="K10">
        <v>8</v>
      </c>
      <c r="L10">
        <v>0.59727114947929705</v>
      </c>
      <c r="M10">
        <v>0.797672841242408</v>
      </c>
      <c r="N10">
        <v>8</v>
      </c>
      <c r="O10">
        <v>16.5</v>
      </c>
      <c r="P10" t="s">
        <v>29</v>
      </c>
      <c r="Q10" t="s">
        <v>29</v>
      </c>
      <c r="AB10">
        <v>-0.338680374399489</v>
      </c>
      <c r="AC10">
        <v>0.144399463893185</v>
      </c>
      <c r="AD10">
        <v>0.50670934261269096</v>
      </c>
    </row>
    <row r="11" spans="1:30" x14ac:dyDescent="0.4">
      <c r="A11" s="2">
        <v>202411160301</v>
      </c>
      <c r="B11" t="s">
        <v>111</v>
      </c>
      <c r="C11">
        <v>1</v>
      </c>
      <c r="D11" t="s">
        <v>81</v>
      </c>
      <c r="F11" t="s">
        <v>33</v>
      </c>
      <c r="G11">
        <v>1150</v>
      </c>
      <c r="H11">
        <v>4</v>
      </c>
      <c r="I11" t="s">
        <v>159</v>
      </c>
      <c r="J11" t="s">
        <v>57</v>
      </c>
      <c r="K11">
        <v>9</v>
      </c>
      <c r="L11">
        <v>-0.20040169176311001</v>
      </c>
      <c r="M11">
        <v>0.203295608736699</v>
      </c>
      <c r="N11">
        <v>13</v>
      </c>
      <c r="O11">
        <v>31.1</v>
      </c>
      <c r="P11" t="s">
        <v>46</v>
      </c>
      <c r="Q11" t="s">
        <v>29</v>
      </c>
      <c r="R11">
        <v>-0.62642434747773401</v>
      </c>
      <c r="S11">
        <v>-0.86246533629713495</v>
      </c>
      <c r="T11">
        <v>-3.09750888913022E-2</v>
      </c>
      <c r="X11">
        <v>0.120969053874717</v>
      </c>
      <c r="Y11">
        <v>2.8463089351512898E-3</v>
      </c>
      <c r="Z11">
        <v>-8.6040283576726703E-2</v>
      </c>
      <c r="AA11">
        <v>-7.62685530790536E-2</v>
      </c>
      <c r="AB11">
        <v>-1.2365751357303501</v>
      </c>
      <c r="AC11">
        <v>-0.13758628427230599</v>
      </c>
      <c r="AD11">
        <v>-2.12677840050044E-4</v>
      </c>
    </row>
    <row r="12" spans="1:30" x14ac:dyDescent="0.4">
      <c r="A12" s="2">
        <v>202411160301</v>
      </c>
      <c r="B12" t="s">
        <v>111</v>
      </c>
      <c r="C12">
        <v>1</v>
      </c>
      <c r="D12" t="s">
        <v>81</v>
      </c>
      <c r="F12" t="s">
        <v>33</v>
      </c>
      <c r="G12">
        <v>1150</v>
      </c>
      <c r="H12">
        <v>14</v>
      </c>
      <c r="I12" t="s">
        <v>160</v>
      </c>
      <c r="J12" t="s">
        <v>56</v>
      </c>
      <c r="K12">
        <v>10</v>
      </c>
      <c r="L12">
        <v>-0.40369730049981001</v>
      </c>
      <c r="M12">
        <v>8.6394141171633299E-2</v>
      </c>
      <c r="N12">
        <v>10</v>
      </c>
      <c r="O12">
        <v>17.5</v>
      </c>
      <c r="P12" t="s">
        <v>60</v>
      </c>
      <c r="Q12" t="s">
        <v>40</v>
      </c>
      <c r="R12">
        <v>0.17789660041216701</v>
      </c>
      <c r="S12">
        <v>0.74008980349285003</v>
      </c>
      <c r="T12">
        <v>3.6459486412388303E-2</v>
      </c>
      <c r="U12">
        <v>0.458127360222711</v>
      </c>
      <c r="V12">
        <v>0.99146755831206501</v>
      </c>
      <c r="W12">
        <v>6.7815948235017002E-3</v>
      </c>
      <c r="X12">
        <v>0.26816714939691699</v>
      </c>
      <c r="Y12">
        <v>-1.05250826442543</v>
      </c>
      <c r="Z12">
        <v>-1.60113823067106</v>
      </c>
      <c r="AB12">
        <v>-1.68065107723677</v>
      </c>
      <c r="AC12">
        <v>-1.68065107723677</v>
      </c>
      <c r="AD12">
        <v>-0.63700185956896804</v>
      </c>
    </row>
    <row r="13" spans="1:30" x14ac:dyDescent="0.4">
      <c r="A13" s="2">
        <v>202411160301</v>
      </c>
      <c r="B13" t="s">
        <v>111</v>
      </c>
      <c r="C13">
        <v>1</v>
      </c>
      <c r="D13" t="s">
        <v>81</v>
      </c>
      <c r="F13" t="s">
        <v>33</v>
      </c>
      <c r="G13">
        <v>1150</v>
      </c>
      <c r="H13">
        <v>8</v>
      </c>
      <c r="I13" t="s">
        <v>161</v>
      </c>
      <c r="J13" t="s">
        <v>162</v>
      </c>
      <c r="K13">
        <v>11</v>
      </c>
      <c r="L13">
        <v>-0.49009144167144297</v>
      </c>
      <c r="M13">
        <v>0.203272280933979</v>
      </c>
      <c r="N13">
        <v>4</v>
      </c>
      <c r="O13">
        <v>8.6999999999999993</v>
      </c>
      <c r="P13" t="s">
        <v>40</v>
      </c>
      <c r="Q13" t="s">
        <v>40</v>
      </c>
      <c r="R13">
        <v>1.5899095113647901</v>
      </c>
      <c r="S13">
        <v>1.7510513298477399</v>
      </c>
      <c r="T13">
        <v>1.4793114085163799E-2</v>
      </c>
      <c r="U13">
        <v>0.93048821440941099</v>
      </c>
      <c r="V13">
        <v>0.81081495663569403</v>
      </c>
      <c r="W13">
        <v>8.9120312907072004E-3</v>
      </c>
      <c r="X13">
        <v>0.49222379231588298</v>
      </c>
      <c r="Y13">
        <v>0.46475058198552499</v>
      </c>
      <c r="Z13">
        <v>0.59785380617345696</v>
      </c>
      <c r="AA13">
        <v>0.63957848743007095</v>
      </c>
      <c r="AB13">
        <v>0.28689116500869299</v>
      </c>
      <c r="AC13">
        <v>-0.17494749935319401</v>
      </c>
    </row>
    <row r="14" spans="1:30" x14ac:dyDescent="0.4">
      <c r="A14" s="2">
        <v>202411160301</v>
      </c>
      <c r="B14" t="s">
        <v>111</v>
      </c>
      <c r="C14">
        <v>1</v>
      </c>
      <c r="D14" t="s">
        <v>81</v>
      </c>
      <c r="F14" t="s">
        <v>33</v>
      </c>
      <c r="G14">
        <v>1150</v>
      </c>
      <c r="H14">
        <v>16</v>
      </c>
      <c r="I14" t="s">
        <v>163</v>
      </c>
      <c r="J14" t="s">
        <v>35</v>
      </c>
      <c r="K14">
        <v>12</v>
      </c>
      <c r="L14">
        <v>-0.69336372260542301</v>
      </c>
      <c r="M14">
        <v>0.33696370149890897</v>
      </c>
      <c r="N14">
        <v>16</v>
      </c>
      <c r="O14">
        <v>83</v>
      </c>
      <c r="P14" t="s">
        <v>39</v>
      </c>
      <c r="Q14" t="s">
        <v>46</v>
      </c>
      <c r="R14">
        <v>-2.2930496528564701</v>
      </c>
      <c r="S14">
        <v>-2.1312524312673999</v>
      </c>
      <c r="T14">
        <v>-9.8230661303574801E-2</v>
      </c>
      <c r="U14">
        <v>-0.95260099689517597</v>
      </c>
      <c r="V14">
        <v>-0.89590009516231695</v>
      </c>
      <c r="W14">
        <v>1.7581643428433099E-2</v>
      </c>
      <c r="X14">
        <v>-0.63528866645891102</v>
      </c>
      <c r="Y14">
        <v>-0.81161668776784202</v>
      </c>
    </row>
    <row r="15" spans="1:30" x14ac:dyDescent="0.4">
      <c r="A15" s="2">
        <v>202411160301</v>
      </c>
      <c r="B15" t="s">
        <v>111</v>
      </c>
      <c r="C15">
        <v>1</v>
      </c>
      <c r="D15" t="s">
        <v>81</v>
      </c>
      <c r="F15" t="s">
        <v>33</v>
      </c>
      <c r="G15">
        <v>1150</v>
      </c>
      <c r="H15">
        <v>9</v>
      </c>
      <c r="I15" t="s">
        <v>164</v>
      </c>
      <c r="J15" t="s">
        <v>133</v>
      </c>
      <c r="K15">
        <v>13</v>
      </c>
      <c r="L15">
        <v>-1.0303274241043301</v>
      </c>
      <c r="M15">
        <v>8.2283645133598995E-2</v>
      </c>
      <c r="N15">
        <v>6</v>
      </c>
      <c r="O15">
        <v>10.3</v>
      </c>
      <c r="P15" t="s">
        <v>40</v>
      </c>
      <c r="Q15" t="s">
        <v>48</v>
      </c>
      <c r="R15">
        <v>0.91874231133913797</v>
      </c>
      <c r="S15">
        <v>1.1597252744631901</v>
      </c>
      <c r="T15">
        <v>2.1425244104766799E-2</v>
      </c>
      <c r="U15">
        <v>-1.2115425483251299E-2</v>
      </c>
      <c r="V15">
        <v>0.376833938043381</v>
      </c>
      <c r="W15">
        <v>-4.7877630551196003E-3</v>
      </c>
      <c r="X15">
        <v>0.255460002134206</v>
      </c>
      <c r="Y15">
        <v>0.123557708271715</v>
      </c>
    </row>
    <row r="16" spans="1:30" x14ac:dyDescent="0.4">
      <c r="A16" s="2">
        <v>202411160301</v>
      </c>
      <c r="B16" t="s">
        <v>111</v>
      </c>
      <c r="C16">
        <v>1</v>
      </c>
      <c r="D16" t="s">
        <v>81</v>
      </c>
      <c r="F16" t="s">
        <v>33</v>
      </c>
      <c r="G16">
        <v>1150</v>
      </c>
      <c r="H16">
        <v>11</v>
      </c>
      <c r="I16" t="s">
        <v>165</v>
      </c>
      <c r="J16" t="s">
        <v>105</v>
      </c>
      <c r="K16">
        <v>14</v>
      </c>
      <c r="L16">
        <v>-1.1126110692379301</v>
      </c>
      <c r="M16">
        <v>0.25552529626811898</v>
      </c>
      <c r="N16">
        <v>12</v>
      </c>
      <c r="O16">
        <v>29.7</v>
      </c>
      <c r="P16" t="s">
        <v>29</v>
      </c>
      <c r="Q16" t="s">
        <v>40</v>
      </c>
      <c r="U16">
        <v>1.5047273300157</v>
      </c>
      <c r="V16">
        <v>0.88200653932227702</v>
      </c>
      <c r="W16">
        <v>-3.3098065536889001E-2</v>
      </c>
      <c r="X16">
        <v>1.0440089566331601</v>
      </c>
      <c r="Z16">
        <v>0.63854232217197904</v>
      </c>
      <c r="AA16">
        <v>0.79466239229916602</v>
      </c>
      <c r="AB16">
        <v>1.0691944793482699</v>
      </c>
      <c r="AC16">
        <v>0.45678260328154802</v>
      </c>
      <c r="AD16">
        <v>0.91805654133182801</v>
      </c>
    </row>
    <row r="17" spans="1:30" x14ac:dyDescent="0.4">
      <c r="A17" s="2">
        <v>202411160301</v>
      </c>
      <c r="B17" t="s">
        <v>111</v>
      </c>
      <c r="C17">
        <v>1</v>
      </c>
      <c r="D17" t="s">
        <v>81</v>
      </c>
      <c r="F17" t="s">
        <v>33</v>
      </c>
      <c r="G17">
        <v>1150</v>
      </c>
      <c r="H17">
        <v>7</v>
      </c>
      <c r="I17" t="s">
        <v>166</v>
      </c>
      <c r="J17" t="s">
        <v>116</v>
      </c>
      <c r="K17">
        <v>15</v>
      </c>
      <c r="L17">
        <v>-1.3681363655060499</v>
      </c>
      <c r="M17">
        <v>0.59861134783408498</v>
      </c>
      <c r="N17">
        <v>11</v>
      </c>
      <c r="O17">
        <v>20.7</v>
      </c>
      <c r="P17" t="s">
        <v>29</v>
      </c>
      <c r="Q17" t="s">
        <v>29</v>
      </c>
      <c r="X17">
        <v>0.66202830258248602</v>
      </c>
      <c r="Y17">
        <v>0.45743183148019501</v>
      </c>
      <c r="Z17">
        <v>0.48027129292627802</v>
      </c>
      <c r="AA17">
        <v>-0.75871331470875902</v>
      </c>
      <c r="AB17">
        <v>-1.46244318176564</v>
      </c>
    </row>
    <row r="18" spans="1:30" x14ac:dyDescent="0.4">
      <c r="A18" s="2">
        <v>202411160301</v>
      </c>
      <c r="B18" t="s">
        <v>111</v>
      </c>
      <c r="C18">
        <v>1</v>
      </c>
      <c r="D18" t="s">
        <v>81</v>
      </c>
      <c r="F18" t="s">
        <v>33</v>
      </c>
      <c r="G18">
        <v>1150</v>
      </c>
      <c r="H18">
        <v>1</v>
      </c>
      <c r="I18" t="s">
        <v>167</v>
      </c>
      <c r="J18" t="s">
        <v>89</v>
      </c>
      <c r="K18">
        <v>16</v>
      </c>
      <c r="L18">
        <v>-1.9667477133401301</v>
      </c>
      <c r="N18">
        <v>15</v>
      </c>
      <c r="O18">
        <v>80.5</v>
      </c>
      <c r="P18" t="s">
        <v>48</v>
      </c>
      <c r="Q18" t="s">
        <v>60</v>
      </c>
      <c r="R18">
        <v>0.50405130516553398</v>
      </c>
      <c r="S18">
        <v>0.256474239047432</v>
      </c>
      <c r="T18">
        <v>-6.2646246623961899E-2</v>
      </c>
      <c r="U18">
        <v>1.16349153878165</v>
      </c>
      <c r="V18">
        <v>1.03319702480501</v>
      </c>
      <c r="W18">
        <v>6.2275066377727298E-2</v>
      </c>
      <c r="X18">
        <v>0.74676873258298704</v>
      </c>
      <c r="Y18">
        <v>0.63242528125504605</v>
      </c>
      <c r="Z18">
        <v>-2.31423360393605E-2</v>
      </c>
      <c r="AA18">
        <v>-0.12201200366121601</v>
      </c>
      <c r="AB18">
        <v>2.0415500985695102E-2</v>
      </c>
      <c r="AC18">
        <v>0.37176587842201803</v>
      </c>
      <c r="AD18">
        <v>0.26332203954894201</v>
      </c>
    </row>
    <row r="19" spans="1:30" x14ac:dyDescent="0.4">
      <c r="A19" s="2">
        <v>202411160302</v>
      </c>
      <c r="B19" t="s">
        <v>111</v>
      </c>
      <c r="C19">
        <v>2</v>
      </c>
      <c r="D19" t="s">
        <v>80</v>
      </c>
      <c r="F19" t="s">
        <v>33</v>
      </c>
      <c r="G19">
        <v>1700</v>
      </c>
      <c r="H19">
        <v>1</v>
      </c>
      <c r="I19" t="s">
        <v>168</v>
      </c>
      <c r="J19" t="s">
        <v>169</v>
      </c>
      <c r="K19">
        <v>1</v>
      </c>
      <c r="L19">
        <v>1.4722339306607199</v>
      </c>
      <c r="M19">
        <v>8.3410221807554003E-2</v>
      </c>
      <c r="N19">
        <v>1</v>
      </c>
      <c r="O19">
        <v>3.9</v>
      </c>
      <c r="P19" t="s">
        <v>46</v>
      </c>
      <c r="Q19" t="s">
        <v>60</v>
      </c>
      <c r="R19">
        <v>-0.50016369008422701</v>
      </c>
      <c r="S19">
        <v>-0.45076433046313302</v>
      </c>
      <c r="T19">
        <v>1.2723998925588099E-2</v>
      </c>
      <c r="U19">
        <v>-8.7241126830601201E-2</v>
      </c>
      <c r="V19">
        <v>-5.6627957642959602E-2</v>
      </c>
      <c r="W19">
        <v>1.4431648051623201E-2</v>
      </c>
      <c r="X19">
        <v>-0.117652182393621</v>
      </c>
      <c r="Y19">
        <v>0.18077590828073301</v>
      </c>
    </row>
    <row r="20" spans="1:30" x14ac:dyDescent="0.4">
      <c r="A20" s="2">
        <v>202411160302</v>
      </c>
      <c r="B20" t="s">
        <v>111</v>
      </c>
      <c r="C20">
        <v>2</v>
      </c>
      <c r="D20" t="s">
        <v>80</v>
      </c>
      <c r="F20" t="s">
        <v>33</v>
      </c>
      <c r="G20">
        <v>1700</v>
      </c>
      <c r="H20">
        <v>8</v>
      </c>
      <c r="I20" t="s">
        <v>170</v>
      </c>
      <c r="J20" t="s">
        <v>85</v>
      </c>
      <c r="K20">
        <v>2</v>
      </c>
      <c r="L20">
        <v>1.3888237088531601</v>
      </c>
      <c r="M20">
        <v>5.2658290584156102E-2</v>
      </c>
      <c r="N20">
        <v>2</v>
      </c>
      <c r="O20">
        <v>5.4</v>
      </c>
      <c r="P20" t="s">
        <v>29</v>
      </c>
      <c r="Q20" t="s">
        <v>46</v>
      </c>
      <c r="U20">
        <v>-8.7241126830601201E-2</v>
      </c>
      <c r="V20">
        <v>-0.28566296471432501</v>
      </c>
      <c r="W20">
        <v>-1.8695108159138001E-3</v>
      </c>
      <c r="X20">
        <v>0.14272668111005901</v>
      </c>
    </row>
    <row r="21" spans="1:30" x14ac:dyDescent="0.4">
      <c r="A21" s="2">
        <v>202411160302</v>
      </c>
      <c r="B21" t="s">
        <v>111</v>
      </c>
      <c r="C21">
        <v>2</v>
      </c>
      <c r="D21" t="s">
        <v>80</v>
      </c>
      <c r="F21" t="s">
        <v>33</v>
      </c>
      <c r="G21">
        <v>1700</v>
      </c>
      <c r="H21">
        <v>7</v>
      </c>
      <c r="I21" t="s">
        <v>171</v>
      </c>
      <c r="J21" t="s">
        <v>69</v>
      </c>
      <c r="K21">
        <v>3</v>
      </c>
      <c r="L21">
        <v>1.3361654182689999</v>
      </c>
      <c r="M21">
        <v>7.2300051433814794E-2</v>
      </c>
      <c r="N21">
        <v>6</v>
      </c>
      <c r="O21">
        <v>9.6999999999999993</v>
      </c>
      <c r="P21" t="s">
        <v>29</v>
      </c>
      <c r="Q21" t="s">
        <v>48</v>
      </c>
      <c r="U21">
        <v>0.23633253260791801</v>
      </c>
      <c r="V21">
        <v>1.58803289022309</v>
      </c>
      <c r="W21">
        <v>-8.3441288279139297E-2</v>
      </c>
      <c r="X21">
        <v>-3.9877536305790703E-2</v>
      </c>
    </row>
    <row r="22" spans="1:30" x14ac:dyDescent="0.4">
      <c r="A22" s="2">
        <v>202411160302</v>
      </c>
      <c r="B22" t="s">
        <v>111</v>
      </c>
      <c r="C22">
        <v>2</v>
      </c>
      <c r="D22" t="s">
        <v>80</v>
      </c>
      <c r="F22" t="s">
        <v>33</v>
      </c>
      <c r="G22">
        <v>1700</v>
      </c>
      <c r="H22">
        <v>6</v>
      </c>
      <c r="I22" t="s">
        <v>172</v>
      </c>
      <c r="J22" t="s">
        <v>173</v>
      </c>
      <c r="K22">
        <v>4</v>
      </c>
      <c r="L22">
        <v>1.26386536683519</v>
      </c>
      <c r="M22">
        <v>0.30907711315790498</v>
      </c>
      <c r="N22">
        <v>3</v>
      </c>
      <c r="O22">
        <v>6.4</v>
      </c>
      <c r="P22" t="s">
        <v>29</v>
      </c>
      <c r="Q22" t="s">
        <v>48</v>
      </c>
      <c r="U22">
        <v>-0.52938248975981395</v>
      </c>
      <c r="V22">
        <v>-6.9085136344321299E-2</v>
      </c>
      <c r="W22">
        <v>-4.2821152333267401E-2</v>
      </c>
      <c r="X22">
        <v>-0.48978975552916498</v>
      </c>
      <c r="Y22">
        <v>-0.580465883355756</v>
      </c>
    </row>
    <row r="23" spans="1:30" x14ac:dyDescent="0.4">
      <c r="A23" s="2">
        <v>202411160302</v>
      </c>
      <c r="B23" t="s">
        <v>111</v>
      </c>
      <c r="C23">
        <v>2</v>
      </c>
      <c r="D23" t="s">
        <v>80</v>
      </c>
      <c r="F23" t="s">
        <v>33</v>
      </c>
      <c r="G23">
        <v>1700</v>
      </c>
      <c r="H23">
        <v>13</v>
      </c>
      <c r="I23" t="s">
        <v>174</v>
      </c>
      <c r="J23" t="s">
        <v>58</v>
      </c>
      <c r="K23">
        <v>5</v>
      </c>
      <c r="L23">
        <v>0.95478825367729003</v>
      </c>
      <c r="M23">
        <v>0.39071335270552698</v>
      </c>
      <c r="N23">
        <v>11</v>
      </c>
      <c r="O23">
        <v>20.8</v>
      </c>
      <c r="P23" t="s">
        <v>29</v>
      </c>
      <c r="Q23" t="s">
        <v>29</v>
      </c>
      <c r="X23">
        <v>-0.58545567104972196</v>
      </c>
    </row>
    <row r="24" spans="1:30" x14ac:dyDescent="0.4">
      <c r="A24" s="2">
        <v>202411160302</v>
      </c>
      <c r="B24" t="s">
        <v>111</v>
      </c>
      <c r="C24">
        <v>2</v>
      </c>
      <c r="D24" t="s">
        <v>80</v>
      </c>
      <c r="F24" t="s">
        <v>33</v>
      </c>
      <c r="G24">
        <v>1700</v>
      </c>
      <c r="H24">
        <v>4</v>
      </c>
      <c r="I24" t="s">
        <v>175</v>
      </c>
      <c r="J24" t="s">
        <v>93</v>
      </c>
      <c r="K24">
        <v>6</v>
      </c>
      <c r="L24">
        <v>0.56407490097176205</v>
      </c>
      <c r="M24">
        <v>0.57031884945762701</v>
      </c>
      <c r="N24">
        <v>5</v>
      </c>
      <c r="O24">
        <v>9.4</v>
      </c>
      <c r="P24" t="s">
        <v>48</v>
      </c>
      <c r="Q24" t="s">
        <v>40</v>
      </c>
      <c r="R24">
        <v>0.35725385649650898</v>
      </c>
      <c r="S24">
        <v>0.761810289875957</v>
      </c>
      <c r="T24">
        <v>-3.7924228700697E-3</v>
      </c>
      <c r="U24">
        <v>0.66354511174490305</v>
      </c>
      <c r="V24">
        <v>1.20256015994781</v>
      </c>
      <c r="W24">
        <v>-1.2338853862663E-2</v>
      </c>
      <c r="X24">
        <v>0.113282454809278</v>
      </c>
      <c r="Y24">
        <v>-0.78023641087933604</v>
      </c>
    </row>
    <row r="25" spans="1:30" x14ac:dyDescent="0.4">
      <c r="A25" s="2">
        <v>202411160302</v>
      </c>
      <c r="B25" t="s">
        <v>111</v>
      </c>
      <c r="C25">
        <v>2</v>
      </c>
      <c r="D25" t="s">
        <v>80</v>
      </c>
      <c r="F25" t="s">
        <v>33</v>
      </c>
      <c r="G25">
        <v>1700</v>
      </c>
      <c r="H25">
        <v>15</v>
      </c>
      <c r="I25" t="s">
        <v>176</v>
      </c>
      <c r="J25" t="s">
        <v>98</v>
      </c>
      <c r="K25">
        <v>7</v>
      </c>
      <c r="L25">
        <v>-6.2439484858644997E-3</v>
      </c>
      <c r="M25">
        <v>0.62501850942293202</v>
      </c>
      <c r="N25">
        <v>13</v>
      </c>
      <c r="O25">
        <v>60.6</v>
      </c>
      <c r="P25" t="s">
        <v>46</v>
      </c>
      <c r="Q25" t="s">
        <v>48</v>
      </c>
      <c r="R25">
        <v>-0.40859972910429199</v>
      </c>
      <c r="S25">
        <v>-0.42033794806742802</v>
      </c>
      <c r="T25">
        <v>-2.35185292355512E-2</v>
      </c>
      <c r="U25">
        <v>0.23079929230690299</v>
      </c>
      <c r="V25">
        <v>0.14144203083047299</v>
      </c>
      <c r="W25">
        <v>-2.2827623176418399E-2</v>
      </c>
      <c r="X25">
        <v>3.1331292216419303E-2</v>
      </c>
      <c r="Y25">
        <v>-0.41954457690473701</v>
      </c>
    </row>
    <row r="26" spans="1:30" x14ac:dyDescent="0.4">
      <c r="A26" s="2">
        <v>202411160302</v>
      </c>
      <c r="B26" t="s">
        <v>111</v>
      </c>
      <c r="C26">
        <v>2</v>
      </c>
      <c r="D26" t="s">
        <v>80</v>
      </c>
      <c r="F26" t="s">
        <v>33</v>
      </c>
      <c r="G26">
        <v>1700</v>
      </c>
      <c r="H26">
        <v>11</v>
      </c>
      <c r="I26" t="s">
        <v>177</v>
      </c>
      <c r="J26" t="s">
        <v>32</v>
      </c>
      <c r="K26">
        <v>8</v>
      </c>
      <c r="L26">
        <v>-0.63126245790879698</v>
      </c>
      <c r="M26">
        <v>5.3462672846273401E-2</v>
      </c>
      <c r="N26">
        <v>7</v>
      </c>
      <c r="O26">
        <v>14.2</v>
      </c>
      <c r="P26" t="s">
        <v>46</v>
      </c>
      <c r="Q26" t="s">
        <v>39</v>
      </c>
      <c r="R26">
        <v>-0.89231814802906895</v>
      </c>
      <c r="S26">
        <v>-0.87900656771647301</v>
      </c>
      <c r="T26">
        <v>1.9782503018799798E-2</v>
      </c>
      <c r="U26">
        <v>-1.6894207779294499</v>
      </c>
      <c r="V26">
        <v>-1.3972121118884999</v>
      </c>
      <c r="W26">
        <v>2.1490844414108002E-3</v>
      </c>
      <c r="X26">
        <v>-0.49135919877638901</v>
      </c>
    </row>
    <row r="27" spans="1:30" x14ac:dyDescent="0.4">
      <c r="A27" s="2">
        <v>202411160302</v>
      </c>
      <c r="B27" t="s">
        <v>111</v>
      </c>
      <c r="C27">
        <v>2</v>
      </c>
      <c r="D27" t="s">
        <v>80</v>
      </c>
      <c r="F27" t="s">
        <v>33</v>
      </c>
      <c r="G27">
        <v>1700</v>
      </c>
      <c r="H27">
        <v>2</v>
      </c>
      <c r="I27" t="s">
        <v>178</v>
      </c>
      <c r="J27" t="s">
        <v>44</v>
      </c>
      <c r="K27">
        <v>9</v>
      </c>
      <c r="L27">
        <v>-0.68472513075507102</v>
      </c>
      <c r="M27">
        <v>3.5958100180166798E-2</v>
      </c>
      <c r="N27">
        <v>4</v>
      </c>
      <c r="O27">
        <v>9.3000000000000007</v>
      </c>
      <c r="P27" t="s">
        <v>29</v>
      </c>
      <c r="Q27" t="s">
        <v>29</v>
      </c>
      <c r="X27">
        <v>-0.90538148553829101</v>
      </c>
      <c r="Y27">
        <v>-0.83805145719919205</v>
      </c>
    </row>
    <row r="28" spans="1:30" x14ac:dyDescent="0.4">
      <c r="A28" s="2">
        <v>202411160302</v>
      </c>
      <c r="B28" t="s">
        <v>111</v>
      </c>
      <c r="C28">
        <v>2</v>
      </c>
      <c r="D28" t="s">
        <v>80</v>
      </c>
      <c r="F28" t="s">
        <v>33</v>
      </c>
      <c r="G28">
        <v>1700</v>
      </c>
      <c r="H28">
        <v>12</v>
      </c>
      <c r="I28" t="s">
        <v>179</v>
      </c>
      <c r="J28" t="s">
        <v>180</v>
      </c>
      <c r="K28">
        <v>10</v>
      </c>
      <c r="L28">
        <v>-0.72068323093523701</v>
      </c>
      <c r="M28">
        <v>0.156953651040347</v>
      </c>
      <c r="N28">
        <v>9</v>
      </c>
      <c r="O28">
        <v>19.600000000000001</v>
      </c>
      <c r="P28" t="s">
        <v>29</v>
      </c>
      <c r="Q28" t="s">
        <v>40</v>
      </c>
      <c r="U28">
        <v>0.36407672578634698</v>
      </c>
      <c r="V28">
        <v>0.98169645196986799</v>
      </c>
      <c r="W28">
        <v>1.7697687497599999E-4</v>
      </c>
      <c r="X28">
        <v>-0.64773264747651105</v>
      </c>
    </row>
    <row r="29" spans="1:30" x14ac:dyDescent="0.4">
      <c r="A29" s="2">
        <v>202411160302</v>
      </c>
      <c r="B29" t="s">
        <v>111</v>
      </c>
      <c r="C29">
        <v>2</v>
      </c>
      <c r="D29" t="s">
        <v>80</v>
      </c>
      <c r="F29" t="s">
        <v>33</v>
      </c>
      <c r="G29">
        <v>1700</v>
      </c>
      <c r="H29">
        <v>5</v>
      </c>
      <c r="I29" t="s">
        <v>181</v>
      </c>
      <c r="J29" t="s">
        <v>55</v>
      </c>
      <c r="K29">
        <v>11</v>
      </c>
      <c r="L29">
        <v>-0.87763688197558498</v>
      </c>
      <c r="M29">
        <v>7.6987232134442196E-2</v>
      </c>
      <c r="N29">
        <v>14</v>
      </c>
      <c r="O29">
        <v>104</v>
      </c>
      <c r="P29" t="s">
        <v>48</v>
      </c>
      <c r="Q29" t="s">
        <v>48</v>
      </c>
      <c r="R29">
        <v>0.159895613378289</v>
      </c>
      <c r="S29">
        <v>1.27788478830693</v>
      </c>
      <c r="T29">
        <v>-2.1613170855859901E-2</v>
      </c>
      <c r="U29">
        <v>-6.3735254154444601E-2</v>
      </c>
      <c r="V29">
        <v>1.0511904843848801</v>
      </c>
      <c r="W29">
        <v>-5.6312488458403601E-2</v>
      </c>
      <c r="X29">
        <v>-0.45933042555294501</v>
      </c>
      <c r="Y29">
        <v>-1.22841408158554</v>
      </c>
    </row>
    <row r="30" spans="1:30" x14ac:dyDescent="0.4">
      <c r="A30" s="2">
        <v>202411160302</v>
      </c>
      <c r="B30" t="s">
        <v>111</v>
      </c>
      <c r="C30">
        <v>2</v>
      </c>
      <c r="D30" t="s">
        <v>80</v>
      </c>
      <c r="F30" t="s">
        <v>33</v>
      </c>
      <c r="G30">
        <v>1700</v>
      </c>
      <c r="H30">
        <v>3</v>
      </c>
      <c r="I30" t="s">
        <v>182</v>
      </c>
      <c r="J30" t="s">
        <v>101</v>
      </c>
      <c r="K30">
        <v>12</v>
      </c>
      <c r="L30">
        <v>-0.95462411411002701</v>
      </c>
      <c r="M30">
        <v>0</v>
      </c>
      <c r="N30">
        <v>12</v>
      </c>
      <c r="O30">
        <v>40.4</v>
      </c>
      <c r="P30" t="s">
        <v>60</v>
      </c>
      <c r="Q30" t="s">
        <v>60</v>
      </c>
      <c r="R30">
        <v>-0.32447932655602302</v>
      </c>
      <c r="S30">
        <v>1.2340261343365699</v>
      </c>
      <c r="T30">
        <v>2.3510413468879499E-2</v>
      </c>
      <c r="U30">
        <v>-0.49154723409523599</v>
      </c>
      <c r="V30">
        <v>1.1081677213216701</v>
      </c>
      <c r="W30">
        <v>2.7797921297476401E-2</v>
      </c>
      <c r="X30">
        <v>-0.65040480779207499</v>
      </c>
      <c r="Y30">
        <v>-1.0764698590228701</v>
      </c>
    </row>
    <row r="31" spans="1:30" x14ac:dyDescent="0.4">
      <c r="A31" s="2">
        <v>202411160302</v>
      </c>
      <c r="B31" t="s">
        <v>111</v>
      </c>
      <c r="C31">
        <v>2</v>
      </c>
      <c r="D31" t="s">
        <v>80</v>
      </c>
      <c r="F31" t="s">
        <v>33</v>
      </c>
      <c r="G31">
        <v>1700</v>
      </c>
      <c r="H31">
        <v>9</v>
      </c>
      <c r="I31" t="s">
        <v>183</v>
      </c>
      <c r="J31" t="s">
        <v>95</v>
      </c>
      <c r="K31">
        <v>13</v>
      </c>
      <c r="L31">
        <v>-0.95462411411002701</v>
      </c>
      <c r="M31">
        <v>0.120451736383238</v>
      </c>
      <c r="N31">
        <v>15</v>
      </c>
      <c r="O31">
        <v>182</v>
      </c>
      <c r="P31" t="s">
        <v>48</v>
      </c>
      <c r="Q31" t="s">
        <v>48</v>
      </c>
      <c r="R31">
        <v>-0.112512671106445</v>
      </c>
      <c r="S31">
        <v>0.16058900109427901</v>
      </c>
      <c r="T31">
        <v>-3.1997088865167E-2</v>
      </c>
      <c r="U31">
        <v>-0.40528154596810601</v>
      </c>
      <c r="V31">
        <v>-0.21416277203543399</v>
      </c>
      <c r="W31">
        <v>-2.1340925037009201E-2</v>
      </c>
      <c r="X31">
        <v>-0.24384582920555301</v>
      </c>
      <c r="Y31">
        <v>-0.14792036873456599</v>
      </c>
    </row>
    <row r="32" spans="1:30" x14ac:dyDescent="0.4">
      <c r="A32" s="2">
        <v>202411160302</v>
      </c>
      <c r="B32" t="s">
        <v>111</v>
      </c>
      <c r="C32">
        <v>2</v>
      </c>
      <c r="D32" t="s">
        <v>80</v>
      </c>
      <c r="F32" t="s">
        <v>33</v>
      </c>
      <c r="G32">
        <v>1700</v>
      </c>
      <c r="H32">
        <v>10</v>
      </c>
      <c r="I32" t="s">
        <v>184</v>
      </c>
      <c r="J32" t="s">
        <v>73</v>
      </c>
      <c r="K32">
        <v>14</v>
      </c>
      <c r="L32">
        <v>-1.07507585049326</v>
      </c>
      <c r="M32">
        <v>0</v>
      </c>
      <c r="N32">
        <v>8</v>
      </c>
      <c r="O32">
        <v>14.5</v>
      </c>
      <c r="P32" t="s">
        <v>48</v>
      </c>
      <c r="Q32" t="s">
        <v>48</v>
      </c>
      <c r="R32">
        <v>0.56489470745018999</v>
      </c>
      <c r="S32">
        <v>0.54569674301371995</v>
      </c>
      <c r="T32">
        <v>-3.1009798158688501E-2</v>
      </c>
      <c r="U32">
        <v>-0.294261096906832</v>
      </c>
      <c r="V32">
        <v>-0.25957520466607698</v>
      </c>
      <c r="W32">
        <v>-3.01120260618481E-2</v>
      </c>
      <c r="X32">
        <v>8.4332029520669104E-3</v>
      </c>
      <c r="Y32">
        <v>-0.14205231042911201</v>
      </c>
    </row>
    <row r="33" spans="1:26" x14ac:dyDescent="0.4">
      <c r="A33" s="2">
        <v>202411160302</v>
      </c>
      <c r="B33" t="s">
        <v>111</v>
      </c>
      <c r="C33">
        <v>2</v>
      </c>
      <c r="D33" t="s">
        <v>80</v>
      </c>
      <c r="F33" t="s">
        <v>33</v>
      </c>
      <c r="G33">
        <v>1700</v>
      </c>
      <c r="H33">
        <v>14</v>
      </c>
      <c r="I33" t="s">
        <v>185</v>
      </c>
      <c r="J33" t="s">
        <v>105</v>
      </c>
      <c r="K33">
        <v>15</v>
      </c>
      <c r="L33">
        <v>-1.07507585049326</v>
      </c>
      <c r="N33">
        <v>9</v>
      </c>
      <c r="O33">
        <v>19.600000000000001</v>
      </c>
      <c r="P33" t="s">
        <v>48</v>
      </c>
      <c r="Q33" t="s">
        <v>40</v>
      </c>
      <c r="R33">
        <v>0.12976921575466899</v>
      </c>
      <c r="S33">
        <v>1.2948621412236501</v>
      </c>
      <c r="T33">
        <v>-5.7232625512916198E-2</v>
      </c>
      <c r="U33">
        <v>0.223005967369729</v>
      </c>
      <c r="V33">
        <v>1.3808338373054101</v>
      </c>
      <c r="W33">
        <v>-2.5019059690611998E-3</v>
      </c>
      <c r="X33">
        <v>-0.358152544630229</v>
      </c>
    </row>
    <row r="34" spans="1:26" x14ac:dyDescent="0.4">
      <c r="A34" s="2">
        <v>202411160303</v>
      </c>
      <c r="B34" t="s">
        <v>111</v>
      </c>
      <c r="C34">
        <v>3</v>
      </c>
      <c r="D34" t="s">
        <v>80</v>
      </c>
      <c r="F34" t="s">
        <v>33</v>
      </c>
      <c r="G34">
        <v>1700</v>
      </c>
      <c r="H34">
        <v>10</v>
      </c>
      <c r="I34" t="s">
        <v>186</v>
      </c>
      <c r="J34" t="s">
        <v>43</v>
      </c>
      <c r="K34">
        <v>1</v>
      </c>
      <c r="L34">
        <v>1.6819674313836199</v>
      </c>
      <c r="M34">
        <v>1.6671286796361599E-2</v>
      </c>
      <c r="N34">
        <v>1</v>
      </c>
      <c r="O34">
        <v>2.5</v>
      </c>
      <c r="P34" t="s">
        <v>29</v>
      </c>
      <c r="Q34" t="s">
        <v>46</v>
      </c>
      <c r="U34">
        <v>-0.24723681833623201</v>
      </c>
      <c r="V34">
        <v>-0.99157013287315199</v>
      </c>
      <c r="W34">
        <v>2.1391141495870701E-2</v>
      </c>
      <c r="X34">
        <v>0.254599871406337</v>
      </c>
      <c r="Y34">
        <v>0.51510710012245098</v>
      </c>
    </row>
    <row r="35" spans="1:26" x14ac:dyDescent="0.4">
      <c r="A35" s="2">
        <v>202411160303</v>
      </c>
      <c r="B35" t="s">
        <v>111</v>
      </c>
      <c r="C35">
        <v>3</v>
      </c>
      <c r="D35" t="s">
        <v>80</v>
      </c>
      <c r="F35" t="s">
        <v>33</v>
      </c>
      <c r="G35">
        <v>1700</v>
      </c>
      <c r="H35">
        <v>7</v>
      </c>
      <c r="I35" t="s">
        <v>187</v>
      </c>
      <c r="J35" t="s">
        <v>145</v>
      </c>
      <c r="K35">
        <v>2</v>
      </c>
      <c r="L35">
        <v>1.6652961445872601</v>
      </c>
      <c r="M35">
        <v>0.45595213381607003</v>
      </c>
      <c r="N35">
        <v>2</v>
      </c>
      <c r="O35">
        <v>3.8</v>
      </c>
      <c r="P35" t="s">
        <v>39</v>
      </c>
      <c r="Q35" t="s">
        <v>60</v>
      </c>
      <c r="R35">
        <v>-2.19089530666069</v>
      </c>
      <c r="S35">
        <v>-1.55852095323301</v>
      </c>
      <c r="T35">
        <v>-5.4374750680777698E-2</v>
      </c>
      <c r="U35">
        <v>0.67605587909940801</v>
      </c>
      <c r="V35">
        <v>-9.7936925007516801E-2</v>
      </c>
      <c r="W35">
        <v>6.8884645207636999E-3</v>
      </c>
      <c r="X35">
        <v>0.151234195641855</v>
      </c>
    </row>
    <row r="36" spans="1:26" x14ac:dyDescent="0.4">
      <c r="A36" s="2">
        <v>202411160303</v>
      </c>
      <c r="B36" t="s">
        <v>111</v>
      </c>
      <c r="C36">
        <v>3</v>
      </c>
      <c r="D36" t="s">
        <v>80</v>
      </c>
      <c r="F36" t="s">
        <v>33</v>
      </c>
      <c r="G36">
        <v>1700</v>
      </c>
      <c r="H36">
        <v>11</v>
      </c>
      <c r="I36" t="s">
        <v>188</v>
      </c>
      <c r="J36" t="s">
        <v>129</v>
      </c>
      <c r="K36">
        <v>3</v>
      </c>
      <c r="L36">
        <v>1.2093440107711899</v>
      </c>
      <c r="M36">
        <v>7.7270535038863802E-2</v>
      </c>
      <c r="N36">
        <v>6</v>
      </c>
      <c r="O36">
        <v>14.5</v>
      </c>
      <c r="P36" t="s">
        <v>29</v>
      </c>
      <c r="Q36" t="s">
        <v>39</v>
      </c>
      <c r="U36">
        <v>-2.4734199891269002</v>
      </c>
      <c r="V36">
        <v>-1.70176926344679</v>
      </c>
      <c r="W36">
        <v>6.0361873734251998E-3</v>
      </c>
      <c r="X36">
        <v>-0.64432211156826402</v>
      </c>
    </row>
    <row r="37" spans="1:26" x14ac:dyDescent="0.4">
      <c r="A37" s="2">
        <v>202411160303</v>
      </c>
      <c r="B37" t="s">
        <v>111</v>
      </c>
      <c r="C37">
        <v>3</v>
      </c>
      <c r="D37" t="s">
        <v>80</v>
      </c>
      <c r="F37" t="s">
        <v>33</v>
      </c>
      <c r="G37">
        <v>1700</v>
      </c>
      <c r="H37">
        <v>13</v>
      </c>
      <c r="I37" t="s">
        <v>189</v>
      </c>
      <c r="J37" t="s">
        <v>85</v>
      </c>
      <c r="K37">
        <v>4</v>
      </c>
      <c r="L37">
        <v>1.1320734757323201</v>
      </c>
      <c r="M37">
        <v>0.27063166371714897</v>
      </c>
      <c r="N37">
        <v>5</v>
      </c>
      <c r="O37">
        <v>10.9</v>
      </c>
      <c r="P37" t="s">
        <v>29</v>
      </c>
      <c r="Q37" t="s">
        <v>39</v>
      </c>
      <c r="U37">
        <v>-1.8968768993960901</v>
      </c>
      <c r="V37">
        <v>-0.99513812486693898</v>
      </c>
      <c r="W37">
        <v>-1.9217158841002301E-2</v>
      </c>
      <c r="X37">
        <v>-1.2012178122123001</v>
      </c>
      <c r="Y37">
        <v>-1.21455265977448</v>
      </c>
    </row>
    <row r="38" spans="1:26" x14ac:dyDescent="0.4">
      <c r="A38" s="2">
        <v>202411160303</v>
      </c>
      <c r="B38" t="s">
        <v>111</v>
      </c>
      <c r="C38">
        <v>3</v>
      </c>
      <c r="D38" t="s">
        <v>80</v>
      </c>
      <c r="F38" t="s">
        <v>33</v>
      </c>
      <c r="G38">
        <v>1700</v>
      </c>
      <c r="H38">
        <v>14</v>
      </c>
      <c r="I38" t="s">
        <v>190</v>
      </c>
      <c r="J38" t="s">
        <v>77</v>
      </c>
      <c r="K38">
        <v>5</v>
      </c>
      <c r="L38">
        <v>0.861441812015179</v>
      </c>
      <c r="M38">
        <v>0.58862785897577097</v>
      </c>
      <c r="N38">
        <v>4</v>
      </c>
      <c r="O38">
        <v>9.1</v>
      </c>
      <c r="P38" t="s">
        <v>48</v>
      </c>
      <c r="Q38" t="s">
        <v>46</v>
      </c>
      <c r="R38">
        <v>0.372051102615784</v>
      </c>
      <c r="S38">
        <v>0.79350855183874203</v>
      </c>
      <c r="T38">
        <v>-1.0005363892428001E-3</v>
      </c>
      <c r="U38">
        <v>-0.95260099689517597</v>
      </c>
      <c r="V38">
        <v>-0.68831497522748797</v>
      </c>
      <c r="W38">
        <v>2.5577136072326302E-2</v>
      </c>
      <c r="X38">
        <v>-7.1670572899081297E-2</v>
      </c>
      <c r="Y38">
        <v>-0.50715036160292404</v>
      </c>
      <c r="Z38">
        <v>-1.60113823067106</v>
      </c>
    </row>
    <row r="39" spans="1:26" x14ac:dyDescent="0.4">
      <c r="A39" s="2">
        <v>202411160303</v>
      </c>
      <c r="B39" t="s">
        <v>111</v>
      </c>
      <c r="C39">
        <v>3</v>
      </c>
      <c r="D39" t="s">
        <v>80</v>
      </c>
      <c r="F39" t="s">
        <v>33</v>
      </c>
      <c r="G39">
        <v>1700</v>
      </c>
      <c r="H39">
        <v>5</v>
      </c>
      <c r="I39" t="s">
        <v>191</v>
      </c>
      <c r="J39" t="s">
        <v>106</v>
      </c>
      <c r="K39">
        <v>6</v>
      </c>
      <c r="L39">
        <v>0.27281395303940698</v>
      </c>
      <c r="M39">
        <v>0.48144560946447101</v>
      </c>
      <c r="N39">
        <v>3</v>
      </c>
      <c r="O39">
        <v>7.3</v>
      </c>
      <c r="P39" t="s">
        <v>39</v>
      </c>
      <c r="Q39" t="s">
        <v>40</v>
      </c>
      <c r="R39">
        <v>-1.2782872471372999</v>
      </c>
      <c r="S39">
        <v>-1.3104881329809701</v>
      </c>
      <c r="T39">
        <v>-1.9621688998690202E-2</v>
      </c>
      <c r="U39">
        <v>1.63017713651192</v>
      </c>
      <c r="V39">
        <v>1.54542719501033</v>
      </c>
      <c r="W39">
        <v>-2.5208957269761599E-2</v>
      </c>
      <c r="X39">
        <v>5.0879384347365803E-2</v>
      </c>
      <c r="Y39">
        <v>1.5317697972598E-2</v>
      </c>
    </row>
    <row r="40" spans="1:26" x14ac:dyDescent="0.4">
      <c r="A40" s="2">
        <v>202411160303</v>
      </c>
      <c r="B40" t="s">
        <v>111</v>
      </c>
      <c r="C40">
        <v>3</v>
      </c>
      <c r="D40" t="s">
        <v>80</v>
      </c>
      <c r="F40" t="s">
        <v>33</v>
      </c>
      <c r="G40">
        <v>1700</v>
      </c>
      <c r="H40">
        <v>8</v>
      </c>
      <c r="I40" t="s">
        <v>192</v>
      </c>
      <c r="J40" t="s">
        <v>104</v>
      </c>
      <c r="K40">
        <v>7</v>
      </c>
      <c r="L40">
        <v>-0.20863165642506301</v>
      </c>
      <c r="M40">
        <v>0.29944120005799202</v>
      </c>
      <c r="N40">
        <v>9</v>
      </c>
      <c r="O40">
        <v>44.6</v>
      </c>
      <c r="P40" t="s">
        <v>29</v>
      </c>
      <c r="Q40" t="s">
        <v>60</v>
      </c>
      <c r="U40">
        <v>0.35801545996190298</v>
      </c>
      <c r="V40">
        <v>0.60637585213950196</v>
      </c>
      <c r="W40">
        <v>4.3067111843494996E-3</v>
      </c>
      <c r="X40">
        <v>-0.30756147842071002</v>
      </c>
      <c r="Y40">
        <v>-0.40542083220495201</v>
      </c>
    </row>
    <row r="41" spans="1:26" x14ac:dyDescent="0.4">
      <c r="A41" s="2">
        <v>202411160303</v>
      </c>
      <c r="B41" t="s">
        <v>111</v>
      </c>
      <c r="C41">
        <v>3</v>
      </c>
      <c r="D41" t="s">
        <v>80</v>
      </c>
      <c r="F41" t="s">
        <v>33</v>
      </c>
      <c r="G41">
        <v>1700</v>
      </c>
      <c r="H41">
        <v>1</v>
      </c>
      <c r="I41" t="s">
        <v>193</v>
      </c>
      <c r="J41" t="s">
        <v>123</v>
      </c>
      <c r="K41">
        <v>8</v>
      </c>
      <c r="L41">
        <v>-0.508072856483056</v>
      </c>
      <c r="M41">
        <v>0.16741813443273099</v>
      </c>
      <c r="N41">
        <v>9</v>
      </c>
      <c r="O41">
        <v>44.6</v>
      </c>
      <c r="P41" t="s">
        <v>60</v>
      </c>
      <c r="Q41" t="s">
        <v>60</v>
      </c>
      <c r="R41">
        <v>-0.112512671106445</v>
      </c>
      <c r="S41">
        <v>-0.22598304768705299</v>
      </c>
      <c r="T41">
        <v>2.22998751125753E-2</v>
      </c>
      <c r="U41">
        <v>3.49088530873422E-2</v>
      </c>
      <c r="V41">
        <v>-3.39114978357275E-2</v>
      </c>
      <c r="W41">
        <v>1.5633241996811702E-2</v>
      </c>
      <c r="X41">
        <v>3.2330842249168698E-2</v>
      </c>
    </row>
    <row r="42" spans="1:26" x14ac:dyDescent="0.4">
      <c r="A42" s="2">
        <v>202411160303</v>
      </c>
      <c r="B42" t="s">
        <v>111</v>
      </c>
      <c r="C42">
        <v>3</v>
      </c>
      <c r="D42" t="s">
        <v>80</v>
      </c>
      <c r="F42" t="s">
        <v>33</v>
      </c>
      <c r="G42">
        <v>1700</v>
      </c>
      <c r="H42">
        <v>12</v>
      </c>
      <c r="I42" t="s">
        <v>194</v>
      </c>
      <c r="J42" t="s">
        <v>54</v>
      </c>
      <c r="K42">
        <v>9</v>
      </c>
      <c r="L42">
        <v>-0.67549099091578702</v>
      </c>
      <c r="M42">
        <v>1.07510392661992E-2</v>
      </c>
      <c r="N42">
        <v>13</v>
      </c>
      <c r="O42">
        <v>111.7</v>
      </c>
      <c r="P42" t="s">
        <v>39</v>
      </c>
      <c r="Q42" t="s">
        <v>46</v>
      </c>
      <c r="R42">
        <v>-1.8504725665056401</v>
      </c>
      <c r="S42">
        <v>-1.6552717535970001</v>
      </c>
      <c r="T42">
        <v>-3.4770645359963499E-2</v>
      </c>
      <c r="U42">
        <v>-0.45551917506905798</v>
      </c>
      <c r="V42">
        <v>-7.0224667623926706E-2</v>
      </c>
      <c r="W42">
        <v>-1.2312353944730899E-2</v>
      </c>
      <c r="X42">
        <v>-0.57336301323719296</v>
      </c>
      <c r="Y42">
        <v>-0.159488865212988</v>
      </c>
    </row>
    <row r="43" spans="1:26" x14ac:dyDescent="0.4">
      <c r="A43" s="2">
        <v>202411160303</v>
      </c>
      <c r="B43" t="s">
        <v>111</v>
      </c>
      <c r="C43">
        <v>3</v>
      </c>
      <c r="D43" t="s">
        <v>80</v>
      </c>
      <c r="F43" t="s">
        <v>33</v>
      </c>
      <c r="G43">
        <v>1700</v>
      </c>
      <c r="H43">
        <v>2</v>
      </c>
      <c r="I43" t="s">
        <v>195</v>
      </c>
      <c r="J43" t="s">
        <v>54</v>
      </c>
      <c r="K43">
        <v>10</v>
      </c>
      <c r="L43">
        <v>-0.68624203018198704</v>
      </c>
      <c r="M43">
        <v>8.4714933203559106E-2</v>
      </c>
      <c r="N43">
        <v>7</v>
      </c>
      <c r="O43">
        <v>16.3</v>
      </c>
      <c r="P43" t="s">
        <v>48</v>
      </c>
      <c r="Q43" t="s">
        <v>40</v>
      </c>
      <c r="R43">
        <v>0.35725385649650898</v>
      </c>
      <c r="S43">
        <v>0.820619918433383</v>
      </c>
      <c r="T43">
        <v>-4.8009562045327601E-2</v>
      </c>
      <c r="U43">
        <v>0.40929545952716001</v>
      </c>
      <c r="V43">
        <v>0.87472166659808703</v>
      </c>
      <c r="W43">
        <v>-1.2049537536192E-3</v>
      </c>
      <c r="X43">
        <v>-0.15509690107242299</v>
      </c>
    </row>
    <row r="44" spans="1:26" x14ac:dyDescent="0.4">
      <c r="A44" s="2">
        <v>202411160303</v>
      </c>
      <c r="B44" t="s">
        <v>111</v>
      </c>
      <c r="C44">
        <v>3</v>
      </c>
      <c r="D44" t="s">
        <v>80</v>
      </c>
      <c r="F44" t="s">
        <v>33</v>
      </c>
      <c r="G44">
        <v>1700</v>
      </c>
      <c r="H44">
        <v>9</v>
      </c>
      <c r="I44" t="s">
        <v>196</v>
      </c>
      <c r="J44" t="s">
        <v>197</v>
      </c>
      <c r="K44">
        <v>11</v>
      </c>
      <c r="L44">
        <v>-0.77095696338554598</v>
      </c>
      <c r="M44">
        <v>2.1691139885966999E-2</v>
      </c>
      <c r="N44">
        <v>12</v>
      </c>
      <c r="O44">
        <v>95.7</v>
      </c>
      <c r="P44" t="s">
        <v>46</v>
      </c>
      <c r="Q44" t="s">
        <v>48</v>
      </c>
      <c r="R44">
        <v>-0.98472746380645704</v>
      </c>
      <c r="S44">
        <v>-0.37639648579568602</v>
      </c>
      <c r="T44">
        <v>-9.9930567388156998E-3</v>
      </c>
      <c r="U44">
        <v>0.61244779527190596</v>
      </c>
      <c r="V44">
        <v>1.14589348768195</v>
      </c>
      <c r="W44">
        <v>-6.5669825820450098E-2</v>
      </c>
      <c r="X44">
        <v>-0.53795239986340304</v>
      </c>
      <c r="Y44">
        <v>-0.57588903710585804</v>
      </c>
    </row>
    <row r="45" spans="1:26" x14ac:dyDescent="0.4">
      <c r="A45" s="2">
        <v>202411160303</v>
      </c>
      <c r="B45" t="s">
        <v>111</v>
      </c>
      <c r="C45">
        <v>3</v>
      </c>
      <c r="D45" t="s">
        <v>80</v>
      </c>
      <c r="F45" t="s">
        <v>33</v>
      </c>
      <c r="G45">
        <v>1700</v>
      </c>
      <c r="H45">
        <v>4</v>
      </c>
      <c r="I45" t="s">
        <v>198</v>
      </c>
      <c r="J45" t="s">
        <v>69</v>
      </c>
      <c r="K45">
        <v>12</v>
      </c>
      <c r="L45">
        <v>-0.79264810327151303</v>
      </c>
      <c r="M45">
        <v>0.17484734878223801</v>
      </c>
      <c r="N45">
        <v>11</v>
      </c>
      <c r="O45">
        <v>55.8</v>
      </c>
      <c r="P45" t="s">
        <v>60</v>
      </c>
      <c r="Q45" t="s">
        <v>40</v>
      </c>
      <c r="R45">
        <v>0.26021279051516499</v>
      </c>
      <c r="S45">
        <v>0.82107278606618705</v>
      </c>
      <c r="T45">
        <v>3.8105810214448199E-2</v>
      </c>
      <c r="U45">
        <v>0.740273031646285</v>
      </c>
      <c r="V45">
        <v>1.13789721865617</v>
      </c>
      <c r="W45">
        <v>-1.38041650355234E-2</v>
      </c>
      <c r="X45">
        <v>-0.69337685963310103</v>
      </c>
      <c r="Y45">
        <v>-0.67029794118529096</v>
      </c>
    </row>
    <row r="46" spans="1:26" x14ac:dyDescent="0.4">
      <c r="A46" s="2">
        <v>202411160303</v>
      </c>
      <c r="B46" t="s">
        <v>111</v>
      </c>
      <c r="C46">
        <v>3</v>
      </c>
      <c r="D46" t="s">
        <v>80</v>
      </c>
      <c r="F46" t="s">
        <v>33</v>
      </c>
      <c r="G46">
        <v>1700</v>
      </c>
      <c r="H46">
        <v>3</v>
      </c>
      <c r="I46" t="s">
        <v>199</v>
      </c>
      <c r="J46" t="s">
        <v>108</v>
      </c>
      <c r="K46">
        <v>13</v>
      </c>
      <c r="L46">
        <v>-0.96749545205375198</v>
      </c>
      <c r="M46">
        <v>0.13920393535239101</v>
      </c>
      <c r="N46">
        <v>8</v>
      </c>
      <c r="O46">
        <v>31.9</v>
      </c>
      <c r="P46" t="s">
        <v>48</v>
      </c>
      <c r="Q46" t="s">
        <v>40</v>
      </c>
      <c r="R46">
        <v>-0.54862006745645397</v>
      </c>
      <c r="S46">
        <v>0.60287930261245903</v>
      </c>
      <c r="T46">
        <v>-1.1234181453841099E-2</v>
      </c>
      <c r="U46">
        <v>0.27003024594032299</v>
      </c>
      <c r="V46">
        <v>1.3441269935768101</v>
      </c>
      <c r="W46">
        <v>1.0518715155026901E-2</v>
      </c>
      <c r="X46">
        <v>-0.91056110067657603</v>
      </c>
      <c r="Y46">
        <v>-0.94015155664924099</v>
      </c>
    </row>
    <row r="47" spans="1:26" x14ac:dyDescent="0.4">
      <c r="A47" s="2">
        <v>202411160303</v>
      </c>
      <c r="B47" t="s">
        <v>111</v>
      </c>
      <c r="C47">
        <v>3</v>
      </c>
      <c r="D47" t="s">
        <v>80</v>
      </c>
      <c r="F47" t="s">
        <v>33</v>
      </c>
      <c r="G47">
        <v>1700</v>
      </c>
      <c r="H47">
        <v>6</v>
      </c>
      <c r="I47" t="s">
        <v>200</v>
      </c>
      <c r="J47" t="s">
        <v>125</v>
      </c>
      <c r="K47">
        <v>14</v>
      </c>
      <c r="L47">
        <v>-1.1066993874061399</v>
      </c>
      <c r="M47">
        <v>0</v>
      </c>
      <c r="N47">
        <v>14</v>
      </c>
      <c r="O47">
        <v>167.6</v>
      </c>
      <c r="P47" t="s">
        <v>40</v>
      </c>
      <c r="Q47" t="s">
        <v>46</v>
      </c>
      <c r="R47">
        <v>0.71295183608164603</v>
      </c>
      <c r="S47">
        <v>1.6958297129868201</v>
      </c>
      <c r="T47">
        <v>4.3624116086712399E-2</v>
      </c>
      <c r="U47">
        <v>-0.71747960404219502</v>
      </c>
      <c r="V47">
        <v>-1.0696854803109599</v>
      </c>
      <c r="W47">
        <v>5.9629079191558998E-3</v>
      </c>
      <c r="X47">
        <v>-0.208682890632368</v>
      </c>
      <c r="Y47">
        <v>-0.58847909719568403</v>
      </c>
    </row>
    <row r="48" spans="1:26" x14ac:dyDescent="0.4">
      <c r="A48" s="2">
        <v>202411160303</v>
      </c>
      <c r="B48" t="s">
        <v>111</v>
      </c>
      <c r="C48">
        <v>3</v>
      </c>
      <c r="D48" t="s">
        <v>80</v>
      </c>
      <c r="F48" t="s">
        <v>33</v>
      </c>
      <c r="G48">
        <v>1700</v>
      </c>
      <c r="H48">
        <v>15</v>
      </c>
      <c r="I48" t="s">
        <v>201</v>
      </c>
      <c r="J48" t="s">
        <v>202</v>
      </c>
      <c r="K48">
        <v>15</v>
      </c>
      <c r="L48">
        <v>-1.1066993874061399</v>
      </c>
      <c r="N48">
        <v>15</v>
      </c>
      <c r="O48">
        <v>223.4</v>
      </c>
      <c r="P48" t="s">
        <v>39</v>
      </c>
      <c r="Q48" t="s">
        <v>46</v>
      </c>
      <c r="R48">
        <v>-0.95619034966618699</v>
      </c>
      <c r="S48">
        <v>-0.56653409895627205</v>
      </c>
      <c r="T48">
        <v>-3.7798505788504501E-2</v>
      </c>
      <c r="U48">
        <v>-0.65971388127811303</v>
      </c>
      <c r="V48">
        <v>-0.26097930813194398</v>
      </c>
      <c r="W48">
        <v>-1.2469639944402901E-2</v>
      </c>
      <c r="X48">
        <v>-0.50232058998783602</v>
      </c>
      <c r="Y48">
        <v>-0.39719211817225603</v>
      </c>
    </row>
    <row r="49" spans="1:30" x14ac:dyDescent="0.4">
      <c r="A49" s="2">
        <v>202411160306</v>
      </c>
      <c r="B49" t="s">
        <v>111</v>
      </c>
      <c r="C49">
        <v>6</v>
      </c>
      <c r="D49" t="s">
        <v>81</v>
      </c>
      <c r="F49" t="s">
        <v>33</v>
      </c>
      <c r="G49">
        <v>1700</v>
      </c>
      <c r="H49">
        <v>2</v>
      </c>
      <c r="I49" t="s">
        <v>203</v>
      </c>
      <c r="J49" t="s">
        <v>74</v>
      </c>
      <c r="K49">
        <v>1</v>
      </c>
      <c r="L49">
        <v>1.27063637527346</v>
      </c>
      <c r="M49">
        <v>0.33804442863738599</v>
      </c>
      <c r="N49">
        <v>3</v>
      </c>
      <c r="O49">
        <v>6.7</v>
      </c>
      <c r="P49" t="s">
        <v>29</v>
      </c>
      <c r="Q49" t="s">
        <v>46</v>
      </c>
      <c r="U49">
        <v>-0.59610579745061198</v>
      </c>
      <c r="V49">
        <v>-0.86747109549483603</v>
      </c>
      <c r="W49">
        <v>4.2543546392230002E-3</v>
      </c>
      <c r="X49">
        <v>4.6232914965952797E-2</v>
      </c>
      <c r="Y49">
        <v>-8.2185333771749899E-2</v>
      </c>
      <c r="Z49">
        <v>-4.6498604746808801E-2</v>
      </c>
    </row>
    <row r="50" spans="1:30" x14ac:dyDescent="0.4">
      <c r="A50" s="2">
        <v>202411160306</v>
      </c>
      <c r="B50" t="s">
        <v>111</v>
      </c>
      <c r="C50">
        <v>6</v>
      </c>
      <c r="D50" t="s">
        <v>81</v>
      </c>
      <c r="F50" t="s">
        <v>33</v>
      </c>
      <c r="G50">
        <v>1700</v>
      </c>
      <c r="H50">
        <v>1</v>
      </c>
      <c r="I50" t="s">
        <v>204</v>
      </c>
      <c r="J50" t="s">
        <v>65</v>
      </c>
      <c r="K50">
        <v>2</v>
      </c>
      <c r="L50">
        <v>0.93259194663608003</v>
      </c>
      <c r="M50">
        <v>0.128124144020272</v>
      </c>
      <c r="N50">
        <v>1</v>
      </c>
      <c r="O50">
        <v>4.4000000000000004</v>
      </c>
      <c r="P50" t="s">
        <v>29</v>
      </c>
      <c r="Q50" t="s">
        <v>48</v>
      </c>
      <c r="U50">
        <v>-0.20021253976563899</v>
      </c>
      <c r="V50">
        <v>0.286783688614902</v>
      </c>
      <c r="W50">
        <v>-9.9628000181106995E-3</v>
      </c>
      <c r="X50">
        <v>-0.479680044747337</v>
      </c>
      <c r="Y50">
        <v>-0.13619786548131901</v>
      </c>
      <c r="Z50">
        <v>-0.89307563127406697</v>
      </c>
      <c r="AA50">
        <v>-0.334497310302311</v>
      </c>
      <c r="AB50">
        <v>-0.14830453664505899</v>
      </c>
    </row>
    <row r="51" spans="1:30" x14ac:dyDescent="0.4">
      <c r="A51" s="2">
        <v>202411160306</v>
      </c>
      <c r="B51" t="s">
        <v>111</v>
      </c>
      <c r="C51">
        <v>6</v>
      </c>
      <c r="D51" t="s">
        <v>81</v>
      </c>
      <c r="F51" t="s">
        <v>33</v>
      </c>
      <c r="G51">
        <v>1700</v>
      </c>
      <c r="H51">
        <v>11</v>
      </c>
      <c r="I51" t="s">
        <v>205</v>
      </c>
      <c r="J51" t="s">
        <v>34</v>
      </c>
      <c r="K51">
        <v>3</v>
      </c>
      <c r="L51">
        <v>0.80446780261580797</v>
      </c>
      <c r="M51">
        <v>4.7778751896698099E-2</v>
      </c>
      <c r="N51">
        <v>11</v>
      </c>
      <c r="O51">
        <v>18.7</v>
      </c>
      <c r="P51" t="s">
        <v>48</v>
      </c>
      <c r="Q51" t="s">
        <v>48</v>
      </c>
      <c r="R51">
        <v>1.2287248129447199</v>
      </c>
      <c r="S51">
        <v>1.79904042468472</v>
      </c>
      <c r="T51">
        <v>-7.2669598229294599E-2</v>
      </c>
      <c r="U51">
        <v>-0.57082779301521802</v>
      </c>
      <c r="V51">
        <v>0.12483232813740899</v>
      </c>
      <c r="W51">
        <v>-3.6602660078666499E-2</v>
      </c>
      <c r="X51">
        <v>0.328948509964754</v>
      </c>
      <c r="AC51">
        <v>-0.69237022556197403</v>
      </c>
      <c r="AD51">
        <v>-0.68603819261034404</v>
      </c>
    </row>
    <row r="52" spans="1:30" x14ac:dyDescent="0.4">
      <c r="A52" s="2">
        <v>202411160306</v>
      </c>
      <c r="B52" t="s">
        <v>111</v>
      </c>
      <c r="C52">
        <v>6</v>
      </c>
      <c r="D52" t="s">
        <v>81</v>
      </c>
      <c r="F52" t="s">
        <v>33</v>
      </c>
      <c r="G52">
        <v>1700</v>
      </c>
      <c r="H52">
        <v>7</v>
      </c>
      <c r="I52" t="s">
        <v>206</v>
      </c>
      <c r="J52" t="s">
        <v>137</v>
      </c>
      <c r="K52">
        <v>4</v>
      </c>
      <c r="L52">
        <v>0.75668905071910897</v>
      </c>
      <c r="M52">
        <v>3.6748686420898499E-2</v>
      </c>
      <c r="N52">
        <v>4</v>
      </c>
      <c r="O52">
        <v>9.9</v>
      </c>
      <c r="P52" t="s">
        <v>29</v>
      </c>
      <c r="Q52" t="s">
        <v>60</v>
      </c>
      <c r="U52">
        <v>0.27003024594032299</v>
      </c>
      <c r="V52">
        <v>0.13004658225521801</v>
      </c>
      <c r="W52">
        <v>4.3696770837546002E-3</v>
      </c>
      <c r="X52">
        <v>0.107813541897697</v>
      </c>
      <c r="Y52">
        <v>-1.6092413878801001E-2</v>
      </c>
      <c r="Z52">
        <v>0.31771089216756898</v>
      </c>
      <c r="AA52">
        <v>7.4137813822936799E-2</v>
      </c>
      <c r="AB52">
        <v>1.68266354921142E-2</v>
      </c>
      <c r="AC52">
        <v>0.23581229237891299</v>
      </c>
    </row>
    <row r="53" spans="1:30" x14ac:dyDescent="0.4">
      <c r="A53" s="2">
        <v>202411160306</v>
      </c>
      <c r="B53" t="s">
        <v>111</v>
      </c>
      <c r="C53">
        <v>6</v>
      </c>
      <c r="D53" t="s">
        <v>81</v>
      </c>
      <c r="F53" t="s">
        <v>33</v>
      </c>
      <c r="G53">
        <v>1700</v>
      </c>
      <c r="H53">
        <v>13</v>
      </c>
      <c r="I53" t="s">
        <v>207</v>
      </c>
      <c r="J53" t="s">
        <v>208</v>
      </c>
      <c r="K53">
        <v>5</v>
      </c>
      <c r="L53">
        <v>0.71994036429821096</v>
      </c>
      <c r="M53">
        <v>0.19205981598979999</v>
      </c>
      <c r="N53">
        <v>8</v>
      </c>
      <c r="O53">
        <v>14.7</v>
      </c>
      <c r="P53" t="s">
        <v>29</v>
      </c>
      <c r="Q53" t="s">
        <v>29</v>
      </c>
      <c r="X53">
        <v>-0.28200737471326098</v>
      </c>
      <c r="Y53">
        <v>-6.0942380160366197E-2</v>
      </c>
      <c r="Z53">
        <v>-0.25980054541873498</v>
      </c>
      <c r="AA53">
        <v>-0.46442073766555803</v>
      </c>
      <c r="AB53">
        <v>-0.60252961984412701</v>
      </c>
    </row>
    <row r="54" spans="1:30" x14ac:dyDescent="0.4">
      <c r="A54" s="2">
        <v>202411160306</v>
      </c>
      <c r="B54" t="s">
        <v>111</v>
      </c>
      <c r="C54">
        <v>6</v>
      </c>
      <c r="D54" t="s">
        <v>81</v>
      </c>
      <c r="F54" t="s">
        <v>33</v>
      </c>
      <c r="G54">
        <v>1700</v>
      </c>
      <c r="H54">
        <v>9</v>
      </c>
      <c r="I54" t="s">
        <v>209</v>
      </c>
      <c r="J54" t="s">
        <v>32</v>
      </c>
      <c r="K54">
        <v>6</v>
      </c>
      <c r="L54">
        <v>0.52788054830841002</v>
      </c>
      <c r="M54">
        <v>8.5405852621911003E-3</v>
      </c>
      <c r="N54">
        <v>7</v>
      </c>
      <c r="O54">
        <v>14</v>
      </c>
      <c r="P54" t="s">
        <v>29</v>
      </c>
      <c r="Q54" t="s">
        <v>60</v>
      </c>
      <c r="U54">
        <v>-5.9139704053851598E-2</v>
      </c>
      <c r="V54">
        <v>-0.18402779667664301</v>
      </c>
      <c r="W54">
        <v>3.27866715677778E-2</v>
      </c>
      <c r="X54">
        <v>0.35910519142747699</v>
      </c>
      <c r="Y54">
        <v>0.250353623686497</v>
      </c>
      <c r="Z54">
        <v>0.10919068497673599</v>
      </c>
      <c r="AA54">
        <v>0.26105254199433198</v>
      </c>
      <c r="AB54">
        <v>5.2658202862568997E-2</v>
      </c>
      <c r="AC54">
        <v>-4.4828200355525802E-2</v>
      </c>
      <c r="AD54">
        <v>-0.121788174930215</v>
      </c>
    </row>
    <row r="55" spans="1:30" x14ac:dyDescent="0.4">
      <c r="A55" s="2">
        <v>202411160306</v>
      </c>
      <c r="B55" t="s">
        <v>111</v>
      </c>
      <c r="C55">
        <v>6</v>
      </c>
      <c r="D55" t="s">
        <v>81</v>
      </c>
      <c r="F55" t="s">
        <v>33</v>
      </c>
      <c r="G55">
        <v>1700</v>
      </c>
      <c r="H55">
        <v>6</v>
      </c>
      <c r="I55" t="s">
        <v>210</v>
      </c>
      <c r="J55" t="s">
        <v>211</v>
      </c>
      <c r="K55">
        <v>7</v>
      </c>
      <c r="L55">
        <v>0.51933996304621899</v>
      </c>
      <c r="M55">
        <v>6.0492975930484097E-2</v>
      </c>
      <c r="N55">
        <v>5</v>
      </c>
      <c r="O55">
        <v>11.4</v>
      </c>
      <c r="P55" t="s">
        <v>29</v>
      </c>
      <c r="Q55" t="s">
        <v>48</v>
      </c>
      <c r="U55">
        <v>-0.16724763020365199</v>
      </c>
      <c r="V55">
        <v>-0.11397022744905901</v>
      </c>
      <c r="W55">
        <v>-6.6035307934022097E-2</v>
      </c>
      <c r="X55">
        <v>-2.2047103412690702E-3</v>
      </c>
      <c r="Y55">
        <v>0.31048909434442001</v>
      </c>
      <c r="Z55">
        <v>0.43135044231178798</v>
      </c>
      <c r="AA55">
        <v>0.46156577930363002</v>
      </c>
      <c r="AB55">
        <v>-0.15311224053533101</v>
      </c>
      <c r="AC55">
        <v>-0.41052957345183699</v>
      </c>
      <c r="AD55">
        <v>-0.70115032269616495</v>
      </c>
    </row>
    <row r="56" spans="1:30" x14ac:dyDescent="0.4">
      <c r="A56" s="2">
        <v>202411160306</v>
      </c>
      <c r="B56" t="s">
        <v>111</v>
      </c>
      <c r="C56">
        <v>6</v>
      </c>
      <c r="D56" t="s">
        <v>81</v>
      </c>
      <c r="F56" t="s">
        <v>33</v>
      </c>
      <c r="G56">
        <v>1700</v>
      </c>
      <c r="H56">
        <v>10</v>
      </c>
      <c r="I56" t="s">
        <v>212</v>
      </c>
      <c r="J56" t="s">
        <v>31</v>
      </c>
      <c r="K56">
        <v>8</v>
      </c>
      <c r="L56">
        <v>0.45884698711573502</v>
      </c>
      <c r="M56">
        <v>0.178099208645911</v>
      </c>
      <c r="N56">
        <v>2</v>
      </c>
      <c r="O56">
        <v>4.9000000000000004</v>
      </c>
      <c r="P56" t="s">
        <v>29</v>
      </c>
      <c r="Q56" t="s">
        <v>40</v>
      </c>
      <c r="U56">
        <v>1.06944298164046</v>
      </c>
      <c r="V56">
        <v>0.94075168397375397</v>
      </c>
      <c r="W56">
        <v>8.8220147130231002E-3</v>
      </c>
      <c r="X56">
        <v>2.04495130262113E-2</v>
      </c>
      <c r="Y56">
        <v>3.9147964518125404E-3</v>
      </c>
      <c r="Z56">
        <v>0.54444974697174897</v>
      </c>
      <c r="AA56">
        <v>0.86086625314718401</v>
      </c>
      <c r="AB56">
        <v>0.531304367408443</v>
      </c>
      <c r="AC56">
        <v>-0.41344731446211502</v>
      </c>
      <c r="AD56">
        <v>-0.39583243401944301</v>
      </c>
    </row>
    <row r="57" spans="1:30" x14ac:dyDescent="0.4">
      <c r="A57" s="2">
        <v>202411160306</v>
      </c>
      <c r="B57" t="s">
        <v>111</v>
      </c>
      <c r="C57">
        <v>6</v>
      </c>
      <c r="D57" t="s">
        <v>81</v>
      </c>
      <c r="F57" t="s">
        <v>33</v>
      </c>
      <c r="G57">
        <v>1700</v>
      </c>
      <c r="H57">
        <v>3</v>
      </c>
      <c r="I57" t="s">
        <v>213</v>
      </c>
      <c r="J57" t="s">
        <v>116</v>
      </c>
      <c r="K57">
        <v>9</v>
      </c>
      <c r="L57">
        <v>0.28074777846982302</v>
      </c>
      <c r="M57">
        <v>1.8397678131927098E-2</v>
      </c>
      <c r="N57">
        <v>12</v>
      </c>
      <c r="O57">
        <v>20.6</v>
      </c>
      <c r="P57" t="s">
        <v>29</v>
      </c>
      <c r="Q57" t="s">
        <v>46</v>
      </c>
      <c r="U57">
        <v>-0.39786486609597599</v>
      </c>
      <c r="V57">
        <v>-0.19686246575402599</v>
      </c>
      <c r="W57">
        <v>2.3524184159561801E-2</v>
      </c>
      <c r="X57">
        <v>-0.29128726961609702</v>
      </c>
      <c r="Y57">
        <v>-0.15773877426317701</v>
      </c>
      <c r="Z57">
        <v>-0.127694260848738</v>
      </c>
      <c r="AA57">
        <v>-0.27985131070805702</v>
      </c>
      <c r="AB57">
        <v>-0.27985131070805702</v>
      </c>
    </row>
    <row r="58" spans="1:30" x14ac:dyDescent="0.4">
      <c r="A58" s="2">
        <v>202411160306</v>
      </c>
      <c r="B58" t="s">
        <v>111</v>
      </c>
      <c r="C58">
        <v>6</v>
      </c>
      <c r="D58" t="s">
        <v>81</v>
      </c>
      <c r="F58" t="s">
        <v>33</v>
      </c>
      <c r="G58">
        <v>1700</v>
      </c>
      <c r="H58">
        <v>5</v>
      </c>
      <c r="I58" t="s">
        <v>214</v>
      </c>
      <c r="J58" t="s">
        <v>105</v>
      </c>
      <c r="K58">
        <v>10</v>
      </c>
      <c r="L58">
        <v>0.26235010033789602</v>
      </c>
      <c r="M58">
        <v>1.1390734366433699</v>
      </c>
      <c r="N58">
        <v>6</v>
      </c>
      <c r="O58">
        <v>13.1</v>
      </c>
      <c r="P58" t="s">
        <v>29</v>
      </c>
      <c r="Q58" t="s">
        <v>46</v>
      </c>
      <c r="U58">
        <v>-0.91675364685370697</v>
      </c>
      <c r="V58">
        <v>-0.68634941174514896</v>
      </c>
      <c r="W58">
        <v>-2.6416422801397998E-3</v>
      </c>
      <c r="X58">
        <v>-0.57297499767886295</v>
      </c>
      <c r="Y58">
        <v>-0.51709300456637297</v>
      </c>
      <c r="Z58">
        <v>-4.6093651019822997E-2</v>
      </c>
      <c r="AA58">
        <v>-0.25350511628997502</v>
      </c>
      <c r="AB58">
        <v>-0.30867428960820198</v>
      </c>
      <c r="AC58">
        <v>7.6856796556983506E-2</v>
      </c>
      <c r="AD58">
        <v>-0.175419140397997</v>
      </c>
    </row>
    <row r="59" spans="1:30" x14ac:dyDescent="0.4">
      <c r="A59" s="2">
        <v>202411160306</v>
      </c>
      <c r="B59" t="s">
        <v>111</v>
      </c>
      <c r="C59">
        <v>6</v>
      </c>
      <c r="D59" t="s">
        <v>81</v>
      </c>
      <c r="F59" t="s">
        <v>33</v>
      </c>
      <c r="G59">
        <v>1700</v>
      </c>
      <c r="H59">
        <v>4</v>
      </c>
      <c r="I59" t="s">
        <v>215</v>
      </c>
      <c r="J59" t="s">
        <v>103</v>
      </c>
      <c r="K59">
        <v>11</v>
      </c>
      <c r="L59">
        <v>-0.87672333630548105</v>
      </c>
      <c r="M59">
        <v>0.14914661981275701</v>
      </c>
      <c r="N59">
        <v>13</v>
      </c>
      <c r="O59">
        <v>32.5</v>
      </c>
      <c r="P59" t="s">
        <v>46</v>
      </c>
      <c r="Q59" t="s">
        <v>48</v>
      </c>
      <c r="R59">
        <v>-0.86280548253099798</v>
      </c>
      <c r="S59">
        <v>-0.39827460537784798</v>
      </c>
      <c r="T59">
        <v>-3.2602644304085299E-2</v>
      </c>
      <c r="U59">
        <v>-0.22490193917673401</v>
      </c>
      <c r="V59">
        <v>0.42824265399264499</v>
      </c>
      <c r="W59">
        <v>-2.2239974267405701E-2</v>
      </c>
      <c r="X59">
        <v>-0.25851286711819998</v>
      </c>
      <c r="Y59">
        <v>-0.58322145139687098</v>
      </c>
      <c r="Z59">
        <v>-0.51119661907083203</v>
      </c>
      <c r="AA59">
        <v>-0.66761795366614396</v>
      </c>
      <c r="AB59">
        <v>-0.90616020686933896</v>
      </c>
      <c r="AC59">
        <v>-0.895613377803118</v>
      </c>
    </row>
    <row r="60" spans="1:30" x14ac:dyDescent="0.4">
      <c r="A60" s="2">
        <v>202411160306</v>
      </c>
      <c r="B60" t="s">
        <v>111</v>
      </c>
      <c r="C60">
        <v>6</v>
      </c>
      <c r="D60" t="s">
        <v>81</v>
      </c>
      <c r="F60" t="s">
        <v>33</v>
      </c>
      <c r="G60">
        <v>1700</v>
      </c>
      <c r="H60">
        <v>15</v>
      </c>
      <c r="I60" t="s">
        <v>216</v>
      </c>
      <c r="J60" t="s">
        <v>90</v>
      </c>
      <c r="K60">
        <v>12</v>
      </c>
      <c r="L60">
        <v>-1.0258699561182301</v>
      </c>
      <c r="M60">
        <v>0.113946831485599</v>
      </c>
      <c r="N60">
        <v>8</v>
      </c>
      <c r="O60">
        <v>14.7</v>
      </c>
      <c r="P60" t="s">
        <v>48</v>
      </c>
      <c r="Q60" t="s">
        <v>46</v>
      </c>
      <c r="R60">
        <v>0.24105772897008201</v>
      </c>
      <c r="S60">
        <v>0.120708258006218</v>
      </c>
      <c r="T60">
        <v>-9.7358074459148007E-3</v>
      </c>
      <c r="U60">
        <v>-0.22490193917673401</v>
      </c>
      <c r="V60">
        <v>-0.37531208415629702</v>
      </c>
      <c r="W60">
        <v>-1.90550008088511E-2</v>
      </c>
      <c r="X60">
        <v>1.07795003076526E-2</v>
      </c>
      <c r="Y60">
        <v>5.3646172695291497E-2</v>
      </c>
      <c r="Z60">
        <v>0.229944111272183</v>
      </c>
    </row>
    <row r="61" spans="1:30" x14ac:dyDescent="0.4">
      <c r="A61" s="2">
        <v>202411160306</v>
      </c>
      <c r="B61" t="s">
        <v>111</v>
      </c>
      <c r="C61">
        <v>6</v>
      </c>
      <c r="D61" t="s">
        <v>81</v>
      </c>
      <c r="F61" t="s">
        <v>33</v>
      </c>
      <c r="G61">
        <v>1700</v>
      </c>
      <c r="H61">
        <v>8</v>
      </c>
      <c r="I61" t="s">
        <v>217</v>
      </c>
      <c r="J61" t="s">
        <v>51</v>
      </c>
      <c r="K61">
        <v>13</v>
      </c>
      <c r="L61">
        <v>-1.1398167876038301</v>
      </c>
      <c r="M61">
        <v>3.2540735732260198E-2</v>
      </c>
      <c r="N61">
        <v>14</v>
      </c>
      <c r="O61">
        <v>77.400000000000006</v>
      </c>
      <c r="P61" t="s">
        <v>29</v>
      </c>
      <c r="Q61" t="s">
        <v>46</v>
      </c>
      <c r="U61">
        <v>-0.43533393261862002</v>
      </c>
      <c r="V61">
        <v>-0.166491610048525</v>
      </c>
      <c r="W61">
        <v>-1.50048791665113E-2</v>
      </c>
      <c r="X61">
        <v>0.18861631549201599</v>
      </c>
      <c r="Y61">
        <v>-0.39502390595501302</v>
      </c>
      <c r="Z61">
        <v>-0.57744362652447701</v>
      </c>
      <c r="AA61">
        <v>-0.35814604126646699</v>
      </c>
    </row>
    <row r="62" spans="1:30" x14ac:dyDescent="0.4">
      <c r="A62" s="2">
        <v>202411160306</v>
      </c>
      <c r="B62" t="s">
        <v>111</v>
      </c>
      <c r="C62">
        <v>6</v>
      </c>
      <c r="D62" t="s">
        <v>81</v>
      </c>
      <c r="F62" t="s">
        <v>33</v>
      </c>
      <c r="G62">
        <v>1700</v>
      </c>
      <c r="H62">
        <v>12</v>
      </c>
      <c r="I62" t="s">
        <v>218</v>
      </c>
      <c r="J62" t="s">
        <v>72</v>
      </c>
      <c r="K62">
        <v>14</v>
      </c>
      <c r="L62">
        <v>-1.1723575233360899</v>
      </c>
      <c r="M62">
        <v>1.146365790121</v>
      </c>
      <c r="N62">
        <v>10</v>
      </c>
      <c r="O62">
        <v>17.600000000000001</v>
      </c>
      <c r="P62" t="s">
        <v>40</v>
      </c>
      <c r="Q62" t="s">
        <v>46</v>
      </c>
      <c r="R62">
        <v>1.8242204024721</v>
      </c>
      <c r="S62">
        <v>1.7832776509374699</v>
      </c>
      <c r="T62">
        <v>2.4527886310311501E-2</v>
      </c>
      <c r="U62">
        <v>-0.71747960404219502</v>
      </c>
      <c r="V62">
        <v>-1.06654811141987</v>
      </c>
      <c r="W62">
        <v>2.8150407919156101E-2</v>
      </c>
      <c r="X62">
        <v>0.88670708245174401</v>
      </c>
      <c r="Y62">
        <v>0.62097997633819502</v>
      </c>
      <c r="Z62">
        <v>0.55632676161632499</v>
      </c>
      <c r="AA62">
        <v>0.44389369205562501</v>
      </c>
      <c r="AB62">
        <v>0.33222805793407401</v>
      </c>
      <c r="AC62">
        <v>0.57631381987603303</v>
      </c>
      <c r="AD62">
        <v>0.411630011424091</v>
      </c>
    </row>
    <row r="63" spans="1:30" x14ac:dyDescent="0.4">
      <c r="A63" s="2">
        <v>202411160306</v>
      </c>
      <c r="B63" t="s">
        <v>111</v>
      </c>
      <c r="C63">
        <v>6</v>
      </c>
      <c r="D63" t="s">
        <v>81</v>
      </c>
      <c r="F63" t="s">
        <v>33</v>
      </c>
      <c r="G63">
        <v>1700</v>
      </c>
      <c r="H63">
        <v>14</v>
      </c>
      <c r="I63" t="s">
        <v>219</v>
      </c>
      <c r="J63" t="s">
        <v>85</v>
      </c>
      <c r="K63">
        <v>15</v>
      </c>
      <c r="L63">
        <v>-2.3187233134571001</v>
      </c>
      <c r="N63">
        <v>15</v>
      </c>
      <c r="O63">
        <v>619.20000000000005</v>
      </c>
      <c r="P63" t="s">
        <v>29</v>
      </c>
      <c r="Q63" t="s">
        <v>48</v>
      </c>
      <c r="U63">
        <v>-0.38830965404802598</v>
      </c>
      <c r="V63">
        <v>0.84249524509428297</v>
      </c>
      <c r="W63">
        <v>-1.16123469271144E-2</v>
      </c>
      <c r="X63">
        <v>-0.96112000959122701</v>
      </c>
      <c r="Y63">
        <v>-1.0211153149241701</v>
      </c>
      <c r="Z63">
        <v>-1.23880933330951</v>
      </c>
      <c r="AA63">
        <v>-1.07659669802513</v>
      </c>
    </row>
    <row r="64" spans="1:30" x14ac:dyDescent="0.4">
      <c r="A64" s="2">
        <v>202411160307</v>
      </c>
      <c r="B64" t="s">
        <v>111</v>
      </c>
      <c r="C64">
        <v>7</v>
      </c>
      <c r="D64" t="s">
        <v>80</v>
      </c>
      <c r="F64" t="s">
        <v>28</v>
      </c>
      <c r="G64">
        <v>1800</v>
      </c>
      <c r="H64">
        <v>16</v>
      </c>
      <c r="I64" t="s">
        <v>220</v>
      </c>
      <c r="J64" t="s">
        <v>92</v>
      </c>
      <c r="K64">
        <v>1</v>
      </c>
      <c r="L64">
        <v>1.3836596603590301</v>
      </c>
      <c r="M64">
        <v>0.34300501653392201</v>
      </c>
      <c r="N64">
        <v>2</v>
      </c>
      <c r="O64">
        <v>6.4</v>
      </c>
      <c r="P64" t="s">
        <v>40</v>
      </c>
      <c r="Q64" t="s">
        <v>60</v>
      </c>
      <c r="R64">
        <v>0.95352763108246097</v>
      </c>
      <c r="S64">
        <v>1.07361357731271</v>
      </c>
      <c r="T64">
        <v>4.2488274140636502E-2</v>
      </c>
      <c r="U64">
        <v>0.55217591736389804</v>
      </c>
      <c r="V64">
        <v>0.50062129035982506</v>
      </c>
      <c r="W64">
        <v>9.6368687309094994E-3</v>
      </c>
      <c r="X64">
        <v>0.35739035761563798</v>
      </c>
      <c r="Y64">
        <v>0.61273951129253701</v>
      </c>
    </row>
    <row r="65" spans="1:28" x14ac:dyDescent="0.4">
      <c r="A65" s="2">
        <v>202411160307</v>
      </c>
      <c r="B65" t="s">
        <v>111</v>
      </c>
      <c r="C65">
        <v>7</v>
      </c>
      <c r="D65" t="s">
        <v>80</v>
      </c>
      <c r="F65" t="s">
        <v>28</v>
      </c>
      <c r="G65">
        <v>1800</v>
      </c>
      <c r="H65">
        <v>15</v>
      </c>
      <c r="I65" t="s">
        <v>221</v>
      </c>
      <c r="J65" t="s">
        <v>52</v>
      </c>
      <c r="K65">
        <v>2</v>
      </c>
      <c r="L65">
        <v>1.0406546438251101</v>
      </c>
      <c r="M65">
        <v>3.2638658525045702E-2</v>
      </c>
      <c r="N65">
        <v>3</v>
      </c>
      <c r="O65">
        <v>6.8</v>
      </c>
      <c r="P65" t="s">
        <v>29</v>
      </c>
      <c r="Q65" t="s">
        <v>40</v>
      </c>
      <c r="U65">
        <v>1.2741100941233801</v>
      </c>
      <c r="V65">
        <v>0.49982199811540501</v>
      </c>
      <c r="W65">
        <v>-6.3359799357141002E-3</v>
      </c>
      <c r="X65">
        <v>1.0754706146872399</v>
      </c>
    </row>
    <row r="66" spans="1:28" x14ac:dyDescent="0.4">
      <c r="A66" s="2">
        <v>202411160307</v>
      </c>
      <c r="B66" t="s">
        <v>111</v>
      </c>
      <c r="C66">
        <v>7</v>
      </c>
      <c r="D66" t="s">
        <v>80</v>
      </c>
      <c r="F66" t="s">
        <v>28</v>
      </c>
      <c r="G66">
        <v>1800</v>
      </c>
      <c r="H66">
        <v>7</v>
      </c>
      <c r="I66" t="s">
        <v>222</v>
      </c>
      <c r="J66" t="s">
        <v>52</v>
      </c>
      <c r="K66">
        <v>3</v>
      </c>
      <c r="L66">
        <v>1.0080159853000601</v>
      </c>
      <c r="M66">
        <v>3.7301114949900099E-2</v>
      </c>
      <c r="N66">
        <v>6</v>
      </c>
      <c r="O66">
        <v>10</v>
      </c>
      <c r="P66" t="s">
        <v>39</v>
      </c>
      <c r="Q66" t="s">
        <v>39</v>
      </c>
      <c r="R66">
        <v>-1.8569422565064699</v>
      </c>
      <c r="S66">
        <v>-0.63815561506004304</v>
      </c>
      <c r="T66">
        <v>-1.3159253293394501E-2</v>
      </c>
      <c r="U66">
        <v>-1.8460622897365</v>
      </c>
      <c r="V66">
        <v>-0.62925532333628298</v>
      </c>
      <c r="W66">
        <v>-4.3553898855954502E-2</v>
      </c>
      <c r="X66">
        <v>-1.54194214852115</v>
      </c>
    </row>
    <row r="67" spans="1:28" x14ac:dyDescent="0.4">
      <c r="A67" s="2">
        <v>202411160307</v>
      </c>
      <c r="B67" t="s">
        <v>111</v>
      </c>
      <c r="C67">
        <v>7</v>
      </c>
      <c r="D67" t="s">
        <v>80</v>
      </c>
      <c r="F67" t="s">
        <v>28</v>
      </c>
      <c r="G67">
        <v>1800</v>
      </c>
      <c r="H67">
        <v>9</v>
      </c>
      <c r="I67" t="s">
        <v>223</v>
      </c>
      <c r="J67" t="s">
        <v>97</v>
      </c>
      <c r="K67">
        <v>4</v>
      </c>
      <c r="L67">
        <v>0.97071487035016901</v>
      </c>
      <c r="M67">
        <v>0.213285723681163</v>
      </c>
      <c r="N67">
        <v>8</v>
      </c>
      <c r="O67">
        <v>13.7</v>
      </c>
      <c r="P67" t="s">
        <v>39</v>
      </c>
      <c r="Q67" t="s">
        <v>46</v>
      </c>
      <c r="R67">
        <v>-1.46929123752868</v>
      </c>
      <c r="S67">
        <v>-1.9925009708321599</v>
      </c>
      <c r="T67">
        <v>-4.26211188682208E-2</v>
      </c>
      <c r="U67">
        <v>-0.153188261195045</v>
      </c>
      <c r="V67">
        <v>-0.46920365643289802</v>
      </c>
      <c r="W67">
        <v>4.5278578127482001E-3</v>
      </c>
      <c r="X67">
        <v>0.111857410533823</v>
      </c>
      <c r="Y67">
        <v>0.14373856423075501</v>
      </c>
      <c r="Z67">
        <v>-0.64365313110592204</v>
      </c>
    </row>
    <row r="68" spans="1:28" x14ac:dyDescent="0.4">
      <c r="A68" s="2">
        <v>202411160307</v>
      </c>
      <c r="B68" t="s">
        <v>111</v>
      </c>
      <c r="C68">
        <v>7</v>
      </c>
      <c r="D68" t="s">
        <v>80</v>
      </c>
      <c r="F68" t="s">
        <v>28</v>
      </c>
      <c r="G68">
        <v>1800</v>
      </c>
      <c r="H68">
        <v>8</v>
      </c>
      <c r="I68" t="s">
        <v>224</v>
      </c>
      <c r="J68" t="s">
        <v>45</v>
      </c>
      <c r="K68">
        <v>5</v>
      </c>
      <c r="L68">
        <v>0.75742914666900496</v>
      </c>
      <c r="M68">
        <v>4.1819408177631898E-2</v>
      </c>
      <c r="N68">
        <v>4</v>
      </c>
      <c r="O68">
        <v>9.1999999999999993</v>
      </c>
      <c r="P68" t="s">
        <v>29</v>
      </c>
      <c r="Q68" t="s">
        <v>29</v>
      </c>
      <c r="X68">
        <v>0.149122521711817</v>
      </c>
      <c r="Y68">
        <v>-9.2937410615866398E-2</v>
      </c>
    </row>
    <row r="69" spans="1:28" x14ac:dyDescent="0.4">
      <c r="A69" s="2">
        <v>202411160307</v>
      </c>
      <c r="B69" t="s">
        <v>111</v>
      </c>
      <c r="C69">
        <v>7</v>
      </c>
      <c r="D69" t="s">
        <v>80</v>
      </c>
      <c r="F69" t="s">
        <v>28</v>
      </c>
      <c r="G69">
        <v>1800</v>
      </c>
      <c r="H69">
        <v>1</v>
      </c>
      <c r="I69" t="s">
        <v>225</v>
      </c>
      <c r="J69" t="s">
        <v>91</v>
      </c>
      <c r="K69">
        <v>6</v>
      </c>
      <c r="L69">
        <v>0.71560973849137299</v>
      </c>
      <c r="M69">
        <v>0.120264303458562</v>
      </c>
      <c r="N69">
        <v>10</v>
      </c>
      <c r="O69">
        <v>15.7</v>
      </c>
      <c r="P69" t="s">
        <v>39</v>
      </c>
      <c r="Q69" t="s">
        <v>46</v>
      </c>
      <c r="R69">
        <v>-1.8800081521627501</v>
      </c>
      <c r="S69">
        <v>-2.3392491034988798</v>
      </c>
      <c r="T69">
        <v>-2.17773782331286E-2</v>
      </c>
      <c r="U69">
        <v>-2.3633043003103801E-2</v>
      </c>
      <c r="V69">
        <v>-0.853791019557682</v>
      </c>
      <c r="W69">
        <v>8.3508685517025005E-3</v>
      </c>
      <c r="X69">
        <v>8.7385507678934105E-2</v>
      </c>
      <c r="Y69">
        <v>0.38430153775375198</v>
      </c>
    </row>
    <row r="70" spans="1:28" x14ac:dyDescent="0.4">
      <c r="A70" s="2">
        <v>202411160307</v>
      </c>
      <c r="B70" t="s">
        <v>111</v>
      </c>
      <c r="C70">
        <v>7</v>
      </c>
      <c r="D70" t="s">
        <v>80</v>
      </c>
      <c r="F70" t="s">
        <v>28</v>
      </c>
      <c r="G70">
        <v>1800</v>
      </c>
      <c r="H70">
        <v>14</v>
      </c>
      <c r="I70" t="s">
        <v>226</v>
      </c>
      <c r="J70" t="s">
        <v>58</v>
      </c>
      <c r="K70">
        <v>7</v>
      </c>
      <c r="L70">
        <v>0.59534543503281001</v>
      </c>
      <c r="M70">
        <v>0.25285747503087203</v>
      </c>
      <c r="N70">
        <v>4</v>
      </c>
      <c r="O70">
        <v>9.1999999999999993</v>
      </c>
      <c r="P70" t="s">
        <v>40</v>
      </c>
      <c r="Q70" t="s">
        <v>29</v>
      </c>
      <c r="R70">
        <v>1.2927222726880201</v>
      </c>
      <c r="S70">
        <v>1.36587995232788</v>
      </c>
      <c r="T70">
        <v>4.3518547801852997E-3</v>
      </c>
      <c r="X70">
        <v>0.26697017626337599</v>
      </c>
    </row>
    <row r="71" spans="1:28" x14ac:dyDescent="0.4">
      <c r="A71" s="2">
        <v>202411160307</v>
      </c>
      <c r="B71" t="s">
        <v>111</v>
      </c>
      <c r="C71">
        <v>7</v>
      </c>
      <c r="D71" t="s">
        <v>80</v>
      </c>
      <c r="F71" t="s">
        <v>28</v>
      </c>
      <c r="G71">
        <v>1800</v>
      </c>
      <c r="H71">
        <v>3</v>
      </c>
      <c r="I71" t="s">
        <v>227</v>
      </c>
      <c r="J71" t="s">
        <v>91</v>
      </c>
      <c r="K71">
        <v>8</v>
      </c>
      <c r="L71">
        <v>0.34248796000193699</v>
      </c>
      <c r="M71">
        <v>0.396349834499025</v>
      </c>
      <c r="N71">
        <v>12</v>
      </c>
      <c r="O71">
        <v>24.2</v>
      </c>
      <c r="P71" t="s">
        <v>29</v>
      </c>
      <c r="Q71" t="s">
        <v>60</v>
      </c>
      <c r="U71">
        <v>8.1933131657935795E-2</v>
      </c>
      <c r="V71">
        <v>0.23525666759652999</v>
      </c>
      <c r="W71">
        <v>8.7815197760159006E-3</v>
      </c>
      <c r="X71">
        <v>-0.171823508250531</v>
      </c>
    </row>
    <row r="72" spans="1:28" x14ac:dyDescent="0.4">
      <c r="A72" s="2">
        <v>202411160307</v>
      </c>
      <c r="B72" t="s">
        <v>111</v>
      </c>
      <c r="C72">
        <v>7</v>
      </c>
      <c r="D72" t="s">
        <v>80</v>
      </c>
      <c r="F72" t="s">
        <v>28</v>
      </c>
      <c r="G72">
        <v>1800</v>
      </c>
      <c r="H72">
        <v>10</v>
      </c>
      <c r="I72" t="s">
        <v>228</v>
      </c>
      <c r="J72" t="s">
        <v>95</v>
      </c>
      <c r="K72">
        <v>9</v>
      </c>
      <c r="L72">
        <v>-5.3861874497088E-2</v>
      </c>
      <c r="M72">
        <v>0.116013638590545</v>
      </c>
      <c r="N72">
        <v>1</v>
      </c>
      <c r="O72">
        <v>6.1</v>
      </c>
      <c r="P72" t="s">
        <v>60</v>
      </c>
      <c r="Q72" t="s">
        <v>46</v>
      </c>
      <c r="R72">
        <v>0.80815849896579395</v>
      </c>
      <c r="S72">
        <v>-0.17008063825925701</v>
      </c>
      <c r="T72">
        <v>1.6062079539993E-3</v>
      </c>
      <c r="U72">
        <v>-0.90557671832458198</v>
      </c>
      <c r="V72">
        <v>-1.4757153242815599</v>
      </c>
      <c r="W72">
        <v>3.4132854660939703E-2</v>
      </c>
      <c r="X72">
        <v>0.85519383979747698</v>
      </c>
      <c r="Y72">
        <v>1.3265871419549899</v>
      </c>
      <c r="Z72">
        <v>0.34745603392933999</v>
      </c>
    </row>
    <row r="73" spans="1:28" x14ac:dyDescent="0.4">
      <c r="A73" s="2">
        <v>202411160307</v>
      </c>
      <c r="B73" t="s">
        <v>111</v>
      </c>
      <c r="C73">
        <v>7</v>
      </c>
      <c r="D73" t="s">
        <v>80</v>
      </c>
      <c r="F73" t="s">
        <v>28</v>
      </c>
      <c r="G73">
        <v>1800</v>
      </c>
      <c r="H73">
        <v>5</v>
      </c>
      <c r="I73" t="s">
        <v>131</v>
      </c>
      <c r="J73" t="s">
        <v>102</v>
      </c>
      <c r="K73">
        <v>10</v>
      </c>
      <c r="L73">
        <v>-0.16987551308763299</v>
      </c>
      <c r="M73">
        <v>4.6250910512074001E-2</v>
      </c>
      <c r="N73">
        <v>11</v>
      </c>
      <c r="O73">
        <v>20.3</v>
      </c>
      <c r="P73" t="s">
        <v>40</v>
      </c>
      <c r="Q73" t="s">
        <v>29</v>
      </c>
      <c r="R73">
        <v>0.85661487633801403</v>
      </c>
      <c r="S73">
        <v>0.95701436272671003</v>
      </c>
      <c r="T73">
        <v>3.3970343799253802E-2</v>
      </c>
      <c r="X73">
        <v>0.379551271378755</v>
      </c>
      <c r="Y73">
        <v>0.55048076359341003</v>
      </c>
    </row>
    <row r="74" spans="1:28" x14ac:dyDescent="0.4">
      <c r="A74" s="2">
        <v>202411160307</v>
      </c>
      <c r="B74" t="s">
        <v>111</v>
      </c>
      <c r="C74">
        <v>7</v>
      </c>
      <c r="D74" t="s">
        <v>80</v>
      </c>
      <c r="F74" t="s">
        <v>28</v>
      </c>
      <c r="G74">
        <v>1800</v>
      </c>
      <c r="H74">
        <v>13</v>
      </c>
      <c r="I74" t="s">
        <v>229</v>
      </c>
      <c r="J74" t="s">
        <v>110</v>
      </c>
      <c r="K74">
        <v>11</v>
      </c>
      <c r="L74">
        <v>-0.21612642359970699</v>
      </c>
      <c r="M74">
        <v>0.20303561983240601</v>
      </c>
      <c r="N74">
        <v>16</v>
      </c>
      <c r="O74">
        <v>90</v>
      </c>
      <c r="P74" t="s">
        <v>60</v>
      </c>
      <c r="Q74" t="s">
        <v>60</v>
      </c>
      <c r="R74">
        <v>-0.88781470906200999</v>
      </c>
      <c r="S74">
        <v>0.34470854006158202</v>
      </c>
      <c r="T74">
        <v>2.1529420104473802E-2</v>
      </c>
      <c r="U74">
        <v>-0.106163982624445</v>
      </c>
      <c r="V74">
        <v>1.0600734692234599</v>
      </c>
      <c r="W74">
        <v>1.0868846331763E-2</v>
      </c>
      <c r="X74">
        <v>-1.08243745174183</v>
      </c>
      <c r="Y74">
        <v>-1.1270092343159399</v>
      </c>
    </row>
    <row r="75" spans="1:28" x14ac:dyDescent="0.4">
      <c r="A75" s="2">
        <v>202411160307</v>
      </c>
      <c r="B75" t="s">
        <v>111</v>
      </c>
      <c r="C75">
        <v>7</v>
      </c>
      <c r="D75" t="s">
        <v>80</v>
      </c>
      <c r="F75" t="s">
        <v>28</v>
      </c>
      <c r="G75">
        <v>1800</v>
      </c>
      <c r="H75">
        <v>2</v>
      </c>
      <c r="I75" t="s">
        <v>230</v>
      </c>
      <c r="J75" t="s">
        <v>231</v>
      </c>
      <c r="K75">
        <v>12</v>
      </c>
      <c r="L75">
        <v>-0.419162043432114</v>
      </c>
      <c r="M75">
        <v>0.769369520451191</v>
      </c>
      <c r="N75">
        <v>13</v>
      </c>
      <c r="O75">
        <v>35</v>
      </c>
      <c r="P75" t="s">
        <v>60</v>
      </c>
      <c r="Q75" t="s">
        <v>60</v>
      </c>
      <c r="R75">
        <v>0.17822559312688899</v>
      </c>
      <c r="S75">
        <v>0.76888919299291103</v>
      </c>
      <c r="T75">
        <v>1.26904758728206E-2</v>
      </c>
      <c r="U75">
        <v>0.55217591736389804</v>
      </c>
      <c r="V75">
        <v>1.2488152704695401</v>
      </c>
      <c r="W75">
        <v>3.3770791074550603E-2</v>
      </c>
      <c r="X75">
        <v>-0.161512737311203</v>
      </c>
      <c r="Y75">
        <v>-0.31200230661308798</v>
      </c>
    </row>
    <row r="76" spans="1:28" x14ac:dyDescent="0.4">
      <c r="A76" s="2">
        <v>202411160307</v>
      </c>
      <c r="B76" t="s">
        <v>111</v>
      </c>
      <c r="C76">
        <v>7</v>
      </c>
      <c r="D76" t="s">
        <v>80</v>
      </c>
      <c r="F76" t="s">
        <v>28</v>
      </c>
      <c r="G76">
        <v>1800</v>
      </c>
      <c r="H76">
        <v>4</v>
      </c>
      <c r="I76" t="s">
        <v>232</v>
      </c>
      <c r="J76" t="s">
        <v>43</v>
      </c>
      <c r="K76">
        <v>13</v>
      </c>
      <c r="L76">
        <v>-1.1885315638833001</v>
      </c>
      <c r="M76">
        <v>3.9247699875236998E-3</v>
      </c>
      <c r="N76">
        <v>7</v>
      </c>
      <c r="O76">
        <v>11.8</v>
      </c>
      <c r="P76" t="s">
        <v>60</v>
      </c>
      <c r="Q76" t="s">
        <v>46</v>
      </c>
      <c r="R76">
        <v>-0.35996925289809101</v>
      </c>
      <c r="S76">
        <v>0.60030195941714104</v>
      </c>
      <c r="T76">
        <v>2.1540772422352899E-2</v>
      </c>
      <c r="U76">
        <v>-0.91675364685370697</v>
      </c>
      <c r="V76">
        <v>-0.41408634174535702</v>
      </c>
      <c r="W76">
        <v>2.3966343799988999E-3</v>
      </c>
      <c r="X76">
        <v>-0.67180470239017798</v>
      </c>
    </row>
    <row r="77" spans="1:28" x14ac:dyDescent="0.4">
      <c r="A77" s="2">
        <v>202411160307</v>
      </c>
      <c r="B77" t="s">
        <v>111</v>
      </c>
      <c r="C77">
        <v>7</v>
      </c>
      <c r="D77" t="s">
        <v>80</v>
      </c>
      <c r="F77" t="s">
        <v>28</v>
      </c>
      <c r="G77">
        <v>1800</v>
      </c>
      <c r="H77">
        <v>12</v>
      </c>
      <c r="I77" t="s">
        <v>233</v>
      </c>
      <c r="J77" t="s">
        <v>75</v>
      </c>
      <c r="K77">
        <v>14</v>
      </c>
      <c r="L77">
        <v>-1.1924563338708201</v>
      </c>
      <c r="M77">
        <v>0.51869821890145396</v>
      </c>
      <c r="N77">
        <v>14</v>
      </c>
      <c r="O77">
        <v>37</v>
      </c>
      <c r="P77" t="s">
        <v>40</v>
      </c>
      <c r="Q77" t="s">
        <v>48</v>
      </c>
      <c r="R77">
        <v>1.2891651668026201</v>
      </c>
      <c r="S77">
        <v>2.0911435299066001</v>
      </c>
      <c r="T77">
        <v>5.9752768984907403E-2</v>
      </c>
      <c r="U77">
        <v>-0.20021253976563899</v>
      </c>
      <c r="V77">
        <v>0.26909488159244499</v>
      </c>
      <c r="W77">
        <v>-3.4723359016958001E-3</v>
      </c>
      <c r="X77">
        <v>-0.209241801863053</v>
      </c>
      <c r="Y77">
        <v>-0.33026910793007103</v>
      </c>
    </row>
    <row r="78" spans="1:28" x14ac:dyDescent="0.4">
      <c r="A78" s="2">
        <v>202411160307</v>
      </c>
      <c r="B78" t="s">
        <v>111</v>
      </c>
      <c r="C78">
        <v>7</v>
      </c>
      <c r="D78" t="s">
        <v>80</v>
      </c>
      <c r="F78" t="s">
        <v>28</v>
      </c>
      <c r="G78">
        <v>1800</v>
      </c>
      <c r="H78">
        <v>6</v>
      </c>
      <c r="I78" t="s">
        <v>234</v>
      </c>
      <c r="J78" t="s">
        <v>66</v>
      </c>
      <c r="K78">
        <v>15</v>
      </c>
      <c r="L78">
        <v>-1.71115455277228</v>
      </c>
      <c r="M78">
        <v>0.15159458211427301</v>
      </c>
      <c r="N78">
        <v>9</v>
      </c>
      <c r="O78">
        <v>14.3</v>
      </c>
      <c r="P78" t="s">
        <v>40</v>
      </c>
      <c r="Q78" t="s">
        <v>46</v>
      </c>
      <c r="R78">
        <v>1.3303232618541201</v>
      </c>
      <c r="S78">
        <v>0.937019278803505</v>
      </c>
      <c r="T78">
        <v>2.4993562011275901E-2</v>
      </c>
      <c r="U78">
        <v>-0.294261096906832</v>
      </c>
      <c r="V78">
        <v>-0.77767756047452596</v>
      </c>
      <c r="W78">
        <v>1.3882219922328401E-2</v>
      </c>
      <c r="X78">
        <v>0.5692699285749</v>
      </c>
      <c r="Y78">
        <v>0.37108496165868099</v>
      </c>
      <c r="Z78">
        <v>-0.48173301483679098</v>
      </c>
    </row>
    <row r="79" spans="1:28" x14ac:dyDescent="0.4">
      <c r="A79" s="2">
        <v>202411160307</v>
      </c>
      <c r="B79" t="s">
        <v>111</v>
      </c>
      <c r="C79">
        <v>7</v>
      </c>
      <c r="D79" t="s">
        <v>80</v>
      </c>
      <c r="F79" t="s">
        <v>28</v>
      </c>
      <c r="G79">
        <v>1800</v>
      </c>
      <c r="H79">
        <v>11</v>
      </c>
      <c r="I79" t="s">
        <v>235</v>
      </c>
      <c r="J79" t="s">
        <v>231</v>
      </c>
      <c r="K79">
        <v>16</v>
      </c>
      <c r="L79">
        <v>-1.8627491348865499</v>
      </c>
      <c r="N79">
        <v>15</v>
      </c>
      <c r="O79">
        <v>42</v>
      </c>
      <c r="P79" t="s">
        <v>60</v>
      </c>
      <c r="Q79" t="s">
        <v>60</v>
      </c>
      <c r="R79">
        <v>0.32359472524356397</v>
      </c>
      <c r="S79">
        <v>0.68274069188027597</v>
      </c>
      <c r="T79">
        <v>2.1916920682881699E-2</v>
      </c>
      <c r="U79">
        <v>8.1933131657935795E-2</v>
      </c>
      <c r="V79">
        <v>0.36662328065159999</v>
      </c>
      <c r="W79">
        <v>1.17890385730082E-2</v>
      </c>
      <c r="X79">
        <v>-9.8007590103599995E-2</v>
      </c>
      <c r="Y79">
        <v>-0.35853358322828</v>
      </c>
    </row>
    <row r="80" spans="1:28" x14ac:dyDescent="0.4">
      <c r="A80" s="2">
        <v>202411160308</v>
      </c>
      <c r="B80" t="s">
        <v>111</v>
      </c>
      <c r="C80">
        <v>8</v>
      </c>
      <c r="D80" t="s">
        <v>81</v>
      </c>
      <c r="F80" t="s">
        <v>28</v>
      </c>
      <c r="G80">
        <v>1200</v>
      </c>
      <c r="H80">
        <v>12</v>
      </c>
      <c r="I80" t="s">
        <v>236</v>
      </c>
      <c r="J80" t="s">
        <v>134</v>
      </c>
      <c r="K80">
        <v>1</v>
      </c>
      <c r="L80">
        <v>2.15198821208471</v>
      </c>
      <c r="M80">
        <v>0.17011663064587801</v>
      </c>
      <c r="N80">
        <v>2</v>
      </c>
      <c r="O80">
        <v>4.3</v>
      </c>
      <c r="P80" t="s">
        <v>60</v>
      </c>
      <c r="Q80" t="s">
        <v>46</v>
      </c>
      <c r="R80">
        <v>0.18295966520686699</v>
      </c>
      <c r="S80">
        <v>5.9069525996976097E-2</v>
      </c>
      <c r="T80">
        <v>1.5197654842598799E-2</v>
      </c>
      <c r="U80">
        <v>-0.96214041203010503</v>
      </c>
      <c r="V80">
        <v>-1.00691322595031</v>
      </c>
      <c r="W80">
        <v>2.75313853077849E-2</v>
      </c>
      <c r="X80">
        <v>0.238514052196067</v>
      </c>
      <c r="Y80">
        <v>-0.35726675394398</v>
      </c>
      <c r="Z80">
        <v>-0.169932121575188</v>
      </c>
      <c r="AA80">
        <v>0.33612561853227801</v>
      </c>
      <c r="AB80">
        <v>0.23313394284806399</v>
      </c>
    </row>
    <row r="81" spans="1:30" x14ac:dyDescent="0.4">
      <c r="A81" s="2">
        <v>202411160308</v>
      </c>
      <c r="B81" t="s">
        <v>111</v>
      </c>
      <c r="C81">
        <v>8</v>
      </c>
      <c r="D81" t="s">
        <v>81</v>
      </c>
      <c r="F81" t="s">
        <v>28</v>
      </c>
      <c r="G81">
        <v>1200</v>
      </c>
      <c r="H81">
        <v>11</v>
      </c>
      <c r="I81" t="s">
        <v>237</v>
      </c>
      <c r="J81" t="s">
        <v>49</v>
      </c>
      <c r="K81">
        <v>2</v>
      </c>
      <c r="L81">
        <v>1.9818715814388299</v>
      </c>
      <c r="M81">
        <v>0.68719775360977198</v>
      </c>
      <c r="N81">
        <v>3</v>
      </c>
      <c r="O81">
        <v>5.2</v>
      </c>
      <c r="P81" t="s">
        <v>29</v>
      </c>
      <c r="Q81" t="s">
        <v>39</v>
      </c>
      <c r="U81">
        <v>-1.1473708827460301</v>
      </c>
      <c r="V81">
        <v>-1.2951818355645299</v>
      </c>
      <c r="W81">
        <v>-3.38276132539427E-2</v>
      </c>
      <c r="X81">
        <v>1.0426892299799101E-2</v>
      </c>
      <c r="Y81">
        <v>-0.20139602042016</v>
      </c>
    </row>
    <row r="82" spans="1:30" x14ac:dyDescent="0.4">
      <c r="A82" s="2">
        <v>202411160308</v>
      </c>
      <c r="B82" t="s">
        <v>111</v>
      </c>
      <c r="C82">
        <v>8</v>
      </c>
      <c r="D82" t="s">
        <v>81</v>
      </c>
      <c r="F82" t="s">
        <v>28</v>
      </c>
      <c r="G82">
        <v>1200</v>
      </c>
      <c r="H82">
        <v>2</v>
      </c>
      <c r="I82" t="s">
        <v>238</v>
      </c>
      <c r="J82" t="s">
        <v>35</v>
      </c>
      <c r="K82">
        <v>3</v>
      </c>
      <c r="L82">
        <v>1.2946738278290599</v>
      </c>
      <c r="M82">
        <v>0.90098961640697495</v>
      </c>
      <c r="N82">
        <v>1</v>
      </c>
      <c r="O82">
        <v>3.7</v>
      </c>
      <c r="P82" t="s">
        <v>60</v>
      </c>
      <c r="Q82" t="s">
        <v>60</v>
      </c>
      <c r="R82">
        <v>0.32359472524356397</v>
      </c>
      <c r="S82">
        <v>0.20093632313003301</v>
      </c>
      <c r="T82">
        <v>1.4063517541520401E-2</v>
      </c>
      <c r="U82">
        <v>0.223005967369729</v>
      </c>
      <c r="V82">
        <v>0.113781384998991</v>
      </c>
      <c r="W82">
        <v>6.4434543899824198E-2</v>
      </c>
      <c r="X82">
        <v>-0.27633368596112001</v>
      </c>
      <c r="Y82">
        <v>0.51850142308730796</v>
      </c>
      <c r="Z82">
        <v>0.87956274885222596</v>
      </c>
      <c r="AA82">
        <v>0.66270752909473096</v>
      </c>
      <c r="AB82">
        <v>0.61182385486919499</v>
      </c>
      <c r="AC82">
        <v>9.9418641011459793E-2</v>
      </c>
      <c r="AD82">
        <v>-0.50526893370341996</v>
      </c>
    </row>
    <row r="83" spans="1:30" x14ac:dyDescent="0.4">
      <c r="A83" s="2">
        <v>202411160308</v>
      </c>
      <c r="B83" t="s">
        <v>111</v>
      </c>
      <c r="C83">
        <v>8</v>
      </c>
      <c r="D83" t="s">
        <v>81</v>
      </c>
      <c r="F83" t="s">
        <v>28</v>
      </c>
      <c r="G83">
        <v>1200</v>
      </c>
      <c r="H83">
        <v>1</v>
      </c>
      <c r="I83" t="s">
        <v>239</v>
      </c>
      <c r="J83" t="s">
        <v>240</v>
      </c>
      <c r="K83">
        <v>4</v>
      </c>
      <c r="L83">
        <v>0.39368421142208998</v>
      </c>
      <c r="M83">
        <v>3.0418463615840101E-2</v>
      </c>
      <c r="N83">
        <v>10</v>
      </c>
      <c r="O83">
        <v>36.299999999999997</v>
      </c>
      <c r="P83" t="s">
        <v>40</v>
      </c>
      <c r="Q83" t="s">
        <v>46</v>
      </c>
      <c r="R83">
        <v>0.63063564597864796</v>
      </c>
      <c r="S83">
        <v>1.0367041749312</v>
      </c>
      <c r="T83">
        <v>4.4406908170232497E-2</v>
      </c>
      <c r="U83">
        <v>-0.811528161183388</v>
      </c>
      <c r="V83">
        <v>-0.47088475190664503</v>
      </c>
      <c r="W83">
        <v>2.6792692590285699E-2</v>
      </c>
      <c r="X83">
        <v>-0.191806816772849</v>
      </c>
      <c r="Y83">
        <v>-0.378169145211744</v>
      </c>
      <c r="Z83">
        <v>-0.14533455595667399</v>
      </c>
      <c r="AA83">
        <v>-0.392708883113356</v>
      </c>
      <c r="AB83">
        <v>-1.33676792603479</v>
      </c>
    </row>
    <row r="84" spans="1:30" x14ac:dyDescent="0.4">
      <c r="A84" s="2">
        <v>202411160308</v>
      </c>
      <c r="B84" t="s">
        <v>111</v>
      </c>
      <c r="C84">
        <v>8</v>
      </c>
      <c r="D84" t="s">
        <v>81</v>
      </c>
      <c r="F84" t="s">
        <v>28</v>
      </c>
      <c r="G84">
        <v>1200</v>
      </c>
      <c r="H84">
        <v>13</v>
      </c>
      <c r="I84" t="s">
        <v>241</v>
      </c>
      <c r="J84" t="s">
        <v>50</v>
      </c>
      <c r="K84">
        <v>5</v>
      </c>
      <c r="L84">
        <v>0.36326574780624998</v>
      </c>
      <c r="M84">
        <v>0.14475196141779201</v>
      </c>
      <c r="N84">
        <v>4</v>
      </c>
      <c r="O84">
        <v>8.8000000000000007</v>
      </c>
      <c r="P84" t="s">
        <v>40</v>
      </c>
      <c r="Q84" t="s">
        <v>40</v>
      </c>
      <c r="R84">
        <v>1.72882966903802</v>
      </c>
      <c r="S84">
        <v>1.8143960317799801</v>
      </c>
      <c r="T84">
        <v>4.60739195839691E-2</v>
      </c>
      <c r="U84">
        <v>1.44563721020522</v>
      </c>
      <c r="V84">
        <v>1.4313968724258801</v>
      </c>
      <c r="W84">
        <v>6.2022663775149901E-2</v>
      </c>
      <c r="X84">
        <v>0.50672937884108704</v>
      </c>
      <c r="Y84">
        <v>0.22452759573868</v>
      </c>
      <c r="Z84">
        <v>-3.2815193490065499E-3</v>
      </c>
      <c r="AC84">
        <v>0.64959850940389596</v>
      </c>
      <c r="AD84">
        <v>0.66367363470031404</v>
      </c>
    </row>
    <row r="85" spans="1:30" x14ac:dyDescent="0.4">
      <c r="A85" s="2">
        <v>202411160308</v>
      </c>
      <c r="B85" t="s">
        <v>111</v>
      </c>
      <c r="C85">
        <v>8</v>
      </c>
      <c r="D85" t="s">
        <v>81</v>
      </c>
      <c r="F85" t="s">
        <v>28</v>
      </c>
      <c r="G85">
        <v>1200</v>
      </c>
      <c r="H85">
        <v>16</v>
      </c>
      <c r="I85" t="s">
        <v>242</v>
      </c>
      <c r="J85" t="s">
        <v>43</v>
      </c>
      <c r="K85">
        <v>6</v>
      </c>
      <c r="L85">
        <v>0.218513786388457</v>
      </c>
      <c r="M85">
        <v>0.46152780713946701</v>
      </c>
      <c r="N85">
        <v>8</v>
      </c>
      <c r="O85">
        <v>20.2</v>
      </c>
      <c r="P85" t="s">
        <v>48</v>
      </c>
      <c r="Q85" t="s">
        <v>46</v>
      </c>
      <c r="R85">
        <v>0.50683892542551301</v>
      </c>
      <c r="S85">
        <v>0.441751094383523</v>
      </c>
      <c r="T85">
        <v>-2.4115189995426702E-2</v>
      </c>
      <c r="U85">
        <v>5.7152967155939998E-3</v>
      </c>
      <c r="V85">
        <v>-0.39166580531550299</v>
      </c>
      <c r="W85">
        <v>-8.6485806636263998E-3</v>
      </c>
      <c r="X85">
        <v>0.52339265832557402</v>
      </c>
      <c r="Y85">
        <v>0.52914651494643605</v>
      </c>
      <c r="Z85">
        <v>0.209357920993057</v>
      </c>
      <c r="AA85">
        <v>0.32067838638648299</v>
      </c>
      <c r="AB85">
        <v>8.9544633877052901E-2</v>
      </c>
      <c r="AC85">
        <v>-0.30773869324197101</v>
      </c>
    </row>
    <row r="86" spans="1:30" x14ac:dyDescent="0.4">
      <c r="A86" s="2">
        <v>202411160308</v>
      </c>
      <c r="B86" t="s">
        <v>111</v>
      </c>
      <c r="C86">
        <v>8</v>
      </c>
      <c r="D86" t="s">
        <v>81</v>
      </c>
      <c r="F86" t="s">
        <v>28</v>
      </c>
      <c r="G86">
        <v>1200</v>
      </c>
      <c r="H86">
        <v>5</v>
      </c>
      <c r="I86" t="s">
        <v>243</v>
      </c>
      <c r="J86" t="s">
        <v>64</v>
      </c>
      <c r="K86">
        <v>7</v>
      </c>
      <c r="L86">
        <v>-0.243014020751009</v>
      </c>
      <c r="M86">
        <v>1.12079538996062E-2</v>
      </c>
      <c r="N86">
        <v>13</v>
      </c>
      <c r="O86">
        <v>51.2</v>
      </c>
      <c r="P86" t="s">
        <v>29</v>
      </c>
      <c r="Q86" t="s">
        <v>29</v>
      </c>
      <c r="X86">
        <v>0.86622218385520899</v>
      </c>
      <c r="Y86">
        <v>0.47069957325568301</v>
      </c>
      <c r="Z86">
        <v>0.140663082046905</v>
      </c>
      <c r="AA86">
        <v>0.100286967020947</v>
      </c>
      <c r="AB86">
        <v>0.35996623459177701</v>
      </c>
      <c r="AC86">
        <v>0.62114347959747895</v>
      </c>
      <c r="AD86">
        <v>0.58709922047035401</v>
      </c>
    </row>
    <row r="87" spans="1:30" x14ac:dyDescent="0.4">
      <c r="A87" s="2">
        <v>202411160308</v>
      </c>
      <c r="B87" t="s">
        <v>111</v>
      </c>
      <c r="C87">
        <v>8</v>
      </c>
      <c r="D87" t="s">
        <v>81</v>
      </c>
      <c r="F87" t="s">
        <v>28</v>
      </c>
      <c r="G87">
        <v>1200</v>
      </c>
      <c r="H87">
        <v>15</v>
      </c>
      <c r="I87" t="s">
        <v>244</v>
      </c>
      <c r="J87" t="s">
        <v>35</v>
      </c>
      <c r="K87">
        <v>8</v>
      </c>
      <c r="L87">
        <v>-0.25422197465061502</v>
      </c>
      <c r="M87">
        <v>8.8853150414375207E-2</v>
      </c>
      <c r="N87">
        <v>5</v>
      </c>
      <c r="O87">
        <v>10.6</v>
      </c>
      <c r="P87" t="s">
        <v>29</v>
      </c>
      <c r="Q87" t="s">
        <v>60</v>
      </c>
      <c r="U87">
        <v>0.167191208479401</v>
      </c>
      <c r="V87">
        <v>0.12200276825960001</v>
      </c>
      <c r="W87">
        <v>3.2191358902861999E-3</v>
      </c>
      <c r="X87">
        <v>-0.351724212751653</v>
      </c>
      <c r="Y87">
        <v>-0.65755141952170804</v>
      </c>
      <c r="Z87">
        <v>0.14237589074131399</v>
      </c>
      <c r="AA87">
        <v>0.41465892392581899</v>
      </c>
      <c r="AB87">
        <v>-0.13528877986228099</v>
      </c>
      <c r="AC87">
        <v>-0.13815771899947599</v>
      </c>
      <c r="AD87">
        <v>0.174619745563585</v>
      </c>
    </row>
    <row r="88" spans="1:30" x14ac:dyDescent="0.4">
      <c r="A88" s="2">
        <v>202411160308</v>
      </c>
      <c r="B88" t="s">
        <v>111</v>
      </c>
      <c r="C88">
        <v>8</v>
      </c>
      <c r="D88" t="s">
        <v>81</v>
      </c>
      <c r="F88" t="s">
        <v>28</v>
      </c>
      <c r="G88">
        <v>1200</v>
      </c>
      <c r="H88">
        <v>14</v>
      </c>
      <c r="I88" t="s">
        <v>245</v>
      </c>
      <c r="J88" t="s">
        <v>37</v>
      </c>
      <c r="K88">
        <v>9</v>
      </c>
      <c r="L88">
        <v>-0.34307512506499099</v>
      </c>
      <c r="M88">
        <v>6.1085648060887801E-2</v>
      </c>
      <c r="N88">
        <v>11</v>
      </c>
      <c r="O88">
        <v>43.6</v>
      </c>
      <c r="P88" t="s">
        <v>29</v>
      </c>
      <c r="Q88" t="s">
        <v>29</v>
      </c>
      <c r="X88">
        <v>-1.01445026318149</v>
      </c>
      <c r="Y88">
        <v>-5.4367869188474E-2</v>
      </c>
      <c r="Z88">
        <v>0.22059332654979699</v>
      </c>
      <c r="AA88">
        <v>-0.19148325164506899</v>
      </c>
      <c r="AC88">
        <v>-0.92825960375309602</v>
      </c>
      <c r="AD88">
        <v>-0.92825960375309602</v>
      </c>
    </row>
    <row r="89" spans="1:30" x14ac:dyDescent="0.4">
      <c r="A89" s="2">
        <v>202411160308</v>
      </c>
      <c r="B89" t="s">
        <v>111</v>
      </c>
      <c r="C89">
        <v>8</v>
      </c>
      <c r="D89" t="s">
        <v>81</v>
      </c>
      <c r="F89" t="s">
        <v>28</v>
      </c>
      <c r="G89">
        <v>1200</v>
      </c>
      <c r="H89">
        <v>7</v>
      </c>
      <c r="I89" t="s">
        <v>246</v>
      </c>
      <c r="J89" t="s">
        <v>70</v>
      </c>
      <c r="K89">
        <v>10</v>
      </c>
      <c r="L89">
        <v>-0.404160773125879</v>
      </c>
      <c r="M89">
        <v>0.21503844006860301</v>
      </c>
      <c r="N89">
        <v>6</v>
      </c>
      <c r="O89">
        <v>14.2</v>
      </c>
      <c r="P89" t="s">
        <v>48</v>
      </c>
      <c r="Q89" t="s">
        <v>40</v>
      </c>
      <c r="R89">
        <v>-0.107530653609206</v>
      </c>
      <c r="S89">
        <v>1.9208346557901001E-2</v>
      </c>
      <c r="T89">
        <v>-1.27805343320268E-2</v>
      </c>
      <c r="U89">
        <v>0.75522131336564902</v>
      </c>
      <c r="V89">
        <v>0.70354941034087803</v>
      </c>
      <c r="W89">
        <v>-5.7178548997955997E-3</v>
      </c>
      <c r="X89">
        <v>0.25440279772547397</v>
      </c>
      <c r="Y89">
        <v>0.64997662261511302</v>
      </c>
      <c r="Z89">
        <v>0.64997662261511302</v>
      </c>
      <c r="AB89">
        <v>-0.32486100905506898</v>
      </c>
      <c r="AC89">
        <v>0.187211943228039</v>
      </c>
      <c r="AD89">
        <v>0.45642053503225599</v>
      </c>
    </row>
    <row r="90" spans="1:30" x14ac:dyDescent="0.4">
      <c r="A90" s="2">
        <v>202411160308</v>
      </c>
      <c r="B90" t="s">
        <v>111</v>
      </c>
      <c r="C90">
        <v>8</v>
      </c>
      <c r="D90" t="s">
        <v>81</v>
      </c>
      <c r="F90" t="s">
        <v>28</v>
      </c>
      <c r="G90">
        <v>1200</v>
      </c>
      <c r="H90">
        <v>6</v>
      </c>
      <c r="I90" t="s">
        <v>247</v>
      </c>
      <c r="J90" t="s">
        <v>36</v>
      </c>
      <c r="K90">
        <v>11</v>
      </c>
      <c r="L90">
        <v>-0.61919921319448201</v>
      </c>
      <c r="M90">
        <v>3.7692038932227598E-2</v>
      </c>
      <c r="N90">
        <v>14</v>
      </c>
      <c r="O90">
        <v>54.5</v>
      </c>
      <c r="P90" t="s">
        <v>46</v>
      </c>
      <c r="Q90" t="s">
        <v>29</v>
      </c>
      <c r="R90">
        <v>-1.03318384117868</v>
      </c>
      <c r="S90">
        <v>-1.38876431667961</v>
      </c>
      <c r="T90">
        <v>-1.7228562319757001E-2</v>
      </c>
      <c r="X90">
        <v>7.29857746685557E-2</v>
      </c>
      <c r="Y90">
        <v>0.13267492705323899</v>
      </c>
      <c r="Z90">
        <v>-0.37795902530910702</v>
      </c>
      <c r="AA90">
        <v>6.0233404703759798E-2</v>
      </c>
      <c r="AB90">
        <v>-1.86413239763967E-3</v>
      </c>
      <c r="AC90">
        <v>-0.95009694873485195</v>
      </c>
    </row>
    <row r="91" spans="1:30" x14ac:dyDescent="0.4">
      <c r="A91" s="2">
        <v>202411160308</v>
      </c>
      <c r="B91" t="s">
        <v>111</v>
      </c>
      <c r="C91">
        <v>8</v>
      </c>
      <c r="D91" t="s">
        <v>81</v>
      </c>
      <c r="F91" t="s">
        <v>28</v>
      </c>
      <c r="G91">
        <v>1200</v>
      </c>
      <c r="H91">
        <v>3</v>
      </c>
      <c r="I91" t="s">
        <v>248</v>
      </c>
      <c r="J91" t="s">
        <v>123</v>
      </c>
      <c r="K91">
        <v>12</v>
      </c>
      <c r="L91">
        <v>-0.65689125212670896</v>
      </c>
      <c r="M91">
        <v>1.34561614333653E-2</v>
      </c>
      <c r="N91">
        <v>11</v>
      </c>
      <c r="O91">
        <v>43.6</v>
      </c>
      <c r="P91" t="s">
        <v>48</v>
      </c>
      <c r="Q91" t="s">
        <v>46</v>
      </c>
      <c r="R91">
        <v>0.76394030283901304</v>
      </c>
      <c r="S91">
        <v>-8.8662092764265996E-2</v>
      </c>
      <c r="T91">
        <v>-5.0105809327835003E-2</v>
      </c>
      <c r="U91">
        <v>0.23633253260791801</v>
      </c>
      <c r="V91">
        <v>-0.94149612501598401</v>
      </c>
      <c r="W91">
        <v>-6.8118108863031998E-3</v>
      </c>
      <c r="X91">
        <v>1.03583800998661</v>
      </c>
      <c r="Y91">
        <v>0.67188468820626102</v>
      </c>
      <c r="Z91">
        <v>0.73364456401498501</v>
      </c>
      <c r="AA91">
        <v>0.78828911796182999</v>
      </c>
      <c r="AB91">
        <v>0.99263669002545196</v>
      </c>
      <c r="AC91">
        <v>0.40474238134574297</v>
      </c>
      <c r="AD91">
        <v>0.40474238134574297</v>
      </c>
    </row>
    <row r="92" spans="1:30" x14ac:dyDescent="0.4">
      <c r="A92" s="2">
        <v>202411160308</v>
      </c>
      <c r="B92" t="s">
        <v>111</v>
      </c>
      <c r="C92">
        <v>8</v>
      </c>
      <c r="D92" t="s">
        <v>81</v>
      </c>
      <c r="F92" t="s">
        <v>28</v>
      </c>
      <c r="G92">
        <v>1200</v>
      </c>
      <c r="H92">
        <v>8</v>
      </c>
      <c r="I92" t="s">
        <v>249</v>
      </c>
      <c r="J92" t="s">
        <v>250</v>
      </c>
      <c r="K92">
        <v>13</v>
      </c>
      <c r="L92">
        <v>-0.67034741356007499</v>
      </c>
      <c r="M92">
        <v>3.7669641180672599E-2</v>
      </c>
      <c r="N92">
        <v>7</v>
      </c>
      <c r="O92">
        <v>15.2</v>
      </c>
      <c r="P92" t="s">
        <v>60</v>
      </c>
      <c r="Q92" t="s">
        <v>60</v>
      </c>
      <c r="R92">
        <v>0.39789017798823001</v>
      </c>
      <c r="S92">
        <v>-5.9975137584948997E-2</v>
      </c>
      <c r="T92">
        <v>1.94551297629732E-2</v>
      </c>
      <c r="U92">
        <v>0.74910750773306201</v>
      </c>
      <c r="V92">
        <v>0.45275189848050901</v>
      </c>
      <c r="W92">
        <v>2.6976759319081701E-2</v>
      </c>
      <c r="X92">
        <v>0.764418210068047</v>
      </c>
      <c r="Y92">
        <v>0.39631587817513603</v>
      </c>
      <c r="Z92">
        <v>0.12083924519480201</v>
      </c>
      <c r="AA92">
        <v>0.375914728443558</v>
      </c>
      <c r="AB92">
        <v>0.53428271974957897</v>
      </c>
      <c r="AC92">
        <v>0.35818625158830197</v>
      </c>
    </row>
    <row r="93" spans="1:30" x14ac:dyDescent="0.4">
      <c r="A93" s="2">
        <v>202411160308</v>
      </c>
      <c r="B93" t="s">
        <v>111</v>
      </c>
      <c r="C93">
        <v>8</v>
      </c>
      <c r="D93" t="s">
        <v>81</v>
      </c>
      <c r="F93" t="s">
        <v>28</v>
      </c>
      <c r="G93">
        <v>1200</v>
      </c>
      <c r="H93">
        <v>4</v>
      </c>
      <c r="I93" t="s">
        <v>251</v>
      </c>
      <c r="J93" t="s">
        <v>252</v>
      </c>
      <c r="K93">
        <v>14</v>
      </c>
      <c r="L93">
        <v>-0.70801705474074705</v>
      </c>
      <c r="M93">
        <v>0.29726730822300501</v>
      </c>
      <c r="N93">
        <v>9</v>
      </c>
      <c r="O93">
        <v>26.4</v>
      </c>
      <c r="P93" t="s">
        <v>29</v>
      </c>
      <c r="Q93" t="s">
        <v>48</v>
      </c>
      <c r="U93">
        <v>3.49088530873422E-2</v>
      </c>
      <c r="V93">
        <v>0.73585196580858203</v>
      </c>
      <c r="W93">
        <v>-3.6448352501235098E-2</v>
      </c>
      <c r="X93">
        <v>0.20937508369394001</v>
      </c>
      <c r="Y93">
        <v>-0.29550685180745301</v>
      </c>
      <c r="Z93">
        <v>-0.82344032384671195</v>
      </c>
      <c r="AA93">
        <v>-0.73922033773294105</v>
      </c>
      <c r="AB93">
        <v>-0.74369513456474501</v>
      </c>
      <c r="AC93">
        <v>-0.72713456996771197</v>
      </c>
      <c r="AD93">
        <v>-0.81689544213856202</v>
      </c>
    </row>
    <row r="94" spans="1:30" x14ac:dyDescent="0.4">
      <c r="A94" s="2">
        <v>202411160308</v>
      </c>
      <c r="B94" t="s">
        <v>111</v>
      </c>
      <c r="C94">
        <v>8</v>
      </c>
      <c r="D94" t="s">
        <v>81</v>
      </c>
      <c r="F94" t="s">
        <v>28</v>
      </c>
      <c r="G94">
        <v>1200</v>
      </c>
      <c r="H94">
        <v>9</v>
      </c>
      <c r="I94" t="s">
        <v>253</v>
      </c>
      <c r="J94" t="s">
        <v>254</v>
      </c>
      <c r="K94">
        <v>15</v>
      </c>
      <c r="L94">
        <v>-1.00528436296375</v>
      </c>
      <c r="M94">
        <v>0.49450181382740399</v>
      </c>
      <c r="N94">
        <v>15</v>
      </c>
      <c r="O94">
        <v>87.2</v>
      </c>
      <c r="P94" t="s">
        <v>48</v>
      </c>
      <c r="Q94" t="s">
        <v>39</v>
      </c>
      <c r="R94">
        <v>1.1511622192274999</v>
      </c>
      <c r="S94">
        <v>1.70642141532877</v>
      </c>
      <c r="T94">
        <v>-3.7846320832841202E-2</v>
      </c>
      <c r="U94">
        <v>-1.2050251917191099</v>
      </c>
      <c r="V94">
        <v>-1.04273251499638</v>
      </c>
      <c r="W94">
        <v>-2.45955533393327E-2</v>
      </c>
      <c r="X94">
        <v>0.208714644084498</v>
      </c>
      <c r="Y94">
        <v>0.40205902645774699</v>
      </c>
      <c r="Z94">
        <v>3.5964085202130798E-2</v>
      </c>
      <c r="AA94">
        <v>-0.92918314040150096</v>
      </c>
      <c r="AB94">
        <v>-0.72756323555034697</v>
      </c>
      <c r="AC94">
        <v>-0.48809656331774998</v>
      </c>
      <c r="AD94">
        <v>-0.34943984351072999</v>
      </c>
    </row>
    <row r="95" spans="1:30" x14ac:dyDescent="0.4">
      <c r="A95" s="2">
        <v>202411160308</v>
      </c>
      <c r="B95" t="s">
        <v>111</v>
      </c>
      <c r="C95">
        <v>8</v>
      </c>
      <c r="D95" t="s">
        <v>81</v>
      </c>
      <c r="F95" t="s">
        <v>28</v>
      </c>
      <c r="G95">
        <v>1200</v>
      </c>
      <c r="H95">
        <v>10</v>
      </c>
      <c r="I95" t="s">
        <v>255</v>
      </c>
      <c r="J95" t="s">
        <v>74</v>
      </c>
      <c r="K95">
        <v>16</v>
      </c>
      <c r="L95">
        <v>-1.49978617679115</v>
      </c>
      <c r="N95">
        <v>16</v>
      </c>
      <c r="O95">
        <v>124.5</v>
      </c>
      <c r="P95" t="s">
        <v>48</v>
      </c>
      <c r="Q95" t="s">
        <v>40</v>
      </c>
      <c r="R95">
        <v>0.905071253710234</v>
      </c>
      <c r="S95">
        <v>1.1377194482481101</v>
      </c>
      <c r="T95">
        <v>-1.31318188936238E-2</v>
      </c>
      <c r="U95">
        <v>1.7748071601994</v>
      </c>
      <c r="V95">
        <v>1.98371747152013</v>
      </c>
      <c r="W95">
        <v>-9.1562632131243007E-3</v>
      </c>
      <c r="X95">
        <v>0.48013327743391199</v>
      </c>
      <c r="Y95">
        <v>0.31050285573178998</v>
      </c>
      <c r="Z95">
        <v>-4.5396753147005899E-2</v>
      </c>
      <c r="AA95">
        <v>-0.35911445154133398</v>
      </c>
      <c r="AB95">
        <v>-0.34286016168407502</v>
      </c>
      <c r="AC95">
        <v>-0.46104159106466702</v>
      </c>
    </row>
    <row r="96" spans="1:30" x14ac:dyDescent="0.4">
      <c r="A96" s="2">
        <v>202411160309</v>
      </c>
      <c r="B96" t="s">
        <v>111</v>
      </c>
      <c r="C96">
        <v>9</v>
      </c>
      <c r="D96" t="s">
        <v>81</v>
      </c>
      <c r="E96" t="s">
        <v>256</v>
      </c>
      <c r="F96" t="s">
        <v>28</v>
      </c>
      <c r="G96">
        <v>1800</v>
      </c>
      <c r="H96">
        <v>1</v>
      </c>
      <c r="I96" t="s">
        <v>138</v>
      </c>
      <c r="J96" t="s">
        <v>50</v>
      </c>
      <c r="K96">
        <v>1</v>
      </c>
      <c r="L96">
        <v>1.4028743127355601</v>
      </c>
      <c r="M96">
        <v>0.31152203296282599</v>
      </c>
      <c r="N96">
        <v>1</v>
      </c>
      <c r="O96">
        <v>4</v>
      </c>
      <c r="P96" t="s">
        <v>60</v>
      </c>
      <c r="Q96" t="s">
        <v>29</v>
      </c>
      <c r="R96">
        <v>0.56587661210467899</v>
      </c>
      <c r="S96">
        <v>0.56046398614386195</v>
      </c>
      <c r="T96">
        <v>4.6198168846868101E-2</v>
      </c>
      <c r="X96">
        <v>-0.26694143680999</v>
      </c>
      <c r="Z96">
        <v>0.37421311357544002</v>
      </c>
      <c r="AA96">
        <v>0.37421311357544002</v>
      </c>
      <c r="AB96">
        <v>-0.251833328668854</v>
      </c>
      <c r="AC96">
        <v>-0.251833328668854</v>
      </c>
    </row>
    <row r="97" spans="1:30" x14ac:dyDescent="0.4">
      <c r="A97" s="2">
        <v>202411160309</v>
      </c>
      <c r="B97" t="s">
        <v>111</v>
      </c>
      <c r="C97">
        <v>9</v>
      </c>
      <c r="D97" t="s">
        <v>81</v>
      </c>
      <c r="E97" t="s">
        <v>256</v>
      </c>
      <c r="F97" t="s">
        <v>28</v>
      </c>
      <c r="G97">
        <v>1800</v>
      </c>
      <c r="H97">
        <v>8</v>
      </c>
      <c r="I97" t="s">
        <v>257</v>
      </c>
      <c r="J97" t="s">
        <v>36</v>
      </c>
      <c r="K97">
        <v>2</v>
      </c>
      <c r="L97">
        <v>1.09135227977274</v>
      </c>
      <c r="M97">
        <v>1.03230100290137E-2</v>
      </c>
      <c r="N97">
        <v>11</v>
      </c>
      <c r="O97">
        <v>24.2</v>
      </c>
      <c r="P97" t="s">
        <v>29</v>
      </c>
      <c r="Q97" t="s">
        <v>60</v>
      </c>
      <c r="U97">
        <v>0.12895741022853599</v>
      </c>
      <c r="V97">
        <v>0.42305559515203101</v>
      </c>
      <c r="W97">
        <v>1.9603276890897699E-2</v>
      </c>
      <c r="X97">
        <v>-0.667145999118686</v>
      </c>
      <c r="Y97">
        <v>-0.42158483327944901</v>
      </c>
      <c r="Z97">
        <v>-0.34338646077618801</v>
      </c>
      <c r="AA97">
        <v>-0.51259416216532805</v>
      </c>
      <c r="AB97">
        <v>-0.68076360932355395</v>
      </c>
      <c r="AC97">
        <v>-0.50868337525172103</v>
      </c>
      <c r="AD97">
        <v>0.41950296010562599</v>
      </c>
    </row>
    <row r="98" spans="1:30" x14ac:dyDescent="0.4">
      <c r="A98" s="2">
        <v>202411160309</v>
      </c>
      <c r="B98" t="s">
        <v>111</v>
      </c>
      <c r="C98">
        <v>9</v>
      </c>
      <c r="D98" t="s">
        <v>81</v>
      </c>
      <c r="E98" t="s">
        <v>256</v>
      </c>
      <c r="F98" t="s">
        <v>28</v>
      </c>
      <c r="G98">
        <v>1800</v>
      </c>
      <c r="H98">
        <v>10</v>
      </c>
      <c r="I98" t="s">
        <v>258</v>
      </c>
      <c r="J98" t="s">
        <v>49</v>
      </c>
      <c r="K98">
        <v>3</v>
      </c>
      <c r="L98">
        <v>1.08102926974372</v>
      </c>
      <c r="M98">
        <v>9.5451378480048796E-2</v>
      </c>
      <c r="N98">
        <v>12</v>
      </c>
      <c r="O98">
        <v>26.4</v>
      </c>
      <c r="P98" t="s">
        <v>29</v>
      </c>
      <c r="Q98" t="s">
        <v>60</v>
      </c>
      <c r="U98">
        <v>0.55217591736389804</v>
      </c>
      <c r="V98">
        <v>0.13868558173234299</v>
      </c>
      <c r="W98">
        <v>4.3945072751422801E-2</v>
      </c>
      <c r="X98">
        <v>1.0039539475986199</v>
      </c>
      <c r="Y98">
        <v>-0.73361295454770503</v>
      </c>
      <c r="Z98">
        <v>-0.13419552621782599</v>
      </c>
      <c r="AA98">
        <v>0.54742372653361704</v>
      </c>
      <c r="AB98">
        <v>0.169308387875343</v>
      </c>
    </row>
    <row r="99" spans="1:30" x14ac:dyDescent="0.4">
      <c r="A99" s="2">
        <v>202411160309</v>
      </c>
      <c r="B99" t="s">
        <v>111</v>
      </c>
      <c r="C99">
        <v>9</v>
      </c>
      <c r="D99" t="s">
        <v>81</v>
      </c>
      <c r="E99" t="s">
        <v>256</v>
      </c>
      <c r="F99" t="s">
        <v>28</v>
      </c>
      <c r="G99">
        <v>1800</v>
      </c>
      <c r="H99">
        <v>3</v>
      </c>
      <c r="I99" t="s">
        <v>259</v>
      </c>
      <c r="J99" t="s">
        <v>37</v>
      </c>
      <c r="K99">
        <v>4</v>
      </c>
      <c r="L99">
        <v>0.98557789126368001</v>
      </c>
      <c r="M99">
        <v>4.3133941392159897E-2</v>
      </c>
      <c r="N99">
        <v>9</v>
      </c>
      <c r="O99">
        <v>19</v>
      </c>
      <c r="P99" t="s">
        <v>29</v>
      </c>
      <c r="Q99" t="s">
        <v>60</v>
      </c>
      <c r="U99">
        <v>-0.16724763020365199</v>
      </c>
      <c r="V99">
        <v>0.139377427309721</v>
      </c>
      <c r="W99">
        <v>-1.1061466339236999E-3</v>
      </c>
      <c r="X99">
        <v>-0.59083093805646103</v>
      </c>
      <c r="Y99">
        <v>-0.44501560289269199</v>
      </c>
      <c r="Z99">
        <v>-3.5599260792805301E-2</v>
      </c>
      <c r="AA99">
        <v>-6.8242237271628897E-2</v>
      </c>
    </row>
    <row r="100" spans="1:30" x14ac:dyDescent="0.4">
      <c r="A100" s="2">
        <v>202411160309</v>
      </c>
      <c r="B100" t="s">
        <v>111</v>
      </c>
      <c r="C100">
        <v>9</v>
      </c>
      <c r="D100" t="s">
        <v>81</v>
      </c>
      <c r="E100" t="s">
        <v>256</v>
      </c>
      <c r="F100" t="s">
        <v>28</v>
      </c>
      <c r="G100">
        <v>1800</v>
      </c>
      <c r="H100">
        <v>5</v>
      </c>
      <c r="I100" t="s">
        <v>260</v>
      </c>
      <c r="J100" t="s">
        <v>261</v>
      </c>
      <c r="K100">
        <v>5</v>
      </c>
      <c r="L100">
        <v>0.94244394987152003</v>
      </c>
      <c r="M100">
        <v>9.4173233613529903E-2</v>
      </c>
      <c r="N100">
        <v>4</v>
      </c>
      <c r="O100">
        <v>9.5</v>
      </c>
      <c r="P100" t="s">
        <v>48</v>
      </c>
      <c r="Q100" t="s">
        <v>40</v>
      </c>
      <c r="R100">
        <v>0.31847312290763802</v>
      </c>
      <c r="S100">
        <v>1.0711029562727701</v>
      </c>
      <c r="T100">
        <v>-2.5998295728245201E-2</v>
      </c>
      <c r="U100">
        <v>1.5191690716264801</v>
      </c>
      <c r="V100">
        <v>2.3061543286644102</v>
      </c>
      <c r="W100">
        <v>-1.1924310875162601E-2</v>
      </c>
      <c r="X100">
        <v>0.13941047165957701</v>
      </c>
      <c r="Y100">
        <v>-4.3872731498963501E-2</v>
      </c>
      <c r="Z100">
        <v>-1.7665080063694799E-2</v>
      </c>
      <c r="AA100">
        <v>-0.37025989982162399</v>
      </c>
    </row>
    <row r="101" spans="1:30" x14ac:dyDescent="0.4">
      <c r="A101" s="2">
        <v>202411160309</v>
      </c>
      <c r="B101" t="s">
        <v>111</v>
      </c>
      <c r="C101">
        <v>9</v>
      </c>
      <c r="D101" t="s">
        <v>81</v>
      </c>
      <c r="E101" t="s">
        <v>256</v>
      </c>
      <c r="F101" t="s">
        <v>28</v>
      </c>
      <c r="G101">
        <v>1800</v>
      </c>
      <c r="H101">
        <v>14</v>
      </c>
      <c r="I101" t="s">
        <v>262</v>
      </c>
      <c r="J101" t="s">
        <v>66</v>
      </c>
      <c r="K101">
        <v>6</v>
      </c>
      <c r="L101">
        <v>0.84827071625799</v>
      </c>
      <c r="M101">
        <v>0.39691787467982798</v>
      </c>
      <c r="N101">
        <v>6</v>
      </c>
      <c r="O101">
        <v>9.9</v>
      </c>
      <c r="P101" t="s">
        <v>48</v>
      </c>
      <c r="Q101" t="s">
        <v>39</v>
      </c>
      <c r="R101">
        <v>0.49178897931147397</v>
      </c>
      <c r="S101">
        <v>0.36645111376100697</v>
      </c>
      <c r="T101">
        <v>-5.0290852786354003E-3</v>
      </c>
      <c r="U101">
        <v>-2.9728567177518301</v>
      </c>
      <c r="V101">
        <v>-2.267701380209</v>
      </c>
      <c r="W101">
        <v>-3.96896924945715E-2</v>
      </c>
      <c r="X101">
        <v>-0.71295680073507794</v>
      </c>
      <c r="Y101">
        <v>0.84823844750034705</v>
      </c>
      <c r="Z101">
        <v>1.19904130148957</v>
      </c>
      <c r="AA101">
        <v>1.0590639313347301</v>
      </c>
      <c r="AB101">
        <v>0.42830633703584298</v>
      </c>
      <c r="AD101">
        <v>-0.124237530285338</v>
      </c>
    </row>
    <row r="102" spans="1:30" x14ac:dyDescent="0.4">
      <c r="A102" s="2">
        <v>202411160309</v>
      </c>
      <c r="B102" t="s">
        <v>111</v>
      </c>
      <c r="C102">
        <v>9</v>
      </c>
      <c r="D102" t="s">
        <v>81</v>
      </c>
      <c r="E102" t="s">
        <v>256</v>
      </c>
      <c r="F102" t="s">
        <v>28</v>
      </c>
      <c r="G102">
        <v>1800</v>
      </c>
      <c r="H102">
        <v>9</v>
      </c>
      <c r="I102" t="s">
        <v>263</v>
      </c>
      <c r="J102" t="s">
        <v>72</v>
      </c>
      <c r="K102">
        <v>7</v>
      </c>
      <c r="L102">
        <v>0.45135284157816102</v>
      </c>
      <c r="M102">
        <v>0.25938832662647299</v>
      </c>
      <c r="N102">
        <v>2</v>
      </c>
      <c r="O102">
        <v>7.1</v>
      </c>
      <c r="P102" t="s">
        <v>29</v>
      </c>
      <c r="Q102" t="s">
        <v>46</v>
      </c>
      <c r="U102">
        <v>6.3369605688672004E-2</v>
      </c>
      <c r="V102">
        <v>-0.69611708113996895</v>
      </c>
      <c r="W102">
        <v>2.2878002770387001E-3</v>
      </c>
      <c r="X102">
        <v>0.75093996389768802</v>
      </c>
      <c r="Y102">
        <v>0.991981106852031</v>
      </c>
      <c r="Z102">
        <v>1.1478432114669599</v>
      </c>
      <c r="AC102">
        <v>0.34248000765469799</v>
      </c>
      <c r="AD102">
        <v>0.514790799139208</v>
      </c>
    </row>
    <row r="103" spans="1:30" x14ac:dyDescent="0.4">
      <c r="A103" s="2">
        <v>202411160309</v>
      </c>
      <c r="B103" t="s">
        <v>111</v>
      </c>
      <c r="C103">
        <v>9</v>
      </c>
      <c r="D103" t="s">
        <v>81</v>
      </c>
      <c r="E103" t="s">
        <v>256</v>
      </c>
      <c r="F103" t="s">
        <v>28</v>
      </c>
      <c r="G103">
        <v>1800</v>
      </c>
      <c r="H103">
        <v>7</v>
      </c>
      <c r="I103" t="s">
        <v>264</v>
      </c>
      <c r="J103" t="s">
        <v>265</v>
      </c>
      <c r="K103">
        <v>8</v>
      </c>
      <c r="L103">
        <v>0.19196451495168801</v>
      </c>
      <c r="M103">
        <v>0.22397304755335601</v>
      </c>
      <c r="N103">
        <v>16</v>
      </c>
      <c r="O103">
        <v>41.6</v>
      </c>
      <c r="P103" t="s">
        <v>29</v>
      </c>
      <c r="Q103" t="s">
        <v>48</v>
      </c>
      <c r="U103">
        <v>0.54883971144440802</v>
      </c>
      <c r="V103">
        <v>0.14350197893167299</v>
      </c>
      <c r="W103">
        <v>-2.1120392471879301E-2</v>
      </c>
      <c r="X103">
        <v>0.69611101881608295</v>
      </c>
      <c r="Y103">
        <v>0.31618636895315599</v>
      </c>
      <c r="Z103">
        <v>0.20792110671370301</v>
      </c>
    </row>
    <row r="104" spans="1:30" x14ac:dyDescent="0.4">
      <c r="A104" s="2">
        <v>202411160309</v>
      </c>
      <c r="B104" t="s">
        <v>111</v>
      </c>
      <c r="C104">
        <v>9</v>
      </c>
      <c r="D104" t="s">
        <v>81</v>
      </c>
      <c r="E104" t="s">
        <v>256</v>
      </c>
      <c r="F104" t="s">
        <v>28</v>
      </c>
      <c r="G104">
        <v>1800</v>
      </c>
      <c r="H104">
        <v>16</v>
      </c>
      <c r="I104" t="s">
        <v>266</v>
      </c>
      <c r="J104" t="s">
        <v>62</v>
      </c>
      <c r="K104">
        <v>9</v>
      </c>
      <c r="L104">
        <v>-3.2008532601668499E-2</v>
      </c>
      <c r="M104">
        <v>0.45811937028268901</v>
      </c>
      <c r="N104">
        <v>7</v>
      </c>
      <c r="O104">
        <v>13</v>
      </c>
      <c r="P104" t="s">
        <v>29</v>
      </c>
      <c r="Q104" t="s">
        <v>46</v>
      </c>
      <c r="U104">
        <v>-5.1939012257488003E-2</v>
      </c>
      <c r="V104">
        <v>-0.59107643260043496</v>
      </c>
      <c r="W104">
        <v>9.5672803609108004E-3</v>
      </c>
      <c r="X104">
        <v>0.27705966215201899</v>
      </c>
      <c r="Y104">
        <v>0.74175958921068097</v>
      </c>
      <c r="Z104">
        <v>0.39636995174598599</v>
      </c>
      <c r="AA104">
        <v>0.69557659510631997</v>
      </c>
      <c r="AB104">
        <v>0.87775384780173205</v>
      </c>
      <c r="AC104">
        <v>0.62981618164071596</v>
      </c>
      <c r="AD104">
        <v>0.35365464998917101</v>
      </c>
    </row>
    <row r="105" spans="1:30" x14ac:dyDescent="0.4">
      <c r="A105" s="2">
        <v>202411160309</v>
      </c>
      <c r="B105" t="s">
        <v>111</v>
      </c>
      <c r="C105">
        <v>9</v>
      </c>
      <c r="D105" t="s">
        <v>81</v>
      </c>
      <c r="E105" t="s">
        <v>256</v>
      </c>
      <c r="F105" t="s">
        <v>28</v>
      </c>
      <c r="G105">
        <v>1800</v>
      </c>
      <c r="H105">
        <v>2</v>
      </c>
      <c r="I105" t="s">
        <v>267</v>
      </c>
      <c r="J105" t="s">
        <v>134</v>
      </c>
      <c r="K105">
        <v>10</v>
      </c>
      <c r="L105">
        <v>-0.49012790288435698</v>
      </c>
      <c r="M105">
        <v>0.17682499512723501</v>
      </c>
      <c r="N105">
        <v>4</v>
      </c>
      <c r="O105">
        <v>9.5</v>
      </c>
      <c r="P105" t="s">
        <v>29</v>
      </c>
      <c r="Q105" t="s">
        <v>46</v>
      </c>
      <c r="U105">
        <v>-1.23474666831875</v>
      </c>
      <c r="V105">
        <v>-2.4660754373658702</v>
      </c>
      <c r="W105">
        <v>4.6127688741593897E-2</v>
      </c>
      <c r="X105">
        <v>0.110055418243364</v>
      </c>
      <c r="Y105">
        <v>0.45258309196783503</v>
      </c>
      <c r="Z105">
        <v>0.390665769153623</v>
      </c>
      <c r="AA105">
        <v>3.5001949262392897E-2</v>
      </c>
    </row>
    <row r="106" spans="1:30" x14ac:dyDescent="0.4">
      <c r="A106" s="2">
        <v>202411160309</v>
      </c>
      <c r="B106" t="s">
        <v>111</v>
      </c>
      <c r="C106">
        <v>9</v>
      </c>
      <c r="D106" t="s">
        <v>81</v>
      </c>
      <c r="E106" t="s">
        <v>256</v>
      </c>
      <c r="F106" t="s">
        <v>28</v>
      </c>
      <c r="G106">
        <v>1800</v>
      </c>
      <c r="H106">
        <v>4</v>
      </c>
      <c r="I106" t="s">
        <v>268</v>
      </c>
      <c r="J106" t="s">
        <v>269</v>
      </c>
      <c r="K106">
        <v>11</v>
      </c>
      <c r="L106">
        <v>-0.66695289801159297</v>
      </c>
      <c r="M106">
        <v>7.1838070961858597E-2</v>
      </c>
      <c r="N106">
        <v>8</v>
      </c>
      <c r="O106">
        <v>15.3</v>
      </c>
      <c r="P106" t="s">
        <v>29</v>
      </c>
      <c r="Q106" t="s">
        <v>48</v>
      </c>
      <c r="U106">
        <v>0.81287562233873101</v>
      </c>
      <c r="V106">
        <v>1.13287391234666</v>
      </c>
      <c r="W106">
        <v>-6.2093003017143003E-2</v>
      </c>
      <c r="X106">
        <v>0.54466756440812802</v>
      </c>
      <c r="Y106">
        <v>-0.134352443523516</v>
      </c>
      <c r="Z106">
        <v>-0.49979817418766498</v>
      </c>
      <c r="AA106">
        <v>-0.39137831443846099</v>
      </c>
      <c r="AB106">
        <v>7.2443942277166801E-3</v>
      </c>
      <c r="AC106">
        <v>-0.19709927654327</v>
      </c>
    </row>
    <row r="107" spans="1:30" x14ac:dyDescent="0.4">
      <c r="A107" s="2">
        <v>202411160309</v>
      </c>
      <c r="B107" t="s">
        <v>111</v>
      </c>
      <c r="C107">
        <v>9</v>
      </c>
      <c r="D107" t="s">
        <v>81</v>
      </c>
      <c r="E107" t="s">
        <v>256</v>
      </c>
      <c r="F107" t="s">
        <v>28</v>
      </c>
      <c r="G107">
        <v>1800</v>
      </c>
      <c r="H107">
        <v>15</v>
      </c>
      <c r="I107" t="s">
        <v>270</v>
      </c>
      <c r="J107" t="s">
        <v>132</v>
      </c>
      <c r="K107">
        <v>12</v>
      </c>
      <c r="L107">
        <v>-0.73879096897345198</v>
      </c>
      <c r="M107">
        <v>0.141811995386326</v>
      </c>
      <c r="N107">
        <v>15</v>
      </c>
      <c r="O107">
        <v>38</v>
      </c>
      <c r="P107" t="s">
        <v>29</v>
      </c>
      <c r="Q107" t="s">
        <v>46</v>
      </c>
      <c r="U107">
        <v>-1.0320622647998701</v>
      </c>
      <c r="V107">
        <v>-1.6687071907502999</v>
      </c>
      <c r="W107">
        <v>4.5467246288145996E-3</v>
      </c>
      <c r="X107">
        <v>-0.21681731085575601</v>
      </c>
      <c r="Y107">
        <v>0.23780740841654399</v>
      </c>
      <c r="Z107">
        <v>-5.1070868039767403E-2</v>
      </c>
      <c r="AA107">
        <v>7.7772547042432401E-4</v>
      </c>
      <c r="AB107">
        <v>0.47236308326249299</v>
      </c>
      <c r="AC107">
        <v>0.16953476110781901</v>
      </c>
      <c r="AD107">
        <v>2.8971399097772101E-2</v>
      </c>
    </row>
    <row r="108" spans="1:30" x14ac:dyDescent="0.4">
      <c r="A108" s="2">
        <v>202411160309</v>
      </c>
      <c r="B108" t="s">
        <v>111</v>
      </c>
      <c r="C108">
        <v>9</v>
      </c>
      <c r="D108" t="s">
        <v>81</v>
      </c>
      <c r="E108" t="s">
        <v>256</v>
      </c>
      <c r="F108" t="s">
        <v>28</v>
      </c>
      <c r="G108">
        <v>1800</v>
      </c>
      <c r="H108">
        <v>11</v>
      </c>
      <c r="I108" t="s">
        <v>271</v>
      </c>
      <c r="J108" t="s">
        <v>147</v>
      </c>
      <c r="K108">
        <v>13</v>
      </c>
      <c r="L108">
        <v>-0.88060296435977803</v>
      </c>
      <c r="M108">
        <v>9.9892120790212993E-2</v>
      </c>
      <c r="N108">
        <v>13</v>
      </c>
      <c r="O108">
        <v>28.2</v>
      </c>
      <c r="P108" t="s">
        <v>48</v>
      </c>
      <c r="Q108" t="s">
        <v>40</v>
      </c>
      <c r="R108">
        <v>0.834683980931477</v>
      </c>
      <c r="S108">
        <v>0.85281530276316497</v>
      </c>
      <c r="T108">
        <v>-9.1127719942735996E-3</v>
      </c>
      <c r="U108">
        <v>1.5191690716264801</v>
      </c>
      <c r="V108">
        <v>1.50556443500913</v>
      </c>
      <c r="W108">
        <v>1.0032977119861199E-2</v>
      </c>
      <c r="X108">
        <v>1.1769265262789801</v>
      </c>
      <c r="Y108">
        <v>0.16245210337458801</v>
      </c>
      <c r="Z108">
        <v>0.75238394778342399</v>
      </c>
      <c r="AA108">
        <v>0.30165992026243699</v>
      </c>
      <c r="AB108">
        <v>-0.23272981398854201</v>
      </c>
      <c r="AC108">
        <v>-0.16104225016767301</v>
      </c>
      <c r="AD108">
        <v>-0.29857124644428301</v>
      </c>
    </row>
    <row r="109" spans="1:30" x14ac:dyDescent="0.4">
      <c r="A109" s="2">
        <v>202411160309</v>
      </c>
      <c r="B109" t="s">
        <v>111</v>
      </c>
      <c r="C109">
        <v>9</v>
      </c>
      <c r="D109" t="s">
        <v>81</v>
      </c>
      <c r="E109" t="s">
        <v>256</v>
      </c>
      <c r="F109" t="s">
        <v>28</v>
      </c>
      <c r="G109">
        <v>1800</v>
      </c>
      <c r="H109">
        <v>12</v>
      </c>
      <c r="I109" t="s">
        <v>272</v>
      </c>
      <c r="J109" t="s">
        <v>58</v>
      </c>
      <c r="K109">
        <v>14</v>
      </c>
      <c r="L109">
        <v>-0.98049508514999095</v>
      </c>
      <c r="M109">
        <v>1.21229841523586E-2</v>
      </c>
      <c r="N109">
        <v>10</v>
      </c>
      <c r="O109">
        <v>23</v>
      </c>
      <c r="P109" t="s">
        <v>48</v>
      </c>
      <c r="Q109" t="s">
        <v>48</v>
      </c>
      <c r="R109">
        <v>0.239056067827046</v>
      </c>
      <c r="S109">
        <v>0.67891973176287601</v>
      </c>
      <c r="T109">
        <v>-1.9244852669432998E-2</v>
      </c>
      <c r="U109">
        <v>-0.16724763020365199</v>
      </c>
      <c r="V109">
        <v>0.30853301534324501</v>
      </c>
      <c r="W109">
        <v>-2.0844952604073E-2</v>
      </c>
      <c r="X109">
        <v>-0.379871357825394</v>
      </c>
      <c r="Y109">
        <v>-0.111481258197435</v>
      </c>
      <c r="Z109">
        <v>-0.40073667959647602</v>
      </c>
      <c r="AA109">
        <v>-0.55841290025157297</v>
      </c>
      <c r="AB109">
        <v>-0.966686700321152</v>
      </c>
    </row>
    <row r="110" spans="1:30" x14ac:dyDescent="0.4">
      <c r="A110" s="2">
        <v>202411160309</v>
      </c>
      <c r="B110" t="s">
        <v>111</v>
      </c>
      <c r="C110">
        <v>9</v>
      </c>
      <c r="D110" t="s">
        <v>81</v>
      </c>
      <c r="E110" t="s">
        <v>256</v>
      </c>
      <c r="F110" t="s">
        <v>28</v>
      </c>
      <c r="G110">
        <v>1800</v>
      </c>
      <c r="H110">
        <v>13</v>
      </c>
      <c r="I110" t="s">
        <v>273</v>
      </c>
      <c r="J110" t="s">
        <v>45</v>
      </c>
      <c r="K110">
        <v>15</v>
      </c>
      <c r="L110">
        <v>-0.99261806930234997</v>
      </c>
      <c r="M110">
        <v>1.22065128558953</v>
      </c>
      <c r="N110">
        <v>3</v>
      </c>
      <c r="O110">
        <v>8</v>
      </c>
      <c r="P110" t="s">
        <v>60</v>
      </c>
      <c r="Q110" t="s">
        <v>60</v>
      </c>
      <c r="R110">
        <v>0.67730145184139801</v>
      </c>
      <c r="S110">
        <v>0.54856574240574796</v>
      </c>
      <c r="T110">
        <v>3.6410350644867903E-2</v>
      </c>
      <c r="U110">
        <v>0.83432158878747897</v>
      </c>
      <c r="V110">
        <v>0.72244001672925595</v>
      </c>
      <c r="W110">
        <v>6.9861034950352605E-2</v>
      </c>
      <c r="X110">
        <v>0.49754514159920998</v>
      </c>
      <c r="Y110">
        <v>0.44752709599601598</v>
      </c>
      <c r="Z110">
        <v>0.534711568844358</v>
      </c>
      <c r="AA110">
        <v>-7.1380590382605899E-2</v>
      </c>
      <c r="AB110">
        <v>-0.21397050812559401</v>
      </c>
      <c r="AC110">
        <v>0.35556307031998402</v>
      </c>
      <c r="AD110">
        <v>-3.3980238875726598E-2</v>
      </c>
    </row>
    <row r="111" spans="1:30" x14ac:dyDescent="0.4">
      <c r="A111" s="2">
        <v>202411160309</v>
      </c>
      <c r="B111" t="s">
        <v>111</v>
      </c>
      <c r="C111">
        <v>9</v>
      </c>
      <c r="D111" t="s">
        <v>81</v>
      </c>
      <c r="E111" t="s">
        <v>256</v>
      </c>
      <c r="F111" t="s">
        <v>28</v>
      </c>
      <c r="G111">
        <v>1800</v>
      </c>
      <c r="H111">
        <v>6</v>
      </c>
      <c r="I111" t="s">
        <v>274</v>
      </c>
      <c r="J111" t="s">
        <v>55</v>
      </c>
      <c r="K111">
        <v>16</v>
      </c>
      <c r="L111">
        <v>-2.2132693548918798</v>
      </c>
      <c r="N111">
        <v>14</v>
      </c>
      <c r="O111">
        <v>36.4</v>
      </c>
      <c r="P111" t="s">
        <v>29</v>
      </c>
      <c r="Q111" t="s">
        <v>60</v>
      </c>
      <c r="U111">
        <v>0.466949768500242</v>
      </c>
      <c r="V111">
        <v>0.64264310146262604</v>
      </c>
      <c r="W111">
        <v>7.9323457536364002E-3</v>
      </c>
      <c r="X111">
        <v>-0.64114471410745699</v>
      </c>
      <c r="Y111">
        <v>0.136974193431352</v>
      </c>
      <c r="Z111">
        <v>-0.249517990904916</v>
      </c>
      <c r="AA111">
        <v>-3.4037103944323899E-3</v>
      </c>
      <c r="AB111">
        <v>0.249369659502192</v>
      </c>
      <c r="AC111">
        <v>-0.17327566564671701</v>
      </c>
      <c r="AD111">
        <v>-0.189316890172224</v>
      </c>
    </row>
    <row r="112" spans="1:30" x14ac:dyDescent="0.4">
      <c r="A112" s="2">
        <v>202411160310</v>
      </c>
      <c r="B112" t="s">
        <v>111</v>
      </c>
      <c r="C112">
        <v>10</v>
      </c>
      <c r="D112" t="s">
        <v>82</v>
      </c>
      <c r="E112" t="s">
        <v>275</v>
      </c>
      <c r="F112" t="s">
        <v>33</v>
      </c>
      <c r="G112">
        <v>1150</v>
      </c>
      <c r="H112">
        <v>16</v>
      </c>
      <c r="I112" t="s">
        <v>276</v>
      </c>
      <c r="J112" t="s">
        <v>89</v>
      </c>
      <c r="K112">
        <v>1</v>
      </c>
      <c r="L112">
        <v>1.30284005763869</v>
      </c>
      <c r="M112">
        <v>0.19308704926178299</v>
      </c>
      <c r="N112">
        <v>2</v>
      </c>
      <c r="O112">
        <v>7.3</v>
      </c>
      <c r="P112" t="s">
        <v>60</v>
      </c>
      <c r="Q112" t="s">
        <v>46</v>
      </c>
      <c r="R112">
        <v>0.60596558601043704</v>
      </c>
      <c r="S112">
        <v>-0.53655569175505302</v>
      </c>
      <c r="T112">
        <v>-6.8729363418066998E-3</v>
      </c>
      <c r="U112">
        <v>-5.1939012257488003E-2</v>
      </c>
      <c r="V112">
        <v>-1.32251016397178</v>
      </c>
      <c r="W112">
        <v>-4.0586885274469998E-4</v>
      </c>
      <c r="X112">
        <v>0.58458953845315997</v>
      </c>
      <c r="Y112">
        <v>1.2514942296079701</v>
      </c>
      <c r="Z112">
        <v>1.2367937059354801</v>
      </c>
      <c r="AA112">
        <v>1.2038589426858299</v>
      </c>
      <c r="AB112">
        <v>1.0655936501471699</v>
      </c>
      <c r="AC112">
        <v>1.1252759198678099</v>
      </c>
      <c r="AD112">
        <v>0.99370757243790397</v>
      </c>
    </row>
    <row r="113" spans="1:30" x14ac:dyDescent="0.4">
      <c r="A113" s="2">
        <v>202411160310</v>
      </c>
      <c r="B113" t="s">
        <v>111</v>
      </c>
      <c r="C113">
        <v>10</v>
      </c>
      <c r="D113" t="s">
        <v>82</v>
      </c>
      <c r="E113" t="s">
        <v>275</v>
      </c>
      <c r="F113" t="s">
        <v>33</v>
      </c>
      <c r="G113">
        <v>1150</v>
      </c>
      <c r="H113">
        <v>4</v>
      </c>
      <c r="I113" t="s">
        <v>277</v>
      </c>
      <c r="J113" t="s">
        <v>106</v>
      </c>
      <c r="K113">
        <v>2</v>
      </c>
      <c r="L113">
        <v>1.1097530083769001</v>
      </c>
      <c r="M113">
        <v>4.3993115313233098E-2</v>
      </c>
      <c r="N113">
        <v>7</v>
      </c>
      <c r="O113">
        <v>15.1</v>
      </c>
      <c r="P113" t="s">
        <v>40</v>
      </c>
      <c r="Q113" t="s">
        <v>60</v>
      </c>
      <c r="R113">
        <v>1.40301900423437</v>
      </c>
      <c r="S113">
        <v>0.66827966194139199</v>
      </c>
      <c r="T113">
        <v>-3.0207009963935999E-3</v>
      </c>
      <c r="U113">
        <v>0.69756700439256702</v>
      </c>
      <c r="V113">
        <v>0.19745554746195301</v>
      </c>
      <c r="W113">
        <v>5.0486489202869998E-4</v>
      </c>
      <c r="X113">
        <v>0.71264088148500804</v>
      </c>
      <c r="Y113">
        <v>-0.151631020507458</v>
      </c>
      <c r="Z113">
        <v>0.27408392642339102</v>
      </c>
      <c r="AA113">
        <v>0.92592406167318397</v>
      </c>
      <c r="AB113">
        <v>0.43190693934437702</v>
      </c>
      <c r="AC113">
        <v>-0.42748600383957203</v>
      </c>
    </row>
    <row r="114" spans="1:30" x14ac:dyDescent="0.4">
      <c r="A114" s="2">
        <v>202411160310</v>
      </c>
      <c r="B114" t="s">
        <v>111</v>
      </c>
      <c r="C114">
        <v>10</v>
      </c>
      <c r="D114" t="s">
        <v>82</v>
      </c>
      <c r="E114" t="s">
        <v>275</v>
      </c>
      <c r="F114" t="s">
        <v>33</v>
      </c>
      <c r="G114">
        <v>1150</v>
      </c>
      <c r="H114">
        <v>2</v>
      </c>
      <c r="I114" t="s">
        <v>278</v>
      </c>
      <c r="J114" t="s">
        <v>76</v>
      </c>
      <c r="K114">
        <v>3</v>
      </c>
      <c r="L114">
        <v>1.06575989306367</v>
      </c>
      <c r="M114">
        <v>0.154005095917782</v>
      </c>
      <c r="N114">
        <v>1</v>
      </c>
      <c r="O114">
        <v>2</v>
      </c>
      <c r="P114" t="s">
        <v>48</v>
      </c>
      <c r="Q114" t="s">
        <v>60</v>
      </c>
      <c r="R114">
        <v>5.4422315257673402E-2</v>
      </c>
      <c r="S114">
        <v>3.3864660984593502E-2</v>
      </c>
      <c r="T114">
        <v>-2.7521179363295699E-2</v>
      </c>
      <c r="U114">
        <v>0.48523162761690602</v>
      </c>
      <c r="V114">
        <v>0.58202755089427105</v>
      </c>
      <c r="W114">
        <v>4.0717290780186099E-2</v>
      </c>
      <c r="X114">
        <v>0.28593671667819298</v>
      </c>
      <c r="Y114">
        <v>0.49010004097787302</v>
      </c>
      <c r="Z114">
        <v>0.49035037807286502</v>
      </c>
      <c r="AA114">
        <v>-7.2735280981446104E-2</v>
      </c>
      <c r="AB114">
        <v>-0.43947015027726999</v>
      </c>
      <c r="AC114">
        <v>-0.69504626958327598</v>
      </c>
    </row>
    <row r="115" spans="1:30" x14ac:dyDescent="0.4">
      <c r="A115" s="2">
        <v>202411160310</v>
      </c>
      <c r="B115" t="s">
        <v>111</v>
      </c>
      <c r="C115">
        <v>10</v>
      </c>
      <c r="D115" t="s">
        <v>82</v>
      </c>
      <c r="E115" t="s">
        <v>275</v>
      </c>
      <c r="F115" t="s">
        <v>33</v>
      </c>
      <c r="G115">
        <v>1150</v>
      </c>
      <c r="H115">
        <v>8</v>
      </c>
      <c r="I115" t="s">
        <v>279</v>
      </c>
      <c r="J115" t="s">
        <v>280</v>
      </c>
      <c r="K115">
        <v>4</v>
      </c>
      <c r="L115">
        <v>0.91175479714589203</v>
      </c>
      <c r="M115">
        <v>0.39226408933650603</v>
      </c>
      <c r="N115">
        <v>10</v>
      </c>
      <c r="O115">
        <v>30.3</v>
      </c>
      <c r="P115" t="s">
        <v>40</v>
      </c>
      <c r="Q115" t="s">
        <v>40</v>
      </c>
      <c r="R115">
        <v>0.43759870552852298</v>
      </c>
      <c r="S115">
        <v>1.2176739299796999</v>
      </c>
      <c r="T115">
        <v>1.9278289900044002E-2</v>
      </c>
      <c r="U115">
        <v>0.52460407747332405</v>
      </c>
      <c r="V115">
        <v>1.3124797149373999</v>
      </c>
      <c r="W115">
        <v>-6.2598366091013002E-3</v>
      </c>
      <c r="X115">
        <v>-6.9983311401586104E-2</v>
      </c>
      <c r="Y115">
        <v>-0.61955497451492902</v>
      </c>
      <c r="Z115">
        <v>-1.07226612462083</v>
      </c>
      <c r="AA115">
        <v>-0.77458462183522503</v>
      </c>
      <c r="AB115">
        <v>-0.88867621712016498</v>
      </c>
      <c r="AC115">
        <v>-1.0628301278827099</v>
      </c>
      <c r="AD115">
        <v>-0.45538655020803198</v>
      </c>
    </row>
    <row r="116" spans="1:30" x14ac:dyDescent="0.4">
      <c r="A116" s="2">
        <v>202411160310</v>
      </c>
      <c r="B116" t="s">
        <v>111</v>
      </c>
      <c r="C116">
        <v>10</v>
      </c>
      <c r="D116" t="s">
        <v>82</v>
      </c>
      <c r="E116" t="s">
        <v>275</v>
      </c>
      <c r="F116" t="s">
        <v>33</v>
      </c>
      <c r="G116">
        <v>1150</v>
      </c>
      <c r="H116">
        <v>1</v>
      </c>
      <c r="I116" t="s">
        <v>281</v>
      </c>
      <c r="J116" t="s">
        <v>55</v>
      </c>
      <c r="K116">
        <v>5</v>
      </c>
      <c r="L116">
        <v>0.519490707809385</v>
      </c>
      <c r="M116">
        <v>0.15397822194989499</v>
      </c>
      <c r="N116">
        <v>9</v>
      </c>
      <c r="O116">
        <v>28.4</v>
      </c>
      <c r="P116" t="s">
        <v>48</v>
      </c>
      <c r="Q116" t="s">
        <v>40</v>
      </c>
      <c r="R116">
        <v>0.30137088556666097</v>
      </c>
      <c r="S116">
        <v>0.225281101299072</v>
      </c>
      <c r="T116">
        <v>-1.97790339015699E-2</v>
      </c>
      <c r="U116">
        <v>0.73966396292690995</v>
      </c>
      <c r="V116">
        <v>0.75266497620827899</v>
      </c>
      <c r="W116">
        <v>-1.9586389000295999E-3</v>
      </c>
      <c r="X116">
        <v>0.38813170754466497</v>
      </c>
      <c r="Y116">
        <v>0.54910920489327897</v>
      </c>
      <c r="Z116">
        <v>0.45808670679136099</v>
      </c>
      <c r="AA116">
        <v>0.204244422731446</v>
      </c>
      <c r="AB116">
        <v>-2.76357162306313E-2</v>
      </c>
      <c r="AC116">
        <v>-0.24485147879777</v>
      </c>
      <c r="AD116">
        <v>-0.15828611561810901</v>
      </c>
    </row>
    <row r="117" spans="1:30" x14ac:dyDescent="0.4">
      <c r="A117" s="2">
        <v>202411160310</v>
      </c>
      <c r="B117" t="s">
        <v>111</v>
      </c>
      <c r="C117">
        <v>10</v>
      </c>
      <c r="D117" t="s">
        <v>82</v>
      </c>
      <c r="E117" t="s">
        <v>275</v>
      </c>
      <c r="F117" t="s">
        <v>33</v>
      </c>
      <c r="G117">
        <v>1150</v>
      </c>
      <c r="H117">
        <v>15</v>
      </c>
      <c r="I117" t="s">
        <v>282</v>
      </c>
      <c r="J117" t="s">
        <v>58</v>
      </c>
      <c r="K117">
        <v>6</v>
      </c>
      <c r="L117">
        <v>0.36551248585948998</v>
      </c>
      <c r="M117">
        <v>1.6041289303086501E-2</v>
      </c>
      <c r="N117">
        <v>6</v>
      </c>
      <c r="O117">
        <v>13.1</v>
      </c>
      <c r="P117" t="s">
        <v>39</v>
      </c>
      <c r="Q117" t="s">
        <v>46</v>
      </c>
      <c r="R117">
        <v>-1.5662039922731299</v>
      </c>
      <c r="S117">
        <v>-1.0701926902601899</v>
      </c>
      <c r="T117">
        <v>-3.8770888356100999E-2</v>
      </c>
      <c r="U117">
        <v>-1.1877223897481499</v>
      </c>
      <c r="V117">
        <v>-0.66448225378001202</v>
      </c>
      <c r="W117">
        <v>-4.7889305535837E-3</v>
      </c>
      <c r="X117">
        <v>-0.945342529912096</v>
      </c>
      <c r="Y117">
        <v>-0.74043644336191605</v>
      </c>
      <c r="Z117">
        <v>-0.60463532069279502</v>
      </c>
      <c r="AA117">
        <v>-0.17076580363871399</v>
      </c>
      <c r="AB117">
        <v>-0.26343646211409499</v>
      </c>
      <c r="AC117">
        <v>-0.61321322594842098</v>
      </c>
      <c r="AD117">
        <v>-0.33925519123880898</v>
      </c>
    </row>
    <row r="118" spans="1:30" x14ac:dyDescent="0.4">
      <c r="A118" s="2">
        <v>202411160310</v>
      </c>
      <c r="B118" t="s">
        <v>111</v>
      </c>
      <c r="C118">
        <v>10</v>
      </c>
      <c r="D118" t="s">
        <v>82</v>
      </c>
      <c r="E118" t="s">
        <v>275</v>
      </c>
      <c r="F118" t="s">
        <v>33</v>
      </c>
      <c r="G118">
        <v>1150</v>
      </c>
      <c r="H118">
        <v>5</v>
      </c>
      <c r="I118" t="s">
        <v>283</v>
      </c>
      <c r="J118" t="s">
        <v>132</v>
      </c>
      <c r="K118">
        <v>7</v>
      </c>
      <c r="L118">
        <v>0.34947119655640302</v>
      </c>
      <c r="M118">
        <v>0.13984516290577001</v>
      </c>
      <c r="N118">
        <v>5</v>
      </c>
      <c r="O118">
        <v>12.2</v>
      </c>
      <c r="P118" t="s">
        <v>46</v>
      </c>
      <c r="Q118" t="s">
        <v>40</v>
      </c>
      <c r="R118">
        <v>0.12486160144365099</v>
      </c>
      <c r="S118">
        <v>-0.50757770826384196</v>
      </c>
      <c r="T118">
        <v>-9.3348290398292001E-3</v>
      </c>
      <c r="U118">
        <v>1.3317644030964599</v>
      </c>
      <c r="V118">
        <v>1.04195557042791</v>
      </c>
      <c r="W118">
        <v>-1.0102112468574599E-2</v>
      </c>
      <c r="X118">
        <v>0.72831300227005602</v>
      </c>
      <c r="Y118">
        <v>1.14479490155315</v>
      </c>
      <c r="Z118">
        <v>0.70271717925337196</v>
      </c>
      <c r="AA118">
        <v>0.34905500141354401</v>
      </c>
      <c r="AC118">
        <v>0.299101021645021</v>
      </c>
      <c r="AD118">
        <v>0.299101021645021</v>
      </c>
    </row>
    <row r="119" spans="1:30" x14ac:dyDescent="0.4">
      <c r="A119" s="2">
        <v>202411160310</v>
      </c>
      <c r="B119" t="s">
        <v>111</v>
      </c>
      <c r="C119">
        <v>10</v>
      </c>
      <c r="D119" t="s">
        <v>82</v>
      </c>
      <c r="E119" t="s">
        <v>275</v>
      </c>
      <c r="F119" t="s">
        <v>33</v>
      </c>
      <c r="G119">
        <v>1150</v>
      </c>
      <c r="H119">
        <v>11</v>
      </c>
      <c r="I119" t="s">
        <v>284</v>
      </c>
      <c r="J119" t="s">
        <v>285</v>
      </c>
      <c r="K119">
        <v>8</v>
      </c>
      <c r="L119">
        <v>0.20962603365063301</v>
      </c>
      <c r="M119">
        <v>0.203343438865844</v>
      </c>
      <c r="N119">
        <v>12</v>
      </c>
      <c r="O119">
        <v>39.5</v>
      </c>
      <c r="P119" t="s">
        <v>60</v>
      </c>
      <c r="Q119" t="s">
        <v>40</v>
      </c>
      <c r="R119">
        <v>0.12976921575466899</v>
      </c>
      <c r="S119">
        <v>0.30764381208390901</v>
      </c>
      <c r="T119">
        <v>4.7224540325323298E-2</v>
      </c>
      <c r="U119">
        <v>1.37574480120192</v>
      </c>
      <c r="V119">
        <v>1.43766326360552</v>
      </c>
      <c r="W119">
        <v>5.9181910096149995E-4</v>
      </c>
      <c r="X119">
        <v>0.61766693869611899</v>
      </c>
      <c r="Y119">
        <v>0.85234429680127199</v>
      </c>
      <c r="Z119">
        <v>0.62085409394933999</v>
      </c>
      <c r="AA119">
        <v>0.54604751957776498</v>
      </c>
      <c r="AB119">
        <v>0.51722715608372904</v>
      </c>
      <c r="AC119">
        <v>-4.4387307511529701E-2</v>
      </c>
      <c r="AD119">
        <v>-0.3291282732811</v>
      </c>
    </row>
    <row r="120" spans="1:30" x14ac:dyDescent="0.4">
      <c r="A120" s="2">
        <v>202411160310</v>
      </c>
      <c r="B120" t="s">
        <v>111</v>
      </c>
      <c r="C120">
        <v>10</v>
      </c>
      <c r="D120" t="s">
        <v>82</v>
      </c>
      <c r="E120" t="s">
        <v>275</v>
      </c>
      <c r="F120" t="s">
        <v>33</v>
      </c>
      <c r="G120">
        <v>1150</v>
      </c>
      <c r="H120">
        <v>14</v>
      </c>
      <c r="I120" t="s">
        <v>286</v>
      </c>
      <c r="J120" t="s">
        <v>47</v>
      </c>
      <c r="K120">
        <v>9</v>
      </c>
      <c r="L120">
        <v>6.2825947847890999E-3</v>
      </c>
      <c r="M120">
        <v>1.4229634203357E-3</v>
      </c>
      <c r="N120">
        <v>3</v>
      </c>
      <c r="O120">
        <v>10.9</v>
      </c>
      <c r="P120" t="s">
        <v>46</v>
      </c>
      <c r="Q120" t="s">
        <v>60</v>
      </c>
      <c r="R120">
        <v>-0.79090195431756904</v>
      </c>
      <c r="S120">
        <v>-0.44377281422265202</v>
      </c>
      <c r="T120">
        <v>2.88111169238787E-2</v>
      </c>
      <c r="U120">
        <v>0.10358312465189901</v>
      </c>
      <c r="V120">
        <v>0.52164244645296098</v>
      </c>
      <c r="W120">
        <v>1.5523439142784199E-2</v>
      </c>
      <c r="X120">
        <v>-0.18381880850284699</v>
      </c>
      <c r="Y120">
        <v>-2.0513534197901601E-2</v>
      </c>
      <c r="Z120">
        <v>-0.173314288800132</v>
      </c>
      <c r="AA120">
        <v>-0.34271067256440602</v>
      </c>
      <c r="AB120">
        <v>0.219737993665854</v>
      </c>
      <c r="AC120">
        <v>0.27385732129030999</v>
      </c>
      <c r="AD120">
        <v>-0.98428066154025495</v>
      </c>
    </row>
    <row r="121" spans="1:30" x14ac:dyDescent="0.4">
      <c r="A121" s="2">
        <v>202411160310</v>
      </c>
      <c r="B121" t="s">
        <v>111</v>
      </c>
      <c r="C121">
        <v>10</v>
      </c>
      <c r="D121" t="s">
        <v>82</v>
      </c>
      <c r="E121" t="s">
        <v>275</v>
      </c>
      <c r="F121" t="s">
        <v>33</v>
      </c>
      <c r="G121">
        <v>1150</v>
      </c>
      <c r="H121">
        <v>13</v>
      </c>
      <c r="I121" t="s">
        <v>287</v>
      </c>
      <c r="J121" t="s">
        <v>125</v>
      </c>
      <c r="K121">
        <v>10</v>
      </c>
      <c r="L121">
        <v>4.8596313644534003E-3</v>
      </c>
      <c r="M121">
        <v>0.116168761426672</v>
      </c>
      <c r="N121">
        <v>16</v>
      </c>
      <c r="O121">
        <v>113.7</v>
      </c>
      <c r="P121" t="s">
        <v>60</v>
      </c>
      <c r="Q121" t="s">
        <v>40</v>
      </c>
      <c r="R121">
        <v>-0.50016369008422701</v>
      </c>
      <c r="S121">
        <v>0.45848481605903402</v>
      </c>
      <c r="T121">
        <v>1.5351877367769E-3</v>
      </c>
      <c r="U121">
        <v>0.64622447450509202</v>
      </c>
      <c r="V121">
        <v>1.4584038162831501</v>
      </c>
      <c r="W121">
        <v>-1.34534632658036E-2</v>
      </c>
      <c r="X121">
        <v>-0.43880376372924501</v>
      </c>
      <c r="Y121">
        <v>-1.1933584812698801</v>
      </c>
      <c r="Z121">
        <v>-1.4350413691125501</v>
      </c>
      <c r="AA121">
        <v>-1.6226495732499799</v>
      </c>
      <c r="AB121">
        <v>-1.6536130307838799</v>
      </c>
      <c r="AC121">
        <v>-1.04712827787973</v>
      </c>
      <c r="AD121">
        <v>-0.56987122874141005</v>
      </c>
    </row>
    <row r="122" spans="1:30" x14ac:dyDescent="0.4">
      <c r="A122" s="2">
        <v>202411160310</v>
      </c>
      <c r="B122" t="s">
        <v>111</v>
      </c>
      <c r="C122">
        <v>10</v>
      </c>
      <c r="D122" t="s">
        <v>82</v>
      </c>
      <c r="E122" t="s">
        <v>275</v>
      </c>
      <c r="F122" t="s">
        <v>33</v>
      </c>
      <c r="G122">
        <v>1150</v>
      </c>
      <c r="H122">
        <v>9</v>
      </c>
      <c r="I122" t="s">
        <v>288</v>
      </c>
      <c r="J122" t="s">
        <v>59</v>
      </c>
      <c r="K122">
        <v>11</v>
      </c>
      <c r="L122">
        <v>-0.111309130062218</v>
      </c>
      <c r="M122">
        <v>0.14758553831195501</v>
      </c>
      <c r="N122">
        <v>11</v>
      </c>
      <c r="O122">
        <v>36.299999999999997</v>
      </c>
      <c r="P122" t="s">
        <v>40</v>
      </c>
      <c r="Q122" t="s">
        <v>40</v>
      </c>
      <c r="R122">
        <v>1.1706267491815101</v>
      </c>
      <c r="S122">
        <v>1.4027707399754199</v>
      </c>
      <c r="T122">
        <v>-1.08394335203067E-2</v>
      </c>
      <c r="U122">
        <v>1.1588014761772201</v>
      </c>
      <c r="V122">
        <v>1.39117983710211</v>
      </c>
      <c r="W122">
        <v>1.8966561553980001E-3</v>
      </c>
      <c r="X122">
        <v>0.29212590882200201</v>
      </c>
      <c r="Y122">
        <v>0.10367344115219999</v>
      </c>
      <c r="Z122">
        <v>0.220895862086155</v>
      </c>
      <c r="AA122">
        <v>1.83387617210698E-2</v>
      </c>
      <c r="AB122">
        <v>-0.39300877912346399</v>
      </c>
      <c r="AC122">
        <v>-0.149314577225759</v>
      </c>
      <c r="AD122">
        <v>0.37059187432496599</v>
      </c>
    </row>
    <row r="123" spans="1:30" x14ac:dyDescent="0.4">
      <c r="A123" s="2">
        <v>202411160310</v>
      </c>
      <c r="B123" t="s">
        <v>111</v>
      </c>
      <c r="C123">
        <v>10</v>
      </c>
      <c r="D123" t="s">
        <v>82</v>
      </c>
      <c r="E123" t="s">
        <v>275</v>
      </c>
      <c r="F123" t="s">
        <v>33</v>
      </c>
      <c r="G123">
        <v>1150</v>
      </c>
      <c r="H123">
        <v>7</v>
      </c>
      <c r="I123" t="s">
        <v>289</v>
      </c>
      <c r="J123" t="s">
        <v>58</v>
      </c>
      <c r="K123">
        <v>12</v>
      </c>
      <c r="L123">
        <v>-0.25889466837417302</v>
      </c>
      <c r="M123">
        <v>0.11292391456772601</v>
      </c>
      <c r="N123">
        <v>4</v>
      </c>
      <c r="O123">
        <v>11.5</v>
      </c>
      <c r="P123" t="s">
        <v>60</v>
      </c>
      <c r="Q123" t="s">
        <v>46</v>
      </c>
      <c r="R123">
        <v>0.38368707566965898</v>
      </c>
      <c r="S123">
        <v>-4.2573756108375001E-2</v>
      </c>
      <c r="T123">
        <v>2.5031254466761001E-2</v>
      </c>
      <c r="U123">
        <v>-0.95260099689517597</v>
      </c>
      <c r="V123">
        <v>-1.7400081436233099</v>
      </c>
      <c r="W123">
        <v>1.7562153290442899E-2</v>
      </c>
      <c r="X123">
        <v>0.61976518280765802</v>
      </c>
      <c r="Y123">
        <v>0.79761752663770003</v>
      </c>
      <c r="Z123">
        <v>0.36070319511278898</v>
      </c>
      <c r="AA123">
        <v>0.137270914021074</v>
      </c>
      <c r="AB123">
        <v>0.27253236122513702</v>
      </c>
      <c r="AC123">
        <v>0.15183102171931201</v>
      </c>
      <c r="AD123">
        <v>1.75243077014085E-2</v>
      </c>
    </row>
    <row r="124" spans="1:30" x14ac:dyDescent="0.4">
      <c r="A124" s="2">
        <v>202411160310</v>
      </c>
      <c r="B124" t="s">
        <v>111</v>
      </c>
      <c r="C124">
        <v>10</v>
      </c>
      <c r="D124" t="s">
        <v>82</v>
      </c>
      <c r="E124" t="s">
        <v>275</v>
      </c>
      <c r="F124" t="s">
        <v>33</v>
      </c>
      <c r="G124">
        <v>1150</v>
      </c>
      <c r="H124">
        <v>10</v>
      </c>
      <c r="I124" t="s">
        <v>290</v>
      </c>
      <c r="J124" t="s">
        <v>105</v>
      </c>
      <c r="K124">
        <v>13</v>
      </c>
      <c r="L124">
        <v>-0.37181858294189901</v>
      </c>
      <c r="M124">
        <v>0.28801338210307298</v>
      </c>
      <c r="N124">
        <v>8</v>
      </c>
      <c r="O124">
        <v>22.1</v>
      </c>
      <c r="P124" t="s">
        <v>48</v>
      </c>
      <c r="Q124" t="s">
        <v>60</v>
      </c>
      <c r="R124">
        <v>1.12056225009042E-2</v>
      </c>
      <c r="S124">
        <v>-7.6847161321526594E-2</v>
      </c>
      <c r="T124">
        <v>-1.8029855803950199E-2</v>
      </c>
      <c r="U124">
        <v>-0.10959332123057</v>
      </c>
      <c r="V124">
        <v>-0.19206274896813499</v>
      </c>
      <c r="W124">
        <v>1.7038902806157798E-2</v>
      </c>
      <c r="X124">
        <v>-0.29399463725723601</v>
      </c>
      <c r="Y124">
        <v>-0.123557233085915</v>
      </c>
      <c r="Z124">
        <v>0.389054642655696</v>
      </c>
      <c r="AA124">
        <v>0.34225585218902899</v>
      </c>
      <c r="AB124">
        <v>8.5673040501034706E-2</v>
      </c>
      <c r="AC124">
        <v>-0.13099499733516101</v>
      </c>
      <c r="AD124">
        <v>-0.19349399599664299</v>
      </c>
    </row>
    <row r="125" spans="1:30" x14ac:dyDescent="0.4">
      <c r="A125" s="2">
        <v>202411160310</v>
      </c>
      <c r="B125" t="s">
        <v>111</v>
      </c>
      <c r="C125">
        <v>10</v>
      </c>
      <c r="D125" t="s">
        <v>82</v>
      </c>
      <c r="E125" t="s">
        <v>275</v>
      </c>
      <c r="F125" t="s">
        <v>33</v>
      </c>
      <c r="G125">
        <v>1150</v>
      </c>
      <c r="H125">
        <v>6</v>
      </c>
      <c r="I125" t="s">
        <v>291</v>
      </c>
      <c r="J125" t="s">
        <v>76</v>
      </c>
      <c r="K125">
        <v>14</v>
      </c>
      <c r="L125">
        <v>-0.65983196504497299</v>
      </c>
      <c r="M125">
        <v>1.4950701058459499</v>
      </c>
      <c r="N125">
        <v>14</v>
      </c>
      <c r="O125">
        <v>60.6</v>
      </c>
      <c r="P125" t="s">
        <v>60</v>
      </c>
      <c r="Q125" t="s">
        <v>46</v>
      </c>
      <c r="R125">
        <v>0.66278936684911904</v>
      </c>
      <c r="S125">
        <v>0.65556895893349598</v>
      </c>
      <c r="T125">
        <v>4.8142288954237996E-3</v>
      </c>
      <c r="U125">
        <v>-0.38830965404802598</v>
      </c>
      <c r="V125">
        <v>-0.334377384247529</v>
      </c>
      <c r="W125">
        <v>1.0936096995375301E-2</v>
      </c>
      <c r="X125">
        <v>0.26691760015288302</v>
      </c>
      <c r="Y125">
        <v>-0.121672059238648</v>
      </c>
      <c r="Z125">
        <v>-0.88456318306399695</v>
      </c>
      <c r="AA125">
        <v>-0.69971224151688705</v>
      </c>
      <c r="AB125">
        <v>-0.46172767055076802</v>
      </c>
      <c r="AC125">
        <v>-7.9173763753134299E-2</v>
      </c>
      <c r="AD125">
        <v>2.9702515880923101E-2</v>
      </c>
    </row>
    <row r="126" spans="1:30" x14ac:dyDescent="0.4">
      <c r="A126" s="2">
        <v>202411160310</v>
      </c>
      <c r="B126" t="s">
        <v>111</v>
      </c>
      <c r="C126">
        <v>10</v>
      </c>
      <c r="D126" t="s">
        <v>82</v>
      </c>
      <c r="E126" t="s">
        <v>275</v>
      </c>
      <c r="F126" t="s">
        <v>33</v>
      </c>
      <c r="G126">
        <v>1150</v>
      </c>
      <c r="H126">
        <v>12</v>
      </c>
      <c r="I126" t="s">
        <v>292</v>
      </c>
      <c r="J126" t="s">
        <v>64</v>
      </c>
      <c r="K126">
        <v>15</v>
      </c>
      <c r="L126">
        <v>-2.1549020708909299</v>
      </c>
      <c r="M126">
        <v>0.13369191804519201</v>
      </c>
      <c r="N126">
        <v>15</v>
      </c>
      <c r="O126">
        <v>90.9</v>
      </c>
      <c r="P126" t="s">
        <v>29</v>
      </c>
      <c r="Q126" t="s">
        <v>29</v>
      </c>
      <c r="Y126">
        <v>0.61512517281635004</v>
      </c>
      <c r="Z126">
        <v>0.61512517281635004</v>
      </c>
      <c r="AA126">
        <v>0.54344961929617797</v>
      </c>
      <c r="AB126">
        <v>0.49676358893251199</v>
      </c>
      <c r="AC126">
        <v>0.35670549784151101</v>
      </c>
      <c r="AD126">
        <v>-2.1961454390514501E-2</v>
      </c>
    </row>
    <row r="127" spans="1:30" x14ac:dyDescent="0.4">
      <c r="A127" s="2">
        <v>202411160310</v>
      </c>
      <c r="B127" t="s">
        <v>111</v>
      </c>
      <c r="C127">
        <v>10</v>
      </c>
      <c r="D127" t="s">
        <v>82</v>
      </c>
      <c r="E127" t="s">
        <v>275</v>
      </c>
      <c r="F127" t="s">
        <v>33</v>
      </c>
      <c r="G127">
        <v>1150</v>
      </c>
      <c r="H127">
        <v>3</v>
      </c>
      <c r="I127" t="s">
        <v>293</v>
      </c>
      <c r="J127" t="s">
        <v>294</v>
      </c>
      <c r="K127">
        <v>16</v>
      </c>
      <c r="L127">
        <v>-2.2885939889361202</v>
      </c>
      <c r="N127">
        <v>13</v>
      </c>
      <c r="O127">
        <v>43.3</v>
      </c>
      <c r="P127" t="s">
        <v>46</v>
      </c>
      <c r="Q127" t="s">
        <v>60</v>
      </c>
      <c r="R127">
        <v>-1.0980043461842799</v>
      </c>
      <c r="S127">
        <v>-1.24275594558984</v>
      </c>
      <c r="T127">
        <v>2.73135208244982E-2</v>
      </c>
      <c r="U127">
        <v>0.27003024594032299</v>
      </c>
      <c r="V127">
        <v>0.80202602879887497</v>
      </c>
      <c r="W127">
        <v>3.05301385975628E-2</v>
      </c>
      <c r="X127">
        <v>0.17218622023917801</v>
      </c>
      <c r="Y127">
        <v>-2.8342127845782501E-2</v>
      </c>
      <c r="Z127">
        <v>-0.47912060569519999</v>
      </c>
      <c r="AA127">
        <v>-0.21215522146059301</v>
      </c>
      <c r="AB127">
        <v>-0.221588704769105</v>
      </c>
      <c r="AC127">
        <v>-0.61799384296370696</v>
      </c>
      <c r="AD127">
        <v>-0.30042611394881502</v>
      </c>
    </row>
    <row r="128" spans="1:30" x14ac:dyDescent="0.4">
      <c r="A128" s="2">
        <v>202411160311</v>
      </c>
      <c r="B128" t="s">
        <v>111</v>
      </c>
      <c r="C128">
        <v>11</v>
      </c>
      <c r="D128" t="s">
        <v>83</v>
      </c>
      <c r="E128" t="s">
        <v>295</v>
      </c>
      <c r="F128" t="s">
        <v>28</v>
      </c>
      <c r="G128">
        <v>1200</v>
      </c>
      <c r="H128">
        <v>5</v>
      </c>
      <c r="I128" t="s">
        <v>296</v>
      </c>
      <c r="J128" t="s">
        <v>116</v>
      </c>
      <c r="K128">
        <v>1</v>
      </c>
      <c r="L128">
        <v>1.07100738913119</v>
      </c>
      <c r="M128">
        <v>4.9185564033470602E-2</v>
      </c>
      <c r="N128">
        <v>2</v>
      </c>
      <c r="O128">
        <v>6.6</v>
      </c>
      <c r="P128" t="s">
        <v>40</v>
      </c>
      <c r="Q128" t="s">
        <v>60</v>
      </c>
      <c r="R128">
        <v>0.95352763108246097</v>
      </c>
      <c r="S128">
        <v>0.88699619345115999</v>
      </c>
      <c r="T128">
        <v>8.4860026305859704E-2</v>
      </c>
      <c r="U128">
        <v>1.0224187030698599</v>
      </c>
      <c r="V128">
        <v>0.95067970773373001</v>
      </c>
      <c r="W128">
        <v>6.08739059762907E-2</v>
      </c>
      <c r="X128">
        <v>0.45994085981776101</v>
      </c>
      <c r="Y128">
        <v>0.297003907351995</v>
      </c>
      <c r="Z128">
        <v>3.41558944455361E-2</v>
      </c>
      <c r="AA128">
        <v>-0.380351140822275</v>
      </c>
      <c r="AB128">
        <v>-0.40666539873219398</v>
      </c>
      <c r="AC128">
        <v>-0.30654075709987</v>
      </c>
      <c r="AD128">
        <v>-3.5266608731967498E-2</v>
      </c>
    </row>
    <row r="129" spans="1:30" x14ac:dyDescent="0.4">
      <c r="A129" s="2">
        <v>202411160311</v>
      </c>
      <c r="B129" t="s">
        <v>111</v>
      </c>
      <c r="C129">
        <v>11</v>
      </c>
      <c r="D129" t="s">
        <v>83</v>
      </c>
      <c r="E129" t="s">
        <v>295</v>
      </c>
      <c r="F129" t="s">
        <v>28</v>
      </c>
      <c r="G129">
        <v>1200</v>
      </c>
      <c r="H129">
        <v>1</v>
      </c>
      <c r="I129" t="s">
        <v>297</v>
      </c>
      <c r="J129" t="s">
        <v>50</v>
      </c>
      <c r="K129">
        <v>2</v>
      </c>
      <c r="L129">
        <v>1.02182182509772</v>
      </c>
      <c r="M129">
        <v>0.247532236232472</v>
      </c>
      <c r="N129">
        <v>3</v>
      </c>
      <c r="O129">
        <v>8</v>
      </c>
      <c r="P129" t="s">
        <v>46</v>
      </c>
      <c r="Q129" t="s">
        <v>60</v>
      </c>
      <c r="R129">
        <v>5.4422315257673402E-2</v>
      </c>
      <c r="S129">
        <v>-1.0095651157722301</v>
      </c>
      <c r="T129">
        <v>1.0069679549121101E-2</v>
      </c>
      <c r="U129">
        <v>0.55217591736389804</v>
      </c>
      <c r="V129">
        <v>-0.33982272224881599</v>
      </c>
      <c r="W129">
        <v>4.1043518347277902E-2</v>
      </c>
      <c r="X129">
        <v>0.450456759729435</v>
      </c>
      <c r="Y129">
        <v>0.49613181866634398</v>
      </c>
      <c r="Z129">
        <v>1.17842852541337</v>
      </c>
      <c r="AA129">
        <v>0.65361121941150702</v>
      </c>
      <c r="AB129">
        <v>0.415466883413735</v>
      </c>
      <c r="AC129">
        <v>0.57804033956287004</v>
      </c>
    </row>
    <row r="130" spans="1:30" x14ac:dyDescent="0.4">
      <c r="A130" s="2">
        <v>202411160311</v>
      </c>
      <c r="B130" t="s">
        <v>111</v>
      </c>
      <c r="C130">
        <v>11</v>
      </c>
      <c r="D130" t="s">
        <v>83</v>
      </c>
      <c r="E130" t="s">
        <v>295</v>
      </c>
      <c r="F130" t="s">
        <v>28</v>
      </c>
      <c r="G130">
        <v>1200</v>
      </c>
      <c r="H130">
        <v>10</v>
      </c>
      <c r="I130" t="s">
        <v>298</v>
      </c>
      <c r="J130" t="s">
        <v>112</v>
      </c>
      <c r="K130">
        <v>3</v>
      </c>
      <c r="L130">
        <v>0.77428958886524701</v>
      </c>
      <c r="M130">
        <v>1.15395465772922E-2</v>
      </c>
      <c r="N130">
        <v>1</v>
      </c>
      <c r="O130">
        <v>4.8</v>
      </c>
      <c r="P130" t="s">
        <v>40</v>
      </c>
      <c r="Q130" t="s">
        <v>29</v>
      </c>
      <c r="R130">
        <v>0.99351809109266198</v>
      </c>
      <c r="S130">
        <v>1.18558438646362</v>
      </c>
      <c r="T130">
        <v>3.7686669065987999E-3</v>
      </c>
      <c r="X130">
        <v>0.16393522065214999</v>
      </c>
      <c r="Y130">
        <v>0.38433323004310599</v>
      </c>
      <c r="Z130">
        <v>0.53167884843442703</v>
      </c>
      <c r="AA130">
        <v>0.41208074162880198</v>
      </c>
      <c r="AB130">
        <v>-0.245783976886463</v>
      </c>
      <c r="AC130">
        <v>-0.60874852903491306</v>
      </c>
    </row>
    <row r="131" spans="1:30" x14ac:dyDescent="0.4">
      <c r="A131" s="2">
        <v>202411160311</v>
      </c>
      <c r="B131" t="s">
        <v>111</v>
      </c>
      <c r="C131">
        <v>11</v>
      </c>
      <c r="D131" t="s">
        <v>83</v>
      </c>
      <c r="E131" t="s">
        <v>295</v>
      </c>
      <c r="F131" t="s">
        <v>28</v>
      </c>
      <c r="G131">
        <v>1200</v>
      </c>
      <c r="H131">
        <v>3</v>
      </c>
      <c r="I131" t="s">
        <v>299</v>
      </c>
      <c r="J131" t="s">
        <v>300</v>
      </c>
      <c r="K131">
        <v>4</v>
      </c>
      <c r="L131">
        <v>0.76275004228795495</v>
      </c>
      <c r="M131">
        <v>2.9775797754762402E-2</v>
      </c>
      <c r="N131">
        <v>5</v>
      </c>
      <c r="O131">
        <v>10.7</v>
      </c>
      <c r="P131" t="s">
        <v>46</v>
      </c>
      <c r="Q131" t="s">
        <v>48</v>
      </c>
      <c r="R131">
        <v>-1.0816402185509</v>
      </c>
      <c r="S131">
        <v>-0.47423405715677303</v>
      </c>
      <c r="T131">
        <v>-2.1757492650319898E-2</v>
      </c>
      <c r="U131">
        <v>0.223005967369729</v>
      </c>
      <c r="V131">
        <v>0.563530822546223</v>
      </c>
      <c r="W131">
        <v>-1.01175373283547E-2</v>
      </c>
      <c r="X131">
        <v>-0.663865021224191</v>
      </c>
      <c r="Y131">
        <v>-0.328747739206673</v>
      </c>
      <c r="Z131">
        <v>-0.49821337123678999</v>
      </c>
      <c r="AC131">
        <v>0.12916494382336799</v>
      </c>
      <c r="AD131">
        <v>-0.44402595563169001</v>
      </c>
    </row>
    <row r="132" spans="1:30" x14ac:dyDescent="0.4">
      <c r="A132" s="2">
        <v>202411160311</v>
      </c>
      <c r="B132" t="s">
        <v>111</v>
      </c>
      <c r="C132">
        <v>11</v>
      </c>
      <c r="D132" t="s">
        <v>83</v>
      </c>
      <c r="E132" t="s">
        <v>295</v>
      </c>
      <c r="F132" t="s">
        <v>28</v>
      </c>
      <c r="G132">
        <v>1200</v>
      </c>
      <c r="H132">
        <v>9</v>
      </c>
      <c r="I132" t="s">
        <v>301</v>
      </c>
      <c r="J132" t="s">
        <v>51</v>
      </c>
      <c r="K132">
        <v>5</v>
      </c>
      <c r="L132">
        <v>0.73297424453319304</v>
      </c>
      <c r="M132">
        <v>7.7345309748585002E-3</v>
      </c>
      <c r="N132">
        <v>8</v>
      </c>
      <c r="O132">
        <v>14.5</v>
      </c>
      <c r="P132" t="s">
        <v>46</v>
      </c>
      <c r="Q132" t="s">
        <v>60</v>
      </c>
      <c r="R132">
        <v>-0.50016369008422701</v>
      </c>
      <c r="S132">
        <v>-1.1199642495225599</v>
      </c>
      <c r="T132">
        <v>-1.8766160399622801E-2</v>
      </c>
      <c r="U132">
        <v>0.92837014592867295</v>
      </c>
      <c r="V132">
        <v>0.88075915728759502</v>
      </c>
      <c r="W132">
        <v>3.8648265452266101E-2</v>
      </c>
      <c r="X132">
        <v>0.277385191818318</v>
      </c>
      <c r="Y132">
        <v>0.217676589219789</v>
      </c>
      <c r="Z132">
        <v>0.24347216224029899</v>
      </c>
      <c r="AA132">
        <v>0.225403399336294</v>
      </c>
      <c r="AB132">
        <v>-3.6506314229376398E-2</v>
      </c>
      <c r="AC132">
        <v>0.187085825571599</v>
      </c>
      <c r="AD132">
        <v>0.50602352157519104</v>
      </c>
    </row>
    <row r="133" spans="1:30" x14ac:dyDescent="0.4">
      <c r="A133" s="2">
        <v>202411160311</v>
      </c>
      <c r="B133" t="s">
        <v>111</v>
      </c>
      <c r="C133">
        <v>11</v>
      </c>
      <c r="D133" t="s">
        <v>83</v>
      </c>
      <c r="E133" t="s">
        <v>295</v>
      </c>
      <c r="F133" t="s">
        <v>28</v>
      </c>
      <c r="G133">
        <v>1200</v>
      </c>
      <c r="H133">
        <v>14</v>
      </c>
      <c r="I133" t="s">
        <v>302</v>
      </c>
      <c r="J133" t="s">
        <v>142</v>
      </c>
      <c r="K133">
        <v>6</v>
      </c>
      <c r="L133">
        <v>0.72523971355833405</v>
      </c>
      <c r="M133">
        <v>0.16542698695344901</v>
      </c>
      <c r="N133">
        <v>4</v>
      </c>
      <c r="O133">
        <v>9.9</v>
      </c>
      <c r="P133" t="s">
        <v>29</v>
      </c>
      <c r="Q133" t="s">
        <v>40</v>
      </c>
      <c r="U133">
        <v>2.36954196461192</v>
      </c>
      <c r="V133">
        <v>0.79024731234760204</v>
      </c>
      <c r="W133">
        <v>3.5747003675799999E-2</v>
      </c>
      <c r="X133">
        <v>1.91267893006811</v>
      </c>
      <c r="Y133">
        <v>1.7590456481488099</v>
      </c>
      <c r="Z133">
        <v>1.84680641698944</v>
      </c>
      <c r="AA133">
        <v>1.68776406451678</v>
      </c>
      <c r="AB133">
        <v>1.4164252581088299</v>
      </c>
      <c r="AC133">
        <v>0.92612370434219804</v>
      </c>
    </row>
    <row r="134" spans="1:30" x14ac:dyDescent="0.4">
      <c r="A134" s="2">
        <v>202411160311</v>
      </c>
      <c r="B134" t="s">
        <v>111</v>
      </c>
      <c r="C134">
        <v>11</v>
      </c>
      <c r="D134" t="s">
        <v>83</v>
      </c>
      <c r="E134" t="s">
        <v>295</v>
      </c>
      <c r="F134" t="s">
        <v>28</v>
      </c>
      <c r="G134">
        <v>1200</v>
      </c>
      <c r="H134">
        <v>16</v>
      </c>
      <c r="I134" t="s">
        <v>303</v>
      </c>
      <c r="J134" t="s">
        <v>35</v>
      </c>
      <c r="K134">
        <v>7</v>
      </c>
      <c r="L134">
        <v>0.55981272660488501</v>
      </c>
      <c r="M134">
        <v>3.8620415663227298E-2</v>
      </c>
      <c r="N134">
        <v>6</v>
      </c>
      <c r="O134">
        <v>11.3</v>
      </c>
      <c r="P134" t="s">
        <v>60</v>
      </c>
      <c r="Q134" t="s">
        <v>46</v>
      </c>
      <c r="R134">
        <v>0.46600326577265699</v>
      </c>
      <c r="S134">
        <v>-0.22813698419799699</v>
      </c>
      <c r="T134">
        <v>3.1320065315453102E-2</v>
      </c>
      <c r="U134">
        <v>-0.67045532547160103</v>
      </c>
      <c r="V134">
        <v>-1.51351152891958</v>
      </c>
      <c r="W134">
        <v>-1.1189785360606899E-2</v>
      </c>
      <c r="X134">
        <v>0.69105295383339305</v>
      </c>
      <c r="Y134">
        <v>0.91243060218055305</v>
      </c>
      <c r="Z134">
        <v>0.53079379497273704</v>
      </c>
      <c r="AA134">
        <v>0.202207457067796</v>
      </c>
      <c r="AB134">
        <v>0.53252964676426395</v>
      </c>
      <c r="AC134">
        <v>0.47704856629608899</v>
      </c>
      <c r="AD134">
        <v>0.62518366460831898</v>
      </c>
    </row>
    <row r="135" spans="1:30" x14ac:dyDescent="0.4">
      <c r="A135" s="2">
        <v>202411160311</v>
      </c>
      <c r="B135" t="s">
        <v>111</v>
      </c>
      <c r="C135">
        <v>11</v>
      </c>
      <c r="D135" t="s">
        <v>83</v>
      </c>
      <c r="E135" t="s">
        <v>295</v>
      </c>
      <c r="F135" t="s">
        <v>28</v>
      </c>
      <c r="G135">
        <v>1200</v>
      </c>
      <c r="H135">
        <v>12</v>
      </c>
      <c r="I135" t="s">
        <v>304</v>
      </c>
      <c r="J135" t="s">
        <v>42</v>
      </c>
      <c r="K135">
        <v>8</v>
      </c>
      <c r="L135">
        <v>0.52119231094165697</v>
      </c>
      <c r="M135">
        <v>3.5029060014284E-3</v>
      </c>
      <c r="N135">
        <v>9</v>
      </c>
      <c r="O135">
        <v>15.2</v>
      </c>
      <c r="P135" t="s">
        <v>60</v>
      </c>
      <c r="Q135" t="s">
        <v>40</v>
      </c>
      <c r="R135">
        <v>0.60596558601043704</v>
      </c>
      <c r="S135">
        <v>2.4812730005158899E-2</v>
      </c>
      <c r="T135">
        <v>-1.0385830166333E-3</v>
      </c>
      <c r="U135">
        <v>1.7929988748811101</v>
      </c>
      <c r="V135">
        <v>1.1598143717710301</v>
      </c>
      <c r="W135">
        <v>-6.6194817022925706E-2</v>
      </c>
      <c r="X135">
        <v>1.06816562388461</v>
      </c>
      <c r="Y135">
        <v>0.83008471446554599</v>
      </c>
      <c r="Z135">
        <v>0.71665481877967196</v>
      </c>
      <c r="AA135">
        <v>0.622967924576182</v>
      </c>
      <c r="AB135">
        <v>0.50696829791300502</v>
      </c>
      <c r="AC135">
        <v>0.90291268734415997</v>
      </c>
      <c r="AD135">
        <v>0.76835249273652795</v>
      </c>
    </row>
    <row r="136" spans="1:30" x14ac:dyDescent="0.4">
      <c r="A136" s="2">
        <v>202411160311</v>
      </c>
      <c r="B136" t="s">
        <v>111</v>
      </c>
      <c r="C136">
        <v>11</v>
      </c>
      <c r="D136" t="s">
        <v>83</v>
      </c>
      <c r="E136" t="s">
        <v>295</v>
      </c>
      <c r="F136" t="s">
        <v>28</v>
      </c>
      <c r="G136">
        <v>1200</v>
      </c>
      <c r="H136">
        <v>7</v>
      </c>
      <c r="I136" t="s">
        <v>305</v>
      </c>
      <c r="J136" t="s">
        <v>306</v>
      </c>
      <c r="K136">
        <v>9</v>
      </c>
      <c r="L136">
        <v>0.51768940494022897</v>
      </c>
      <c r="M136">
        <v>0.348063132261482</v>
      </c>
      <c r="N136">
        <v>11</v>
      </c>
      <c r="O136">
        <v>20</v>
      </c>
      <c r="P136" t="s">
        <v>46</v>
      </c>
      <c r="Q136" t="s">
        <v>60</v>
      </c>
      <c r="R136">
        <v>8.1312838382449404E-2</v>
      </c>
      <c r="S136">
        <v>-0.51300013952247003</v>
      </c>
      <c r="T136">
        <v>-3.2809050360645001E-3</v>
      </c>
      <c r="U136">
        <v>0.83432158878747897</v>
      </c>
      <c r="V136">
        <v>0.29883211779285401</v>
      </c>
      <c r="W136">
        <v>2.96785577600015E-2</v>
      </c>
      <c r="X136">
        <v>0.37482097462375402</v>
      </c>
      <c r="Y136">
        <v>0.19439050432361099</v>
      </c>
      <c r="Z136">
        <v>0.28185676067828502</v>
      </c>
      <c r="AA136">
        <v>0.83853642066073197</v>
      </c>
      <c r="AB136">
        <v>1.10957535253729</v>
      </c>
      <c r="AC136">
        <v>0.81187915878540995</v>
      </c>
      <c r="AD136">
        <v>0.59500985896651903</v>
      </c>
    </row>
    <row r="137" spans="1:30" x14ac:dyDescent="0.4">
      <c r="A137" s="2">
        <v>202411160311</v>
      </c>
      <c r="B137" t="s">
        <v>111</v>
      </c>
      <c r="C137">
        <v>11</v>
      </c>
      <c r="D137" t="s">
        <v>83</v>
      </c>
      <c r="E137" t="s">
        <v>295</v>
      </c>
      <c r="F137" t="s">
        <v>28</v>
      </c>
      <c r="G137">
        <v>1200</v>
      </c>
      <c r="H137">
        <v>11</v>
      </c>
      <c r="I137" t="s">
        <v>307</v>
      </c>
      <c r="J137" t="s">
        <v>143</v>
      </c>
      <c r="K137">
        <v>10</v>
      </c>
      <c r="L137">
        <v>0.169626272678747</v>
      </c>
      <c r="M137">
        <v>0.46325491014870301</v>
      </c>
      <c r="N137">
        <v>7</v>
      </c>
      <c r="O137">
        <v>11.5</v>
      </c>
      <c r="P137" t="s">
        <v>29</v>
      </c>
      <c r="Q137" t="s">
        <v>40</v>
      </c>
      <c r="U137">
        <v>1.85065318385419</v>
      </c>
      <c r="V137">
        <v>1.4124097740318999</v>
      </c>
      <c r="W137">
        <v>-1.29869363229159E-2</v>
      </c>
      <c r="X137">
        <v>1.3143808885480901</v>
      </c>
      <c r="Y137">
        <v>0.92728768191987998</v>
      </c>
      <c r="Z137">
        <v>0.50010063767341695</v>
      </c>
      <c r="AA137">
        <v>0.42154749264522401</v>
      </c>
      <c r="AC137">
        <v>-0.33068852697151802</v>
      </c>
      <c r="AD137">
        <v>0.42895177520514</v>
      </c>
    </row>
    <row r="138" spans="1:30" x14ac:dyDescent="0.4">
      <c r="A138" s="2">
        <v>202411160311</v>
      </c>
      <c r="B138" t="s">
        <v>111</v>
      </c>
      <c r="C138">
        <v>11</v>
      </c>
      <c r="D138" t="s">
        <v>83</v>
      </c>
      <c r="E138" t="s">
        <v>295</v>
      </c>
      <c r="F138" t="s">
        <v>28</v>
      </c>
      <c r="G138">
        <v>1200</v>
      </c>
      <c r="H138">
        <v>2</v>
      </c>
      <c r="I138" t="s">
        <v>308</v>
      </c>
      <c r="J138" t="s">
        <v>36</v>
      </c>
      <c r="K138">
        <v>11</v>
      </c>
      <c r="L138">
        <v>-0.29362863746995599</v>
      </c>
      <c r="M138">
        <v>6.93574874005181E-2</v>
      </c>
      <c r="N138">
        <v>12</v>
      </c>
      <c r="O138">
        <v>21</v>
      </c>
      <c r="P138" t="s">
        <v>60</v>
      </c>
      <c r="Q138" t="s">
        <v>40</v>
      </c>
      <c r="R138">
        <v>0.64774417531258199</v>
      </c>
      <c r="S138">
        <v>0.25723019008100201</v>
      </c>
      <c r="T138">
        <v>1.7218449397724499E-2</v>
      </c>
      <c r="U138">
        <v>2.1389247287196</v>
      </c>
      <c r="V138">
        <v>1.5488142313984601</v>
      </c>
      <c r="W138">
        <v>3.5023551642040002E-3</v>
      </c>
      <c r="X138">
        <v>0.86180859758545503</v>
      </c>
      <c r="Y138">
        <v>0.11943250304171101</v>
      </c>
      <c r="Z138">
        <v>-7.1452309922932195E-2</v>
      </c>
      <c r="AA138">
        <v>0.137550582365321</v>
      </c>
      <c r="AB138">
        <v>0.53885145515916</v>
      </c>
      <c r="AC138">
        <v>0.753037710620999</v>
      </c>
      <c r="AD138">
        <v>0.69706518662625905</v>
      </c>
    </row>
    <row r="139" spans="1:30" x14ac:dyDescent="0.4">
      <c r="A139" s="2">
        <v>202411160311</v>
      </c>
      <c r="B139" t="s">
        <v>111</v>
      </c>
      <c r="C139">
        <v>11</v>
      </c>
      <c r="D139" t="s">
        <v>83</v>
      </c>
      <c r="E139" t="s">
        <v>295</v>
      </c>
      <c r="F139" t="s">
        <v>28</v>
      </c>
      <c r="G139">
        <v>1200</v>
      </c>
      <c r="H139">
        <v>8</v>
      </c>
      <c r="I139" t="s">
        <v>309</v>
      </c>
      <c r="J139" t="s">
        <v>30</v>
      </c>
      <c r="K139">
        <v>12</v>
      </c>
      <c r="L139">
        <v>-0.36298612487047399</v>
      </c>
      <c r="M139">
        <v>0.70425169543451605</v>
      </c>
      <c r="N139">
        <v>10</v>
      </c>
      <c r="O139">
        <v>19.7</v>
      </c>
      <c r="P139" t="s">
        <v>60</v>
      </c>
      <c r="Q139" t="s">
        <v>46</v>
      </c>
      <c r="R139">
        <v>0.35818165044793099</v>
      </c>
      <c r="S139">
        <v>-2.17522012244372E-2</v>
      </c>
      <c r="T139">
        <v>1.4306490151815799E-2</v>
      </c>
      <c r="U139">
        <v>6.4608339827791794E-2</v>
      </c>
      <c r="V139">
        <v>-0.48292839943986099</v>
      </c>
      <c r="W139">
        <v>1.8649679749923698E-2</v>
      </c>
      <c r="X139">
        <v>0.431299043161817</v>
      </c>
      <c r="Y139">
        <v>2.8571731597258499E-2</v>
      </c>
      <c r="Z139">
        <v>6.6025154823382795E-2</v>
      </c>
      <c r="AA139">
        <v>0.32161393772936098</v>
      </c>
      <c r="AB139">
        <v>0.55227457344192699</v>
      </c>
      <c r="AC139">
        <v>0.77622979255847602</v>
      </c>
      <c r="AD139">
        <v>0.40138427164130502</v>
      </c>
    </row>
    <row r="140" spans="1:30" x14ac:dyDescent="0.4">
      <c r="A140" s="2">
        <v>202411160311</v>
      </c>
      <c r="B140" t="s">
        <v>111</v>
      </c>
      <c r="C140">
        <v>11</v>
      </c>
      <c r="D140" t="s">
        <v>83</v>
      </c>
      <c r="E140" t="s">
        <v>295</v>
      </c>
      <c r="F140" t="s">
        <v>28</v>
      </c>
      <c r="G140">
        <v>1200</v>
      </c>
      <c r="H140">
        <v>6</v>
      </c>
      <c r="I140" t="s">
        <v>310</v>
      </c>
      <c r="J140" t="s">
        <v>67</v>
      </c>
      <c r="K140">
        <v>13</v>
      </c>
      <c r="L140">
        <v>-1.0672378203049899</v>
      </c>
      <c r="M140">
        <v>0.170667671950021</v>
      </c>
      <c r="N140">
        <v>15</v>
      </c>
      <c r="O140">
        <v>40.4</v>
      </c>
      <c r="P140" t="s">
        <v>29</v>
      </c>
      <c r="Q140" t="s">
        <v>29</v>
      </c>
      <c r="X140">
        <v>0.17121964485041499</v>
      </c>
      <c r="Y140">
        <v>-0.138451753770197</v>
      </c>
      <c r="Z140">
        <v>0.28169026000790098</v>
      </c>
      <c r="AA140">
        <v>0.47093108204269302</v>
      </c>
      <c r="AB140">
        <v>0.545810738635643</v>
      </c>
      <c r="AC140">
        <v>0.73347487376910703</v>
      </c>
      <c r="AD140">
        <v>-0.221417650576999</v>
      </c>
    </row>
    <row r="141" spans="1:30" x14ac:dyDescent="0.4">
      <c r="A141" s="2">
        <v>202411160311</v>
      </c>
      <c r="B141" t="s">
        <v>111</v>
      </c>
      <c r="C141">
        <v>11</v>
      </c>
      <c r="D141" t="s">
        <v>83</v>
      </c>
      <c r="E141" t="s">
        <v>295</v>
      </c>
      <c r="F141" t="s">
        <v>28</v>
      </c>
      <c r="G141">
        <v>1200</v>
      </c>
      <c r="H141">
        <v>13</v>
      </c>
      <c r="I141" t="s">
        <v>311</v>
      </c>
      <c r="J141" t="s">
        <v>43</v>
      </c>
      <c r="K141">
        <v>14</v>
      </c>
      <c r="L141">
        <v>-1.2379054922550099</v>
      </c>
      <c r="M141">
        <v>0.386179312905014</v>
      </c>
      <c r="N141">
        <v>13</v>
      </c>
      <c r="O141">
        <v>22.2</v>
      </c>
      <c r="P141" t="s">
        <v>60</v>
      </c>
      <c r="Q141" t="s">
        <v>39</v>
      </c>
      <c r="R141">
        <v>-0.39628037281767797</v>
      </c>
      <c r="S141">
        <v>0.60981892259955905</v>
      </c>
      <c r="T141">
        <v>1.48016652709191E-2</v>
      </c>
      <c r="U141">
        <v>-3.0584191137399799</v>
      </c>
      <c r="V141">
        <v>-2.3754378456387202</v>
      </c>
      <c r="W141">
        <v>-6.9704967640653495E-2</v>
      </c>
      <c r="X141">
        <v>-1.2889287426930001</v>
      </c>
      <c r="Y141">
        <v>-1.21928564221387</v>
      </c>
      <c r="Z141">
        <v>-0.97314664000114304</v>
      </c>
      <c r="AA141">
        <v>-0.49732753493017701</v>
      </c>
      <c r="AB141">
        <v>-3.4955408312967902E-2</v>
      </c>
      <c r="AC141">
        <v>-0.119067889405092</v>
      </c>
      <c r="AD141">
        <v>-0.82495666865533002</v>
      </c>
    </row>
    <row r="142" spans="1:30" x14ac:dyDescent="0.4">
      <c r="A142" s="2">
        <v>202411160311</v>
      </c>
      <c r="B142" t="s">
        <v>111</v>
      </c>
      <c r="C142">
        <v>11</v>
      </c>
      <c r="D142" t="s">
        <v>83</v>
      </c>
      <c r="E142" t="s">
        <v>295</v>
      </c>
      <c r="F142" t="s">
        <v>28</v>
      </c>
      <c r="G142">
        <v>1200</v>
      </c>
      <c r="H142">
        <v>4</v>
      </c>
      <c r="I142" t="s">
        <v>312</v>
      </c>
      <c r="J142" t="s">
        <v>102</v>
      </c>
      <c r="K142">
        <v>15</v>
      </c>
      <c r="L142">
        <v>-1.6240848051600201</v>
      </c>
      <c r="M142">
        <v>0.64647583341867398</v>
      </c>
      <c r="N142">
        <v>14</v>
      </c>
      <c r="O142">
        <v>37.9</v>
      </c>
      <c r="P142" t="s">
        <v>48</v>
      </c>
      <c r="Q142" t="s">
        <v>29</v>
      </c>
      <c r="R142">
        <v>0.47344998402293997</v>
      </c>
      <c r="S142">
        <v>0.72524972657262499</v>
      </c>
      <c r="T142">
        <v>-9.2810003195413007E-3</v>
      </c>
      <c r="X142">
        <v>-0.32971516047802102</v>
      </c>
      <c r="Y142">
        <v>-0.25511261294513199</v>
      </c>
      <c r="Z142">
        <v>7.3734161989316899E-2</v>
      </c>
      <c r="AA142">
        <v>-0.139871314599264</v>
      </c>
      <c r="AB142">
        <v>-0.34234039312549502</v>
      </c>
      <c r="AC142">
        <v>-5.5121673037430402E-2</v>
      </c>
      <c r="AD142">
        <v>7.5186938074296994E-2</v>
      </c>
    </row>
    <row r="143" spans="1:30" x14ac:dyDescent="0.4">
      <c r="A143" s="2">
        <v>202411160311</v>
      </c>
      <c r="B143" t="s">
        <v>111</v>
      </c>
      <c r="C143">
        <v>11</v>
      </c>
      <c r="D143" t="s">
        <v>83</v>
      </c>
      <c r="E143" t="s">
        <v>295</v>
      </c>
      <c r="F143" t="s">
        <v>28</v>
      </c>
      <c r="G143">
        <v>1200</v>
      </c>
      <c r="H143">
        <v>15</v>
      </c>
      <c r="I143" t="s">
        <v>313</v>
      </c>
      <c r="J143" t="s">
        <v>34</v>
      </c>
      <c r="K143">
        <v>16</v>
      </c>
      <c r="L143">
        <v>-2.2705606385786998</v>
      </c>
      <c r="N143">
        <v>16</v>
      </c>
      <c r="O143">
        <v>44.9</v>
      </c>
      <c r="P143" t="s">
        <v>46</v>
      </c>
      <c r="Q143" t="s">
        <v>60</v>
      </c>
      <c r="R143">
        <v>-0.79336564822063205</v>
      </c>
      <c r="S143">
        <v>-0.46189053980643702</v>
      </c>
      <c r="T143">
        <v>6.1326870355873E-3</v>
      </c>
      <c r="U143">
        <v>0.535201517762666</v>
      </c>
      <c r="V143">
        <v>0.75960745873672497</v>
      </c>
      <c r="W143">
        <v>4.1349191645575697E-2</v>
      </c>
      <c r="X143">
        <v>-1.01842119561996</v>
      </c>
      <c r="Y143">
        <v>-0.94481944455975897</v>
      </c>
      <c r="Z143">
        <v>6.4556763830223796E-2</v>
      </c>
      <c r="AA143">
        <v>4.1128265573580201E-2</v>
      </c>
      <c r="AB143">
        <v>-0.51422177895310905</v>
      </c>
      <c r="AC143">
        <v>-0.37642429763384699</v>
      </c>
      <c r="AD143">
        <v>-0.15309369345000701</v>
      </c>
    </row>
    <row r="144" spans="1:30" x14ac:dyDescent="0.4">
      <c r="A144" s="2">
        <v>202411160312</v>
      </c>
      <c r="B144" t="s">
        <v>111</v>
      </c>
      <c r="C144">
        <v>12</v>
      </c>
      <c r="D144" t="s">
        <v>81</v>
      </c>
      <c r="F144" t="s">
        <v>28</v>
      </c>
      <c r="G144">
        <v>2000</v>
      </c>
      <c r="H144">
        <v>3</v>
      </c>
      <c r="I144" t="s">
        <v>314</v>
      </c>
      <c r="J144" t="s">
        <v>58</v>
      </c>
      <c r="K144">
        <v>1</v>
      </c>
      <c r="L144">
        <v>1.67725409027717</v>
      </c>
      <c r="M144">
        <v>5.5970926910525902E-2</v>
      </c>
      <c r="N144">
        <v>4</v>
      </c>
      <c r="O144">
        <v>10.199999999999999</v>
      </c>
      <c r="P144" t="s">
        <v>39</v>
      </c>
      <c r="Q144" t="s">
        <v>48</v>
      </c>
      <c r="R144">
        <v>-2.83813965048029</v>
      </c>
      <c r="S144">
        <v>-1.7205875630856999</v>
      </c>
      <c r="T144">
        <v>-0.10676279300960501</v>
      </c>
      <c r="U144">
        <v>-0.51317348404214003</v>
      </c>
      <c r="V144">
        <v>0.297239761849805</v>
      </c>
      <c r="W144">
        <v>-3.2832048234458802E-2</v>
      </c>
      <c r="X144">
        <v>-0.878071321683905</v>
      </c>
      <c r="Y144">
        <v>-0.84280216492110205</v>
      </c>
      <c r="Z144">
        <v>-0.948508518837342</v>
      </c>
    </row>
    <row r="145" spans="1:30" x14ac:dyDescent="0.4">
      <c r="A145" s="2">
        <v>202411160312</v>
      </c>
      <c r="B145" t="s">
        <v>111</v>
      </c>
      <c r="C145">
        <v>12</v>
      </c>
      <c r="D145" t="s">
        <v>81</v>
      </c>
      <c r="F145" t="s">
        <v>28</v>
      </c>
      <c r="G145">
        <v>2000</v>
      </c>
      <c r="H145">
        <v>1</v>
      </c>
      <c r="I145" t="s">
        <v>315</v>
      </c>
      <c r="J145" t="s">
        <v>45</v>
      </c>
      <c r="K145">
        <v>2</v>
      </c>
      <c r="L145">
        <v>1.62128316336664</v>
      </c>
      <c r="M145">
        <v>0.552967471827576</v>
      </c>
      <c r="N145">
        <v>1</v>
      </c>
      <c r="O145">
        <v>3.1</v>
      </c>
      <c r="P145" t="s">
        <v>48</v>
      </c>
      <c r="Q145" t="s">
        <v>60</v>
      </c>
      <c r="R145">
        <v>0.28618371204565701</v>
      </c>
      <c r="S145">
        <v>-0.101415099843028</v>
      </c>
      <c r="T145">
        <v>-9.8782913610523E-3</v>
      </c>
      <c r="U145">
        <v>0.86688013058191304</v>
      </c>
      <c r="V145">
        <v>0.52605169342281299</v>
      </c>
      <c r="W145">
        <v>1.63066747765864E-2</v>
      </c>
      <c r="X145">
        <v>0.43622990419859597</v>
      </c>
      <c r="Y145">
        <v>0.61569146999398405</v>
      </c>
      <c r="Z145">
        <v>0.51723028565113505</v>
      </c>
      <c r="AA145">
        <v>0.39487694478003299</v>
      </c>
      <c r="AB145">
        <v>-0.59120713800676705</v>
      </c>
      <c r="AC145">
        <v>-0.59120713800676705</v>
      </c>
    </row>
    <row r="146" spans="1:30" x14ac:dyDescent="0.4">
      <c r="A146" s="2">
        <v>202411160312</v>
      </c>
      <c r="B146" t="s">
        <v>111</v>
      </c>
      <c r="C146">
        <v>12</v>
      </c>
      <c r="D146" t="s">
        <v>81</v>
      </c>
      <c r="F146" t="s">
        <v>28</v>
      </c>
      <c r="G146">
        <v>2000</v>
      </c>
      <c r="H146">
        <v>12</v>
      </c>
      <c r="I146" t="s">
        <v>316</v>
      </c>
      <c r="J146" t="s">
        <v>66</v>
      </c>
      <c r="K146">
        <v>3</v>
      </c>
      <c r="L146">
        <v>1.0683156915390699</v>
      </c>
      <c r="M146">
        <v>0.48312723697918297</v>
      </c>
      <c r="N146">
        <v>11</v>
      </c>
      <c r="O146">
        <v>25.7</v>
      </c>
      <c r="P146" t="s">
        <v>29</v>
      </c>
      <c r="Q146" t="s">
        <v>29</v>
      </c>
      <c r="X146">
        <v>-0.40717271469189498</v>
      </c>
      <c r="Y146">
        <v>-0.48754725970621499</v>
      </c>
      <c r="Z146">
        <v>-0.37639458730020797</v>
      </c>
      <c r="AA146">
        <v>-9.7730769926429401E-2</v>
      </c>
      <c r="AB146">
        <v>6.1804407144844802E-2</v>
      </c>
    </row>
    <row r="147" spans="1:30" x14ac:dyDescent="0.4">
      <c r="A147" s="2">
        <v>202411160312</v>
      </c>
      <c r="B147" t="s">
        <v>111</v>
      </c>
      <c r="C147">
        <v>12</v>
      </c>
      <c r="D147" t="s">
        <v>81</v>
      </c>
      <c r="F147" t="s">
        <v>28</v>
      </c>
      <c r="G147">
        <v>2000</v>
      </c>
      <c r="H147">
        <v>10</v>
      </c>
      <c r="I147" t="s">
        <v>317</v>
      </c>
      <c r="J147" t="s">
        <v>43</v>
      </c>
      <c r="K147">
        <v>4</v>
      </c>
      <c r="L147">
        <v>0.58518845455988799</v>
      </c>
      <c r="M147">
        <v>1.1961050306219001E-2</v>
      </c>
      <c r="N147">
        <v>9</v>
      </c>
      <c r="O147">
        <v>19.100000000000001</v>
      </c>
      <c r="P147" t="s">
        <v>40</v>
      </c>
      <c r="Q147" t="s">
        <v>48</v>
      </c>
      <c r="R147">
        <v>1.9226551785269199</v>
      </c>
      <c r="S147">
        <v>1.30741189730243</v>
      </c>
      <c r="T147">
        <v>1.2075150814632901E-2</v>
      </c>
      <c r="U147">
        <v>8.1933131657935795E-2</v>
      </c>
      <c r="V147">
        <v>-0.19388331836800099</v>
      </c>
      <c r="W147">
        <v>-3.7807247657078803E-2</v>
      </c>
      <c r="X147">
        <v>0.10092575368315899</v>
      </c>
      <c r="Y147">
        <v>-0.40509406555347599</v>
      </c>
      <c r="Z147">
        <v>0.168454397577538</v>
      </c>
      <c r="AA147">
        <v>0.319145621470385</v>
      </c>
      <c r="AB147">
        <v>1.33703079770586</v>
      </c>
      <c r="AC147">
        <v>1.1665651512274799</v>
      </c>
      <c r="AD147">
        <v>-0.46926842862267498</v>
      </c>
    </row>
    <row r="148" spans="1:30" x14ac:dyDescent="0.4">
      <c r="A148" s="2">
        <v>202411160312</v>
      </c>
      <c r="B148" t="s">
        <v>111</v>
      </c>
      <c r="C148">
        <v>12</v>
      </c>
      <c r="D148" t="s">
        <v>81</v>
      </c>
      <c r="F148" t="s">
        <v>28</v>
      </c>
      <c r="G148">
        <v>2000</v>
      </c>
      <c r="H148">
        <v>13</v>
      </c>
      <c r="I148" t="s">
        <v>318</v>
      </c>
      <c r="J148" t="s">
        <v>45</v>
      </c>
      <c r="K148">
        <v>5</v>
      </c>
      <c r="L148">
        <v>0.57322740425366903</v>
      </c>
      <c r="M148">
        <v>6.9185407203680993E-2</v>
      </c>
      <c r="N148">
        <v>2</v>
      </c>
      <c r="O148">
        <v>6.2</v>
      </c>
      <c r="P148" t="s">
        <v>29</v>
      </c>
      <c r="Q148" t="s">
        <v>39</v>
      </c>
      <c r="U148">
        <v>-1.8930865683071001</v>
      </c>
      <c r="V148">
        <v>-1.06861522049104</v>
      </c>
      <c r="W148">
        <v>-1.44440098471547E-2</v>
      </c>
      <c r="X148">
        <v>-1.0601948804072101</v>
      </c>
      <c r="Y148">
        <v>4.5273950119644503E-2</v>
      </c>
      <c r="Z148">
        <v>-0.22275302671317601</v>
      </c>
      <c r="AA148">
        <v>-0.58019471415317003</v>
      </c>
      <c r="AB148">
        <v>-0.63820722445549805</v>
      </c>
      <c r="AC148">
        <v>-0.559701723693385</v>
      </c>
    </row>
    <row r="149" spans="1:30" x14ac:dyDescent="0.4">
      <c r="A149" s="2">
        <v>202411160312</v>
      </c>
      <c r="B149" t="s">
        <v>111</v>
      </c>
      <c r="C149">
        <v>12</v>
      </c>
      <c r="D149" t="s">
        <v>81</v>
      </c>
      <c r="F149" t="s">
        <v>28</v>
      </c>
      <c r="G149">
        <v>2000</v>
      </c>
      <c r="H149">
        <v>15</v>
      </c>
      <c r="I149" t="s">
        <v>319</v>
      </c>
      <c r="J149" t="s">
        <v>306</v>
      </c>
      <c r="K149">
        <v>6</v>
      </c>
      <c r="L149">
        <v>0.50404199704998798</v>
      </c>
      <c r="M149">
        <v>0.23706926115117699</v>
      </c>
      <c r="N149">
        <v>8</v>
      </c>
      <c r="O149">
        <v>18</v>
      </c>
      <c r="P149" t="s">
        <v>48</v>
      </c>
      <c r="Q149" t="s">
        <v>60</v>
      </c>
      <c r="R149">
        <v>-0.59112993595826002</v>
      </c>
      <c r="S149">
        <v>0.20113871239694101</v>
      </c>
      <c r="T149">
        <v>-3.1971852450508501E-2</v>
      </c>
      <c r="U149">
        <v>-1.2115425483251299E-2</v>
      </c>
      <c r="V149">
        <v>0.68091978314365897</v>
      </c>
      <c r="W149">
        <v>4.4386847500564798E-2</v>
      </c>
      <c r="X149">
        <v>-1.12557465048879</v>
      </c>
      <c r="Y149">
        <v>-1.1643587879724699</v>
      </c>
      <c r="Z149">
        <v>-0.62797833008121595</v>
      </c>
      <c r="AA149">
        <v>-0.137339050562197</v>
      </c>
      <c r="AB149">
        <v>-0.58825202264152898</v>
      </c>
    </row>
    <row r="150" spans="1:30" x14ac:dyDescent="0.4">
      <c r="A150" s="2">
        <v>202411160312</v>
      </c>
      <c r="B150" t="s">
        <v>111</v>
      </c>
      <c r="C150">
        <v>12</v>
      </c>
      <c r="D150" t="s">
        <v>81</v>
      </c>
      <c r="F150" t="s">
        <v>28</v>
      </c>
      <c r="G150">
        <v>2000</v>
      </c>
      <c r="H150">
        <v>9</v>
      </c>
      <c r="I150" t="s">
        <v>320</v>
      </c>
      <c r="J150" t="s">
        <v>103</v>
      </c>
      <c r="K150">
        <v>7</v>
      </c>
      <c r="L150">
        <v>0.26697273589881099</v>
      </c>
      <c r="M150">
        <v>0.19978774495589099</v>
      </c>
      <c r="N150">
        <v>5</v>
      </c>
      <c r="O150">
        <v>13.2</v>
      </c>
      <c r="P150" t="s">
        <v>48</v>
      </c>
      <c r="Q150" t="s">
        <v>40</v>
      </c>
      <c r="R150">
        <v>8.6654739172207004E-3</v>
      </c>
      <c r="S150">
        <v>0.17211352743751299</v>
      </c>
      <c r="T150">
        <v>-8.9059744091236001E-3</v>
      </c>
      <c r="U150">
        <v>0.92818424028489099</v>
      </c>
      <c r="V150">
        <v>0.93068953720412495</v>
      </c>
      <c r="W150">
        <v>-1.5563299321286301E-2</v>
      </c>
      <c r="X150">
        <v>-6.4858277327038399E-3</v>
      </c>
      <c r="Y150">
        <v>-0.332715985207309</v>
      </c>
      <c r="Z150">
        <v>0.11053788249122901</v>
      </c>
      <c r="AA150">
        <v>-0.26278421643886002</v>
      </c>
      <c r="AB150">
        <v>-0.28189789756925598</v>
      </c>
      <c r="AC150">
        <v>7.9957145562628104E-2</v>
      </c>
      <c r="AD150">
        <v>-0.89049279002301596</v>
      </c>
    </row>
    <row r="151" spans="1:30" x14ac:dyDescent="0.4">
      <c r="A151" s="2">
        <v>202411160312</v>
      </c>
      <c r="B151" t="s">
        <v>111</v>
      </c>
      <c r="C151">
        <v>12</v>
      </c>
      <c r="D151" t="s">
        <v>81</v>
      </c>
      <c r="F151" t="s">
        <v>28</v>
      </c>
      <c r="G151">
        <v>2000</v>
      </c>
      <c r="H151">
        <v>7</v>
      </c>
      <c r="I151" t="s">
        <v>321</v>
      </c>
      <c r="J151" t="s">
        <v>45</v>
      </c>
      <c r="K151">
        <v>8</v>
      </c>
      <c r="L151">
        <v>6.7184990942919798E-2</v>
      </c>
      <c r="M151">
        <v>0.19093364038612301</v>
      </c>
      <c r="N151">
        <v>6</v>
      </c>
      <c r="O151">
        <v>13.4</v>
      </c>
      <c r="P151" t="s">
        <v>29</v>
      </c>
      <c r="Q151" t="s">
        <v>60</v>
      </c>
      <c r="U151">
        <v>0.121023914661754</v>
      </c>
      <c r="V151">
        <v>9.5988741633871E-2</v>
      </c>
      <c r="W151">
        <v>-2.4667397518777999E-3</v>
      </c>
      <c r="X151">
        <v>5.4411082835082898E-2</v>
      </c>
      <c r="Y151">
        <v>-2.2047679571613899E-2</v>
      </c>
      <c r="Z151">
        <v>8.7850488826574702E-2</v>
      </c>
      <c r="AA151">
        <v>-2.2479138705143599E-2</v>
      </c>
    </row>
    <row r="152" spans="1:30" x14ac:dyDescent="0.4">
      <c r="A152" s="2">
        <v>202411160312</v>
      </c>
      <c r="B152" t="s">
        <v>111</v>
      </c>
      <c r="C152">
        <v>12</v>
      </c>
      <c r="D152" t="s">
        <v>81</v>
      </c>
      <c r="F152" t="s">
        <v>28</v>
      </c>
      <c r="G152">
        <v>2000</v>
      </c>
      <c r="H152">
        <v>4</v>
      </c>
      <c r="I152" t="s">
        <v>322</v>
      </c>
      <c r="J152" t="s">
        <v>41</v>
      </c>
      <c r="K152">
        <v>9</v>
      </c>
      <c r="L152">
        <v>-0.123748649443203</v>
      </c>
      <c r="M152">
        <v>3.6891058364739597E-2</v>
      </c>
      <c r="N152">
        <v>7</v>
      </c>
      <c r="O152">
        <v>17.3</v>
      </c>
      <c r="P152" t="s">
        <v>29</v>
      </c>
      <c r="Q152" t="s">
        <v>40</v>
      </c>
      <c r="U152">
        <v>0.63991269541948503</v>
      </c>
      <c r="V152">
        <v>0.63613914238693003</v>
      </c>
      <c r="W152">
        <v>-3.4355123253766002E-3</v>
      </c>
      <c r="X152">
        <v>0.27856538147192</v>
      </c>
      <c r="Y152">
        <v>0.233556666024827</v>
      </c>
      <c r="Z152">
        <v>0.14256491774457999</v>
      </c>
      <c r="AA152">
        <v>0.12648650338833101</v>
      </c>
      <c r="AB152">
        <v>0.25356523416626597</v>
      </c>
    </row>
    <row r="153" spans="1:30" x14ac:dyDescent="0.4">
      <c r="A153" s="2">
        <v>202411160312</v>
      </c>
      <c r="B153" t="s">
        <v>111</v>
      </c>
      <c r="C153">
        <v>12</v>
      </c>
      <c r="D153" t="s">
        <v>81</v>
      </c>
      <c r="F153" t="s">
        <v>28</v>
      </c>
      <c r="G153">
        <v>2000</v>
      </c>
      <c r="H153">
        <v>14</v>
      </c>
      <c r="I153" t="s">
        <v>323</v>
      </c>
      <c r="J153" t="s">
        <v>44</v>
      </c>
      <c r="K153">
        <v>10</v>
      </c>
      <c r="L153">
        <v>-0.16063970780794301</v>
      </c>
      <c r="M153">
        <v>2.8907338645519299E-2</v>
      </c>
      <c r="N153">
        <v>10</v>
      </c>
      <c r="O153">
        <v>25</v>
      </c>
      <c r="P153" t="s">
        <v>29</v>
      </c>
      <c r="Q153" t="s">
        <v>29</v>
      </c>
      <c r="X153">
        <v>8.41885843029542E-2</v>
      </c>
      <c r="Y153">
        <v>-0.937605735498383</v>
      </c>
      <c r="Z153">
        <v>-1.1970167224672501</v>
      </c>
      <c r="AA153">
        <v>-1.25105285418928</v>
      </c>
      <c r="AB153">
        <v>-1.7134938154558099</v>
      </c>
    </row>
    <row r="154" spans="1:30" x14ac:dyDescent="0.4">
      <c r="A154" s="2">
        <v>202411160312</v>
      </c>
      <c r="B154" t="s">
        <v>111</v>
      </c>
      <c r="C154">
        <v>12</v>
      </c>
      <c r="D154" t="s">
        <v>81</v>
      </c>
      <c r="F154" t="s">
        <v>28</v>
      </c>
      <c r="G154">
        <v>2000</v>
      </c>
      <c r="H154">
        <v>16</v>
      </c>
      <c r="I154" t="s">
        <v>324</v>
      </c>
      <c r="J154" t="s">
        <v>62</v>
      </c>
      <c r="K154">
        <v>11</v>
      </c>
      <c r="L154">
        <v>-0.18954704645346199</v>
      </c>
      <c r="M154">
        <v>0.31043769036762597</v>
      </c>
      <c r="N154">
        <v>3</v>
      </c>
      <c r="O154">
        <v>6.4</v>
      </c>
      <c r="P154" t="s">
        <v>60</v>
      </c>
      <c r="Q154" t="s">
        <v>60</v>
      </c>
      <c r="R154">
        <v>0.81119831639005802</v>
      </c>
      <c r="S154">
        <v>0.75981257939121405</v>
      </c>
      <c r="T154">
        <v>1.27993087935545E-2</v>
      </c>
      <c r="U154">
        <v>0.535201517762666</v>
      </c>
      <c r="V154">
        <v>8.6122592468794196E-2</v>
      </c>
      <c r="W154">
        <v>5.2809293513147899E-2</v>
      </c>
      <c r="X154">
        <v>0.65146838484584801</v>
      </c>
      <c r="Y154">
        <v>0.39289857867664402</v>
      </c>
      <c r="Z154">
        <v>0.61790335282667597</v>
      </c>
      <c r="AA154">
        <v>0.48680627294474199</v>
      </c>
      <c r="AB154">
        <v>0.25250415239125101</v>
      </c>
    </row>
    <row r="155" spans="1:30" x14ac:dyDescent="0.4">
      <c r="A155" s="2">
        <v>202411160312</v>
      </c>
      <c r="B155" t="s">
        <v>111</v>
      </c>
      <c r="C155">
        <v>12</v>
      </c>
      <c r="D155" t="s">
        <v>81</v>
      </c>
      <c r="F155" t="s">
        <v>28</v>
      </c>
      <c r="G155">
        <v>2000</v>
      </c>
      <c r="H155">
        <v>8</v>
      </c>
      <c r="I155" t="s">
        <v>325</v>
      </c>
      <c r="J155" t="s">
        <v>58</v>
      </c>
      <c r="K155">
        <v>12</v>
      </c>
      <c r="L155">
        <v>-0.49998473682108802</v>
      </c>
      <c r="M155">
        <v>0.32488205202324499</v>
      </c>
      <c r="N155">
        <v>14</v>
      </c>
      <c r="O155">
        <v>37.5</v>
      </c>
      <c r="P155" t="s">
        <v>46</v>
      </c>
      <c r="Q155" t="s">
        <v>60</v>
      </c>
      <c r="R155">
        <v>-1.0568462511327801</v>
      </c>
      <c r="S155">
        <v>-1.0284528447669901</v>
      </c>
      <c r="T155">
        <v>2.18863307912977E-2</v>
      </c>
      <c r="U155">
        <v>0.41110308165211001</v>
      </c>
      <c r="V155">
        <v>0.58573390889399801</v>
      </c>
      <c r="W155">
        <v>2.5789629200609801E-2</v>
      </c>
      <c r="X155">
        <v>-0.322871584740337</v>
      </c>
      <c r="Y155">
        <v>-3.3030193455360499E-2</v>
      </c>
      <c r="Z155">
        <v>-8.5101821454578605E-2</v>
      </c>
      <c r="AA155">
        <v>-0.46847254213732598</v>
      </c>
      <c r="AB155">
        <v>-0.499434020032819</v>
      </c>
      <c r="AC155">
        <v>-0.13812863432825501</v>
      </c>
      <c r="AD155">
        <v>1.6969975302092901E-2</v>
      </c>
    </row>
    <row r="156" spans="1:30" x14ac:dyDescent="0.4">
      <c r="A156" s="2">
        <v>202411160312</v>
      </c>
      <c r="B156" t="s">
        <v>111</v>
      </c>
      <c r="C156">
        <v>12</v>
      </c>
      <c r="D156" t="s">
        <v>81</v>
      </c>
      <c r="F156" t="s">
        <v>28</v>
      </c>
      <c r="G156">
        <v>2000</v>
      </c>
      <c r="H156">
        <v>2</v>
      </c>
      <c r="I156" t="s">
        <v>326</v>
      </c>
      <c r="J156" t="s">
        <v>45</v>
      </c>
      <c r="K156">
        <v>13</v>
      </c>
      <c r="L156">
        <v>-0.82486678884433295</v>
      </c>
      <c r="M156">
        <v>0.183394545263</v>
      </c>
      <c r="N156">
        <v>13</v>
      </c>
      <c r="O156">
        <v>29</v>
      </c>
      <c r="P156" t="s">
        <v>60</v>
      </c>
      <c r="Q156" t="s">
        <v>39</v>
      </c>
      <c r="R156">
        <v>-0.79090195431756904</v>
      </c>
      <c r="S156">
        <v>1</v>
      </c>
      <c r="T156">
        <v>1.9453278743105901E-2</v>
      </c>
      <c r="U156">
        <v>-2.6454750254366401</v>
      </c>
      <c r="V156">
        <v>1</v>
      </c>
      <c r="W156">
        <v>-1.2000409599641999E-2</v>
      </c>
      <c r="X156">
        <v>-1.7181884898771</v>
      </c>
      <c r="AD156">
        <v>-2.8715504265114302</v>
      </c>
    </row>
    <row r="157" spans="1:30" x14ac:dyDescent="0.4">
      <c r="A157" s="2">
        <v>202411160312</v>
      </c>
      <c r="B157" t="s">
        <v>111</v>
      </c>
      <c r="C157">
        <v>12</v>
      </c>
      <c r="D157" t="s">
        <v>81</v>
      </c>
      <c r="F157" t="s">
        <v>28</v>
      </c>
      <c r="G157">
        <v>2000</v>
      </c>
      <c r="H157">
        <v>11</v>
      </c>
      <c r="I157" t="s">
        <v>327</v>
      </c>
      <c r="J157" t="s">
        <v>328</v>
      </c>
      <c r="K157">
        <v>14</v>
      </c>
      <c r="L157">
        <v>-1.0082613341073301</v>
      </c>
      <c r="M157">
        <v>0.58557272778581504</v>
      </c>
      <c r="N157">
        <v>16</v>
      </c>
      <c r="O157">
        <v>150.19999999999999</v>
      </c>
      <c r="P157" t="s">
        <v>29</v>
      </c>
      <c r="Q157" t="s">
        <v>48</v>
      </c>
      <c r="U157">
        <v>0.10358312465189901</v>
      </c>
      <c r="V157">
        <v>0.23488348596164099</v>
      </c>
      <c r="W157">
        <v>-5.79033998511016E-2</v>
      </c>
      <c r="X157">
        <v>-9.3665848324833795E-2</v>
      </c>
      <c r="Y157">
        <v>-0.59322870901590197</v>
      </c>
    </row>
    <row r="158" spans="1:30" x14ac:dyDescent="0.4">
      <c r="A158" s="2">
        <v>202411160312</v>
      </c>
      <c r="B158" t="s">
        <v>111</v>
      </c>
      <c r="C158">
        <v>12</v>
      </c>
      <c r="D158" t="s">
        <v>81</v>
      </c>
      <c r="F158" t="s">
        <v>28</v>
      </c>
      <c r="G158">
        <v>2000</v>
      </c>
      <c r="H158">
        <v>5</v>
      </c>
      <c r="I158" t="s">
        <v>329</v>
      </c>
      <c r="J158" t="s">
        <v>73</v>
      </c>
      <c r="K158">
        <v>15</v>
      </c>
      <c r="L158">
        <v>-1.5938340618931399</v>
      </c>
      <c r="M158">
        <v>0.36875214062450901</v>
      </c>
      <c r="N158">
        <v>15</v>
      </c>
      <c r="O158">
        <v>53</v>
      </c>
      <c r="P158" t="s">
        <v>29</v>
      </c>
      <c r="Q158" t="s">
        <v>40</v>
      </c>
      <c r="U158">
        <v>1.25754009592284</v>
      </c>
      <c r="V158">
        <v>1.8185345869296099</v>
      </c>
      <c r="W158">
        <v>9.1822155310222007E-3</v>
      </c>
      <c r="X158">
        <v>0.43751934186029701</v>
      </c>
    </row>
    <row r="159" spans="1:30" x14ac:dyDescent="0.4">
      <c r="A159" s="2">
        <v>202411160312</v>
      </c>
      <c r="B159" t="s">
        <v>111</v>
      </c>
      <c r="C159">
        <v>12</v>
      </c>
      <c r="D159" t="s">
        <v>81</v>
      </c>
      <c r="F159" t="s">
        <v>28</v>
      </c>
      <c r="G159">
        <v>2000</v>
      </c>
      <c r="H159">
        <v>6</v>
      </c>
      <c r="I159" t="s">
        <v>330</v>
      </c>
      <c r="J159" t="s">
        <v>43</v>
      </c>
      <c r="K159">
        <v>16</v>
      </c>
      <c r="L159">
        <v>-1.9625862025176499</v>
      </c>
      <c r="N159">
        <v>12</v>
      </c>
      <c r="O159">
        <v>26.5</v>
      </c>
      <c r="P159" t="s">
        <v>29</v>
      </c>
      <c r="Q159" t="s">
        <v>46</v>
      </c>
      <c r="U159">
        <v>-0.62848210198830101</v>
      </c>
      <c r="V159">
        <v>-0.255650308381147</v>
      </c>
      <c r="W159">
        <v>-2.4192660999165002E-3</v>
      </c>
      <c r="X159">
        <v>3.27233521040678E-3</v>
      </c>
      <c r="Y159">
        <v>0.55986755865692595</v>
      </c>
      <c r="Z159">
        <v>0.777944786169395</v>
      </c>
      <c r="AA159">
        <v>-0.104128313284819</v>
      </c>
      <c r="AB159">
        <v>-0.66145504867539995</v>
      </c>
      <c r="AC159">
        <v>-1.00949491456094</v>
      </c>
      <c r="AD159">
        <v>-0.66681975998456799</v>
      </c>
    </row>
    <row r="160" spans="1:30" x14ac:dyDescent="0.4">
      <c r="A160" s="2">
        <v>202411160501</v>
      </c>
      <c r="B160" t="s">
        <v>87</v>
      </c>
      <c r="C160">
        <v>1</v>
      </c>
      <c r="D160" t="s">
        <v>80</v>
      </c>
      <c r="F160" t="s">
        <v>33</v>
      </c>
      <c r="G160">
        <v>1600</v>
      </c>
      <c r="H160">
        <v>3</v>
      </c>
      <c r="I160" t="s">
        <v>331</v>
      </c>
      <c r="J160" t="s">
        <v>37</v>
      </c>
      <c r="K160">
        <v>1</v>
      </c>
      <c r="L160">
        <v>1.0583830174369599</v>
      </c>
      <c r="M160">
        <v>6.4727885070296101E-2</v>
      </c>
      <c r="N160">
        <v>3</v>
      </c>
      <c r="O160">
        <v>5.2</v>
      </c>
      <c r="P160" t="s">
        <v>39</v>
      </c>
      <c r="Q160" t="s">
        <v>40</v>
      </c>
      <c r="R160">
        <v>-1.71537577195675</v>
      </c>
      <c r="S160">
        <v>-1.0202099209345901</v>
      </c>
      <c r="T160">
        <v>-9.13997140206953E-2</v>
      </c>
      <c r="U160">
        <v>1.3045643744934401</v>
      </c>
      <c r="V160">
        <v>1.0105554469895901</v>
      </c>
      <c r="W160">
        <v>1.0943834406758699E-2</v>
      </c>
      <c r="X160">
        <v>-0.19895816225500099</v>
      </c>
    </row>
    <row r="161" spans="1:25" x14ac:dyDescent="0.4">
      <c r="A161" s="2">
        <v>202411160501</v>
      </c>
      <c r="B161" t="s">
        <v>87</v>
      </c>
      <c r="C161">
        <v>1</v>
      </c>
      <c r="D161" t="s">
        <v>80</v>
      </c>
      <c r="F161" t="s">
        <v>33</v>
      </c>
      <c r="G161">
        <v>1600</v>
      </c>
      <c r="H161">
        <v>16</v>
      </c>
      <c r="I161" t="s">
        <v>332</v>
      </c>
      <c r="J161" t="s">
        <v>333</v>
      </c>
      <c r="K161">
        <v>2</v>
      </c>
      <c r="L161">
        <v>0.99365513236666303</v>
      </c>
      <c r="M161">
        <v>5.9196679772578996E-3</v>
      </c>
      <c r="N161">
        <v>12</v>
      </c>
      <c r="O161">
        <v>48.9</v>
      </c>
      <c r="P161" t="s">
        <v>40</v>
      </c>
      <c r="Q161" t="s">
        <v>46</v>
      </c>
      <c r="R161">
        <v>0.71124574422134601</v>
      </c>
      <c r="S161">
        <v>1.4444149932080601</v>
      </c>
      <c r="T161">
        <v>2.11556079537338E-2</v>
      </c>
      <c r="U161">
        <v>-0.57640676833040705</v>
      </c>
      <c r="V161">
        <v>0.28112720751222797</v>
      </c>
      <c r="W161">
        <v>-4.1715268878051003E-3</v>
      </c>
      <c r="X161">
        <v>-0.41324796332542102</v>
      </c>
      <c r="Y161">
        <v>-0.49445968977348798</v>
      </c>
    </row>
    <row r="162" spans="1:25" x14ac:dyDescent="0.4">
      <c r="A162" s="2">
        <v>202411160501</v>
      </c>
      <c r="B162" t="s">
        <v>87</v>
      </c>
      <c r="C162">
        <v>1</v>
      </c>
      <c r="D162" t="s">
        <v>80</v>
      </c>
      <c r="F162" t="s">
        <v>33</v>
      </c>
      <c r="G162">
        <v>1600</v>
      </c>
      <c r="H162">
        <v>7</v>
      </c>
      <c r="I162" t="s">
        <v>334</v>
      </c>
      <c r="J162" t="s">
        <v>34</v>
      </c>
      <c r="K162">
        <v>3</v>
      </c>
      <c r="L162">
        <v>0.98773546438940496</v>
      </c>
      <c r="M162">
        <v>5.98866867470981E-2</v>
      </c>
      <c r="N162">
        <v>5</v>
      </c>
      <c r="O162">
        <v>8.5</v>
      </c>
      <c r="P162" t="s">
        <v>29</v>
      </c>
      <c r="Q162" t="s">
        <v>48</v>
      </c>
      <c r="U162">
        <v>0.48523162761690602</v>
      </c>
      <c r="V162">
        <v>0.46638493675228199</v>
      </c>
      <c r="W162">
        <v>-1.24472661818392E-2</v>
      </c>
      <c r="X162">
        <v>0.25813333075303302</v>
      </c>
      <c r="Y162">
        <v>0.28015406393568199</v>
      </c>
    </row>
    <row r="163" spans="1:25" x14ac:dyDescent="0.4">
      <c r="A163" s="2">
        <v>202411160501</v>
      </c>
      <c r="B163" t="s">
        <v>87</v>
      </c>
      <c r="C163">
        <v>1</v>
      </c>
      <c r="D163" t="s">
        <v>80</v>
      </c>
      <c r="F163" t="s">
        <v>33</v>
      </c>
      <c r="G163">
        <v>1600</v>
      </c>
      <c r="H163">
        <v>11</v>
      </c>
      <c r="I163" t="s">
        <v>335</v>
      </c>
      <c r="J163" t="s">
        <v>69</v>
      </c>
      <c r="K163">
        <v>4</v>
      </c>
      <c r="L163">
        <v>0.927848777642307</v>
      </c>
      <c r="M163">
        <v>0.14678967099069601</v>
      </c>
      <c r="N163">
        <v>2</v>
      </c>
      <c r="O163">
        <v>5</v>
      </c>
      <c r="P163" t="s">
        <v>60</v>
      </c>
      <c r="Q163" t="s">
        <v>46</v>
      </c>
      <c r="R163">
        <v>-0.110210064948322</v>
      </c>
      <c r="S163">
        <v>-0.12215919936756001</v>
      </c>
      <c r="T163">
        <v>6.5886250962340007E-2</v>
      </c>
      <c r="U163">
        <v>-1.23474666831875</v>
      </c>
      <c r="V163">
        <v>-1.00089469655625</v>
      </c>
      <c r="W163">
        <v>3.5279491186054397E-2</v>
      </c>
      <c r="X163">
        <v>-0.172286842299465</v>
      </c>
    </row>
    <row r="164" spans="1:25" x14ac:dyDescent="0.4">
      <c r="A164" s="2">
        <v>202411160501</v>
      </c>
      <c r="B164" t="s">
        <v>87</v>
      </c>
      <c r="C164">
        <v>1</v>
      </c>
      <c r="D164" t="s">
        <v>80</v>
      </c>
      <c r="F164" t="s">
        <v>33</v>
      </c>
      <c r="G164">
        <v>1600</v>
      </c>
      <c r="H164">
        <v>15</v>
      </c>
      <c r="I164" t="s">
        <v>336</v>
      </c>
      <c r="J164" t="s">
        <v>122</v>
      </c>
      <c r="K164">
        <v>5</v>
      </c>
      <c r="L164">
        <v>0.78105910665161105</v>
      </c>
      <c r="M164">
        <v>5.5217597206202798E-2</v>
      </c>
      <c r="N164">
        <v>4</v>
      </c>
      <c r="O164">
        <v>7.7</v>
      </c>
      <c r="P164" t="s">
        <v>29</v>
      </c>
      <c r="Q164" t="s">
        <v>39</v>
      </c>
      <c r="U164">
        <v>-1.8930865683071001</v>
      </c>
      <c r="V164">
        <v>-0.89722948412638004</v>
      </c>
      <c r="W164">
        <v>-4.07153293810305E-2</v>
      </c>
      <c r="X164">
        <v>-1.09603434429202</v>
      </c>
    </row>
    <row r="165" spans="1:25" x14ac:dyDescent="0.4">
      <c r="A165" s="2">
        <v>202411160501</v>
      </c>
      <c r="B165" t="s">
        <v>87</v>
      </c>
      <c r="C165">
        <v>1</v>
      </c>
      <c r="D165" t="s">
        <v>80</v>
      </c>
      <c r="F165" t="s">
        <v>33</v>
      </c>
      <c r="G165">
        <v>1600</v>
      </c>
      <c r="H165">
        <v>5</v>
      </c>
      <c r="I165" t="s">
        <v>337</v>
      </c>
      <c r="J165" t="s">
        <v>31</v>
      </c>
      <c r="K165">
        <v>6</v>
      </c>
      <c r="L165">
        <v>0.72584150944540804</v>
      </c>
      <c r="M165">
        <v>4.7021535453211402E-2</v>
      </c>
      <c r="N165">
        <v>8</v>
      </c>
      <c r="O165">
        <v>20.9</v>
      </c>
      <c r="P165" t="s">
        <v>46</v>
      </c>
      <c r="Q165" t="s">
        <v>40</v>
      </c>
      <c r="R165">
        <v>-0.25788180322311199</v>
      </c>
      <c r="S165">
        <v>-0.77767271795701698</v>
      </c>
      <c r="T165">
        <v>-1.04207939591991E-2</v>
      </c>
      <c r="U165">
        <v>1.2105158173522399</v>
      </c>
      <c r="V165">
        <v>1.7976500866631699</v>
      </c>
      <c r="W165">
        <v>-1.9801598434313001E-3</v>
      </c>
      <c r="X165">
        <v>0.18620895132024401</v>
      </c>
      <c r="Y165">
        <v>-0.243486922326343</v>
      </c>
    </row>
    <row r="166" spans="1:25" x14ac:dyDescent="0.4">
      <c r="A166" s="2">
        <v>202411160501</v>
      </c>
      <c r="B166" t="s">
        <v>87</v>
      </c>
      <c r="C166">
        <v>1</v>
      </c>
      <c r="D166" t="s">
        <v>80</v>
      </c>
      <c r="F166" t="s">
        <v>33</v>
      </c>
      <c r="G166">
        <v>1600</v>
      </c>
      <c r="H166">
        <v>8</v>
      </c>
      <c r="I166" t="s">
        <v>338</v>
      </c>
      <c r="J166" t="s">
        <v>63</v>
      </c>
      <c r="K166">
        <v>7</v>
      </c>
      <c r="L166">
        <v>0.67881997399219696</v>
      </c>
      <c r="M166">
        <v>0.27315023457848697</v>
      </c>
      <c r="N166">
        <v>6</v>
      </c>
      <c r="O166">
        <v>9.1999999999999993</v>
      </c>
      <c r="P166" t="s">
        <v>29</v>
      </c>
      <c r="Q166" t="s">
        <v>40</v>
      </c>
      <c r="U166">
        <v>1.6337343244876099</v>
      </c>
      <c r="V166">
        <v>0.72644959920693597</v>
      </c>
      <c r="W166">
        <v>3.8674686489752197E-2</v>
      </c>
      <c r="X166">
        <v>0.89696335280178496</v>
      </c>
      <c r="Y166">
        <v>0.59165907019612696</v>
      </c>
    </row>
    <row r="167" spans="1:25" x14ac:dyDescent="0.4">
      <c r="A167" s="2">
        <v>202411160501</v>
      </c>
      <c r="B167" t="s">
        <v>87</v>
      </c>
      <c r="C167">
        <v>1</v>
      </c>
      <c r="D167" t="s">
        <v>80</v>
      </c>
      <c r="F167" t="s">
        <v>33</v>
      </c>
      <c r="G167">
        <v>1600</v>
      </c>
      <c r="H167">
        <v>13</v>
      </c>
      <c r="I167" t="s">
        <v>339</v>
      </c>
      <c r="J167" t="s">
        <v>340</v>
      </c>
      <c r="K167">
        <v>8</v>
      </c>
      <c r="L167">
        <v>0.40566973941370899</v>
      </c>
      <c r="M167">
        <v>1.0414975236703299E-2</v>
      </c>
      <c r="N167">
        <v>7</v>
      </c>
      <c r="O167">
        <v>12.1</v>
      </c>
      <c r="P167" t="s">
        <v>46</v>
      </c>
      <c r="Q167" t="s">
        <v>40</v>
      </c>
      <c r="R167">
        <v>-1.46929123752868</v>
      </c>
      <c r="S167">
        <v>-8.0136886323157103E-2</v>
      </c>
      <c r="T167">
        <v>-5.7516204750393003E-3</v>
      </c>
      <c r="U167">
        <v>0.59920019593449803</v>
      </c>
      <c r="V167">
        <v>1.4143684347088299</v>
      </c>
      <c r="W167">
        <v>1.1334653269339299E-2</v>
      </c>
      <c r="X167">
        <v>-1.22482673349005</v>
      </c>
      <c r="Y167">
        <v>-1.4371589682156301</v>
      </c>
    </row>
    <row r="168" spans="1:25" x14ac:dyDescent="0.4">
      <c r="A168" s="2">
        <v>202411160501</v>
      </c>
      <c r="B168" t="s">
        <v>87</v>
      </c>
      <c r="C168">
        <v>1</v>
      </c>
      <c r="D168" t="s">
        <v>80</v>
      </c>
      <c r="F168" t="s">
        <v>33</v>
      </c>
      <c r="G168">
        <v>1600</v>
      </c>
      <c r="H168">
        <v>10</v>
      </c>
      <c r="I168" t="s">
        <v>341</v>
      </c>
      <c r="J168" t="s">
        <v>342</v>
      </c>
      <c r="K168">
        <v>9</v>
      </c>
      <c r="L168">
        <v>0.395254764177005</v>
      </c>
      <c r="M168">
        <v>0.55891771306083105</v>
      </c>
      <c r="N168">
        <v>1</v>
      </c>
      <c r="O168">
        <v>4.5999999999999996</v>
      </c>
      <c r="P168" t="s">
        <v>60</v>
      </c>
      <c r="Q168" t="s">
        <v>40</v>
      </c>
      <c r="R168">
        <v>1.00105850144213</v>
      </c>
      <c r="S168">
        <v>0.46296691661066203</v>
      </c>
      <c r="T168">
        <v>4.2021170028842703E-2</v>
      </c>
      <c r="U168">
        <v>0.99409629823691303</v>
      </c>
      <c r="V168">
        <v>0.455173285788886</v>
      </c>
      <c r="W168">
        <v>1.0802642077270099E-2</v>
      </c>
      <c r="X168">
        <v>0.73858318809108803</v>
      </c>
      <c r="Y168">
        <v>-0.59675735271285202</v>
      </c>
    </row>
    <row r="169" spans="1:25" x14ac:dyDescent="0.4">
      <c r="A169" s="2">
        <v>202411160501</v>
      </c>
      <c r="B169" t="s">
        <v>87</v>
      </c>
      <c r="C169">
        <v>1</v>
      </c>
      <c r="D169" t="s">
        <v>80</v>
      </c>
      <c r="F169" t="s">
        <v>33</v>
      </c>
      <c r="G169">
        <v>1600</v>
      </c>
      <c r="H169">
        <v>1</v>
      </c>
      <c r="I169" t="s">
        <v>343</v>
      </c>
      <c r="J169" t="s">
        <v>73</v>
      </c>
      <c r="K169">
        <v>10</v>
      </c>
      <c r="L169">
        <v>-0.16366294888382499</v>
      </c>
      <c r="M169">
        <v>4.1682934235843599E-2</v>
      </c>
      <c r="N169">
        <v>10</v>
      </c>
      <c r="O169">
        <v>23.6</v>
      </c>
      <c r="P169" t="s">
        <v>40</v>
      </c>
      <c r="Q169" t="s">
        <v>29</v>
      </c>
      <c r="R169">
        <v>0.58947755092715204</v>
      </c>
      <c r="S169">
        <v>1.6159213512570301</v>
      </c>
      <c r="T169">
        <v>-4.7052943422817997E-3</v>
      </c>
      <c r="X169">
        <v>-0.18305491615514299</v>
      </c>
    </row>
    <row r="170" spans="1:25" x14ac:dyDescent="0.4">
      <c r="A170" s="2">
        <v>202411160501</v>
      </c>
      <c r="B170" t="s">
        <v>87</v>
      </c>
      <c r="C170">
        <v>1</v>
      </c>
      <c r="D170" t="s">
        <v>80</v>
      </c>
      <c r="F170" t="s">
        <v>33</v>
      </c>
      <c r="G170">
        <v>1600</v>
      </c>
      <c r="H170">
        <v>12</v>
      </c>
      <c r="I170" t="s">
        <v>344</v>
      </c>
      <c r="J170" t="s">
        <v>92</v>
      </c>
      <c r="K170">
        <v>11</v>
      </c>
      <c r="L170">
        <v>-0.205345883119669</v>
      </c>
      <c r="M170">
        <v>0.40258563946307901</v>
      </c>
      <c r="N170">
        <v>15</v>
      </c>
      <c r="O170">
        <v>199.3</v>
      </c>
      <c r="P170" t="s">
        <v>29</v>
      </c>
      <c r="Q170" t="s">
        <v>39</v>
      </c>
      <c r="U170">
        <v>-2.6924993040072298</v>
      </c>
      <c r="V170">
        <v>-1.7064687732019701</v>
      </c>
      <c r="W170">
        <v>-5.1931250188496897E-2</v>
      </c>
      <c r="X170">
        <v>-0.43762666906662401</v>
      </c>
    </row>
    <row r="171" spans="1:25" x14ac:dyDescent="0.4">
      <c r="A171" s="2">
        <v>202411160501</v>
      </c>
      <c r="B171" t="s">
        <v>87</v>
      </c>
      <c r="C171">
        <v>1</v>
      </c>
      <c r="D171" t="s">
        <v>80</v>
      </c>
      <c r="F171" t="s">
        <v>33</v>
      </c>
      <c r="G171">
        <v>1600</v>
      </c>
      <c r="H171">
        <v>9</v>
      </c>
      <c r="I171" t="s">
        <v>345</v>
      </c>
      <c r="J171" t="s">
        <v>132</v>
      </c>
      <c r="K171">
        <v>12</v>
      </c>
      <c r="L171">
        <v>-0.60793152258274796</v>
      </c>
      <c r="M171">
        <v>0.17935567523392101</v>
      </c>
      <c r="N171">
        <v>11</v>
      </c>
      <c r="O171">
        <v>43.6</v>
      </c>
      <c r="P171" t="s">
        <v>29</v>
      </c>
      <c r="Q171" t="s">
        <v>60</v>
      </c>
      <c r="U171">
        <v>-0.24723681833623201</v>
      </c>
      <c r="V171">
        <v>0.72341317079359202</v>
      </c>
      <c r="W171">
        <v>9.4882533239968002E-3</v>
      </c>
      <c r="X171">
        <v>-1.2594643953265301</v>
      </c>
    </row>
    <row r="172" spans="1:25" x14ac:dyDescent="0.4">
      <c r="A172" s="2">
        <v>202411160501</v>
      </c>
      <c r="B172" t="s">
        <v>87</v>
      </c>
      <c r="C172">
        <v>1</v>
      </c>
      <c r="D172" t="s">
        <v>80</v>
      </c>
      <c r="F172" t="s">
        <v>33</v>
      </c>
      <c r="G172">
        <v>1600</v>
      </c>
      <c r="H172">
        <v>4</v>
      </c>
      <c r="I172" t="s">
        <v>346</v>
      </c>
      <c r="J172" t="s">
        <v>73</v>
      </c>
      <c r="K172">
        <v>13</v>
      </c>
      <c r="L172">
        <v>-0.78728719781667</v>
      </c>
      <c r="M172">
        <v>0.69592475340228799</v>
      </c>
      <c r="N172">
        <v>15</v>
      </c>
      <c r="O172">
        <v>199.3</v>
      </c>
      <c r="P172" t="s">
        <v>60</v>
      </c>
      <c r="Q172" t="s">
        <v>60</v>
      </c>
      <c r="R172">
        <v>-0.19252625505132001</v>
      </c>
      <c r="S172">
        <v>0.207855355895535</v>
      </c>
      <c r="T172">
        <v>6.2016942201221998E-3</v>
      </c>
      <c r="U172">
        <v>3.49088530873422E-2</v>
      </c>
      <c r="V172">
        <v>0.43831339873712</v>
      </c>
      <c r="W172">
        <v>2.76212539848237E-2</v>
      </c>
      <c r="X172">
        <v>-0.323566522422984</v>
      </c>
      <c r="Y172">
        <v>-0.54190222560895596</v>
      </c>
    </row>
    <row r="173" spans="1:25" x14ac:dyDescent="0.4">
      <c r="A173" s="2">
        <v>202411160501</v>
      </c>
      <c r="B173" t="s">
        <v>87</v>
      </c>
      <c r="C173">
        <v>1</v>
      </c>
      <c r="D173" t="s">
        <v>80</v>
      </c>
      <c r="F173" t="s">
        <v>33</v>
      </c>
      <c r="G173">
        <v>1600</v>
      </c>
      <c r="H173">
        <v>6</v>
      </c>
      <c r="I173" t="s">
        <v>347</v>
      </c>
      <c r="J173" t="s">
        <v>109</v>
      </c>
      <c r="K173">
        <v>14</v>
      </c>
      <c r="L173">
        <v>-1.4832119512189501</v>
      </c>
      <c r="M173">
        <v>0.303489147462707</v>
      </c>
      <c r="N173">
        <v>14</v>
      </c>
      <c r="O173">
        <v>164.1</v>
      </c>
      <c r="P173" t="s">
        <v>29</v>
      </c>
      <c r="Q173" t="s">
        <v>48</v>
      </c>
      <c r="U173">
        <v>0.23079929230690299</v>
      </c>
      <c r="V173">
        <v>0.757796568585139</v>
      </c>
      <c r="W173">
        <v>-6.5384014153861802E-2</v>
      </c>
      <c r="X173">
        <v>-0.46345057611115797</v>
      </c>
    </row>
    <row r="174" spans="1:25" x14ac:dyDescent="0.4">
      <c r="A174" s="2">
        <v>202411160501</v>
      </c>
      <c r="B174" t="s">
        <v>87</v>
      </c>
      <c r="C174">
        <v>1</v>
      </c>
      <c r="D174" t="s">
        <v>80</v>
      </c>
      <c r="F174" t="s">
        <v>33</v>
      </c>
      <c r="G174">
        <v>1600</v>
      </c>
      <c r="H174">
        <v>14</v>
      </c>
      <c r="I174" t="s">
        <v>348</v>
      </c>
      <c r="J174" t="s">
        <v>134</v>
      </c>
      <c r="K174">
        <v>15</v>
      </c>
      <c r="L174">
        <v>-1.78670109868166</v>
      </c>
      <c r="M174">
        <v>0.13342578453006201</v>
      </c>
      <c r="N174">
        <v>9</v>
      </c>
      <c r="O174">
        <v>22.5</v>
      </c>
      <c r="P174" t="s">
        <v>29</v>
      </c>
      <c r="Q174" t="s">
        <v>40</v>
      </c>
      <c r="U174">
        <v>0.55217591736389804</v>
      </c>
      <c r="V174">
        <v>1.32480051131544</v>
      </c>
      <c r="W174">
        <v>3.4922146315615597E-2</v>
      </c>
      <c r="X174">
        <v>-0.78102120028377398</v>
      </c>
      <c r="Y174">
        <v>-2.1176799437063898</v>
      </c>
    </row>
    <row r="175" spans="1:25" x14ac:dyDescent="0.4">
      <c r="A175" s="2">
        <v>202411160501</v>
      </c>
      <c r="B175" t="s">
        <v>87</v>
      </c>
      <c r="C175">
        <v>1</v>
      </c>
      <c r="D175" t="s">
        <v>80</v>
      </c>
      <c r="F175" t="s">
        <v>33</v>
      </c>
      <c r="G175">
        <v>1600</v>
      </c>
      <c r="H175">
        <v>2</v>
      </c>
      <c r="I175" t="s">
        <v>349</v>
      </c>
      <c r="J175" t="s">
        <v>44</v>
      </c>
      <c r="K175">
        <v>16</v>
      </c>
      <c r="L175">
        <v>-1.92012688321172</v>
      </c>
      <c r="N175">
        <v>13</v>
      </c>
      <c r="O175">
        <v>62</v>
      </c>
      <c r="P175" t="s">
        <v>40</v>
      </c>
      <c r="Q175" t="s">
        <v>46</v>
      </c>
      <c r="R175">
        <v>0.75410993113314795</v>
      </c>
      <c r="S175">
        <v>1.0999641476031099</v>
      </c>
      <c r="T175">
        <v>3.3503251254241702E-2</v>
      </c>
      <c r="U175">
        <v>-0.99962527546577595</v>
      </c>
      <c r="V175">
        <v>-0.31754018833686498</v>
      </c>
      <c r="W175">
        <v>3.0007494490684399E-2</v>
      </c>
      <c r="X175">
        <v>-0.49543162990991801</v>
      </c>
    </row>
    <row r="176" spans="1:25" x14ac:dyDescent="0.4">
      <c r="A176" s="2">
        <v>202411160502</v>
      </c>
      <c r="B176" t="s">
        <v>87</v>
      </c>
      <c r="C176">
        <v>2</v>
      </c>
      <c r="D176" t="s">
        <v>80</v>
      </c>
      <c r="F176" t="s">
        <v>28</v>
      </c>
      <c r="G176">
        <v>2000</v>
      </c>
      <c r="H176">
        <v>12</v>
      </c>
      <c r="I176" t="s">
        <v>350</v>
      </c>
      <c r="J176" t="s">
        <v>30</v>
      </c>
      <c r="K176">
        <v>1</v>
      </c>
      <c r="L176">
        <v>1.08017782063493</v>
      </c>
      <c r="M176">
        <v>8.6635420903589805E-2</v>
      </c>
      <c r="N176">
        <v>1</v>
      </c>
      <c r="O176">
        <v>1.6</v>
      </c>
      <c r="P176" t="s">
        <v>48</v>
      </c>
      <c r="Q176" t="s">
        <v>40</v>
      </c>
      <c r="R176">
        <v>0.95352763108246097</v>
      </c>
      <c r="S176">
        <v>0.80745043379409398</v>
      </c>
      <c r="T176">
        <v>-1.5056431505334899E-2</v>
      </c>
      <c r="U176">
        <v>1.18492054971941</v>
      </c>
      <c r="V176">
        <v>1.1134117625033</v>
      </c>
      <c r="W176">
        <v>4.9484109943880999E-3</v>
      </c>
      <c r="X176">
        <v>0.60646166105973598</v>
      </c>
      <c r="Y176">
        <v>0.597116458891784</v>
      </c>
    </row>
    <row r="177" spans="1:26" x14ac:dyDescent="0.4">
      <c r="A177" s="2">
        <v>202411160502</v>
      </c>
      <c r="B177" t="s">
        <v>87</v>
      </c>
      <c r="C177">
        <v>2</v>
      </c>
      <c r="D177" t="s">
        <v>80</v>
      </c>
      <c r="F177" t="s">
        <v>28</v>
      </c>
      <c r="G177">
        <v>2000</v>
      </c>
      <c r="H177">
        <v>8</v>
      </c>
      <c r="I177" t="s">
        <v>351</v>
      </c>
      <c r="J177" t="s">
        <v>84</v>
      </c>
      <c r="K177">
        <v>2</v>
      </c>
      <c r="L177">
        <v>0.99354239973134595</v>
      </c>
      <c r="M177">
        <v>3.8519281887262599E-2</v>
      </c>
      <c r="N177">
        <v>2</v>
      </c>
      <c r="O177">
        <v>4</v>
      </c>
      <c r="P177" t="s">
        <v>40</v>
      </c>
      <c r="Q177" t="s">
        <v>60</v>
      </c>
      <c r="R177">
        <v>0.95352763108246097</v>
      </c>
      <c r="S177">
        <v>1.13949417986332</v>
      </c>
      <c r="T177">
        <v>2.3758052621649099E-2</v>
      </c>
      <c r="U177">
        <v>-1.2115425483251299E-2</v>
      </c>
      <c r="V177">
        <v>0.61403603488999803</v>
      </c>
      <c r="W177">
        <v>5.7449999182642597E-2</v>
      </c>
      <c r="X177">
        <v>-0.51645118290320502</v>
      </c>
      <c r="Y177">
        <v>-2.6370959431173402</v>
      </c>
    </row>
    <row r="178" spans="1:26" x14ac:dyDescent="0.4">
      <c r="A178" s="2">
        <v>202411160502</v>
      </c>
      <c r="B178" t="s">
        <v>87</v>
      </c>
      <c r="C178">
        <v>2</v>
      </c>
      <c r="D178" t="s">
        <v>80</v>
      </c>
      <c r="F178" t="s">
        <v>28</v>
      </c>
      <c r="G178">
        <v>2000</v>
      </c>
      <c r="H178">
        <v>5</v>
      </c>
      <c r="I178" t="s">
        <v>352</v>
      </c>
      <c r="J178" t="s">
        <v>353</v>
      </c>
      <c r="K178">
        <v>3</v>
      </c>
      <c r="L178">
        <v>0.955023117844084</v>
      </c>
      <c r="M178">
        <v>1.5514275228754801E-2</v>
      </c>
      <c r="N178">
        <v>6</v>
      </c>
      <c r="O178">
        <v>15.9</v>
      </c>
      <c r="P178" t="s">
        <v>29</v>
      </c>
      <c r="Q178" t="s">
        <v>60</v>
      </c>
      <c r="U178">
        <v>0.59920019593449803</v>
      </c>
      <c r="V178">
        <v>0.54721541729333101</v>
      </c>
      <c r="W178">
        <v>5.3367815929133797E-2</v>
      </c>
      <c r="X178">
        <v>0.20364141224426299</v>
      </c>
      <c r="Y178">
        <v>0.47354414099685499</v>
      </c>
    </row>
    <row r="179" spans="1:26" x14ac:dyDescent="0.4">
      <c r="A179" s="2">
        <v>202411160502</v>
      </c>
      <c r="B179" t="s">
        <v>87</v>
      </c>
      <c r="C179">
        <v>2</v>
      </c>
      <c r="D179" t="s">
        <v>80</v>
      </c>
      <c r="F179" t="s">
        <v>28</v>
      </c>
      <c r="G179">
        <v>2000</v>
      </c>
      <c r="H179">
        <v>14</v>
      </c>
      <c r="I179" t="s">
        <v>354</v>
      </c>
      <c r="J179" t="s">
        <v>86</v>
      </c>
      <c r="K179">
        <v>4</v>
      </c>
      <c r="L179">
        <v>0.93950884261532897</v>
      </c>
      <c r="M179">
        <v>2.66922302173296E-2</v>
      </c>
      <c r="N179">
        <v>5</v>
      </c>
      <c r="O179">
        <v>15.3</v>
      </c>
      <c r="P179" t="s">
        <v>29</v>
      </c>
      <c r="Q179" t="s">
        <v>60</v>
      </c>
      <c r="U179">
        <v>0.50515163879330405</v>
      </c>
      <c r="V179">
        <v>0.75729130201862405</v>
      </c>
      <c r="W179">
        <v>8.4901295500595005E-3</v>
      </c>
      <c r="X179">
        <v>9.56006006682978E-2</v>
      </c>
      <c r="Y179">
        <v>0.24500375694329299</v>
      </c>
      <c r="Z179">
        <v>0.39418086362673099</v>
      </c>
    </row>
    <row r="180" spans="1:26" x14ac:dyDescent="0.4">
      <c r="A180" s="2">
        <v>202411160502</v>
      </c>
      <c r="B180" t="s">
        <v>87</v>
      </c>
      <c r="C180">
        <v>2</v>
      </c>
      <c r="D180" t="s">
        <v>80</v>
      </c>
      <c r="F180" t="s">
        <v>28</v>
      </c>
      <c r="G180">
        <v>2000</v>
      </c>
      <c r="H180">
        <v>2</v>
      </c>
      <c r="I180" t="s">
        <v>355</v>
      </c>
      <c r="J180" t="s">
        <v>66</v>
      </c>
      <c r="K180">
        <v>5</v>
      </c>
      <c r="L180">
        <v>0.91281661239799905</v>
      </c>
      <c r="M180">
        <v>8.7975414413043906E-2</v>
      </c>
      <c r="N180">
        <v>4</v>
      </c>
      <c r="O180">
        <v>12.7</v>
      </c>
      <c r="P180" t="s">
        <v>46</v>
      </c>
      <c r="Q180" t="s">
        <v>40</v>
      </c>
      <c r="R180">
        <v>-0.88716950734155997</v>
      </c>
      <c r="S180">
        <v>-1.32401692573395</v>
      </c>
      <c r="T180">
        <v>-1.9666467069908201E-2</v>
      </c>
      <c r="U180">
        <v>1.8218314387699901</v>
      </c>
      <c r="V180">
        <v>0.70284109250653304</v>
      </c>
      <c r="W180">
        <v>5.0952757807657997E-2</v>
      </c>
      <c r="X180">
        <v>0.85139200476796095</v>
      </c>
      <c r="Y180">
        <v>0.55393043872564396</v>
      </c>
    </row>
    <row r="181" spans="1:26" x14ac:dyDescent="0.4">
      <c r="A181" s="2">
        <v>202411160502</v>
      </c>
      <c r="B181" t="s">
        <v>87</v>
      </c>
      <c r="C181">
        <v>2</v>
      </c>
      <c r="D181" t="s">
        <v>80</v>
      </c>
      <c r="F181" t="s">
        <v>28</v>
      </c>
      <c r="G181">
        <v>2000</v>
      </c>
      <c r="H181">
        <v>11</v>
      </c>
      <c r="I181" t="s">
        <v>356</v>
      </c>
      <c r="J181" t="s">
        <v>42</v>
      </c>
      <c r="K181">
        <v>6</v>
      </c>
      <c r="L181">
        <v>0.82484119798495503</v>
      </c>
      <c r="M181">
        <v>0.54279251344865997</v>
      </c>
      <c r="N181">
        <v>8</v>
      </c>
      <c r="O181">
        <v>56.7</v>
      </c>
      <c r="P181" t="s">
        <v>46</v>
      </c>
      <c r="Q181" t="s">
        <v>60</v>
      </c>
      <c r="R181">
        <v>-0.112512671106445</v>
      </c>
      <c r="S181">
        <v>-0.373964999401868</v>
      </c>
      <c r="T181">
        <v>2.0477019305143701E-2</v>
      </c>
      <c r="U181">
        <v>0.36407880308151702</v>
      </c>
      <c r="V181">
        <v>0.53973656679975501</v>
      </c>
      <c r="W181">
        <v>5.7281576061630202E-2</v>
      </c>
      <c r="X181">
        <v>9.79667490468831E-2</v>
      </c>
    </row>
    <row r="182" spans="1:26" x14ac:dyDescent="0.4">
      <c r="A182" s="2">
        <v>202411160502</v>
      </c>
      <c r="B182" t="s">
        <v>87</v>
      </c>
      <c r="C182">
        <v>2</v>
      </c>
      <c r="D182" t="s">
        <v>80</v>
      </c>
      <c r="F182" t="s">
        <v>28</v>
      </c>
      <c r="G182">
        <v>2000</v>
      </c>
      <c r="H182">
        <v>6</v>
      </c>
      <c r="I182" t="s">
        <v>357</v>
      </c>
      <c r="J182" t="s">
        <v>134</v>
      </c>
      <c r="K182">
        <v>7</v>
      </c>
      <c r="L182">
        <v>0.282048684536295</v>
      </c>
      <c r="M182">
        <v>0</v>
      </c>
      <c r="N182">
        <v>3</v>
      </c>
      <c r="O182">
        <v>10.4</v>
      </c>
      <c r="P182" t="s">
        <v>46</v>
      </c>
      <c r="Q182" t="s">
        <v>60</v>
      </c>
      <c r="R182">
        <v>-0.85105577587529302</v>
      </c>
      <c r="S182">
        <v>-0.68918915274960502</v>
      </c>
      <c r="T182">
        <v>2.4362696492937898E-2</v>
      </c>
      <c r="U182">
        <v>0.223005967369729</v>
      </c>
      <c r="V182">
        <v>0.21247175515289099</v>
      </c>
      <c r="W182">
        <v>1.001567490295E-2</v>
      </c>
      <c r="X182">
        <v>-7.0514484622366702E-2</v>
      </c>
      <c r="Y182">
        <v>-0.42383861664941302</v>
      </c>
    </row>
    <row r="183" spans="1:26" x14ac:dyDescent="0.4">
      <c r="A183" s="2">
        <v>202411160502</v>
      </c>
      <c r="B183" t="s">
        <v>87</v>
      </c>
      <c r="C183">
        <v>2</v>
      </c>
      <c r="D183" t="s">
        <v>80</v>
      </c>
      <c r="F183" t="s">
        <v>28</v>
      </c>
      <c r="G183">
        <v>2000</v>
      </c>
      <c r="H183">
        <v>13</v>
      </c>
      <c r="I183" t="s">
        <v>358</v>
      </c>
      <c r="J183" t="s">
        <v>68</v>
      </c>
      <c r="K183">
        <v>8</v>
      </c>
      <c r="L183">
        <v>0.282048684536295</v>
      </c>
      <c r="M183">
        <v>0.244703157737931</v>
      </c>
      <c r="N183">
        <v>11</v>
      </c>
      <c r="O183">
        <v>207</v>
      </c>
      <c r="P183" t="s">
        <v>29</v>
      </c>
      <c r="Q183" t="s">
        <v>48</v>
      </c>
      <c r="U183">
        <v>-0.59610579745061198</v>
      </c>
      <c r="V183">
        <v>-0.28285049823956299</v>
      </c>
      <c r="W183">
        <v>-4.7107301134197498E-2</v>
      </c>
      <c r="X183">
        <v>-0.36573124152541597</v>
      </c>
      <c r="Y183">
        <v>-1.57325402726074</v>
      </c>
    </row>
    <row r="184" spans="1:26" x14ac:dyDescent="0.4">
      <c r="A184" s="2">
        <v>202411160502</v>
      </c>
      <c r="B184" t="s">
        <v>87</v>
      </c>
      <c r="C184">
        <v>2</v>
      </c>
      <c r="D184" t="s">
        <v>80</v>
      </c>
      <c r="F184" t="s">
        <v>28</v>
      </c>
      <c r="G184">
        <v>2000</v>
      </c>
      <c r="H184">
        <v>3</v>
      </c>
      <c r="I184" t="s">
        <v>359</v>
      </c>
      <c r="J184" t="s">
        <v>70</v>
      </c>
      <c r="K184">
        <v>9</v>
      </c>
      <c r="L184">
        <v>3.73455267983639E-2</v>
      </c>
      <c r="M184">
        <v>0.78083189997369096</v>
      </c>
      <c r="N184">
        <v>9</v>
      </c>
      <c r="O184">
        <v>76.5</v>
      </c>
      <c r="P184" t="s">
        <v>60</v>
      </c>
      <c r="Q184" t="s">
        <v>46</v>
      </c>
      <c r="R184">
        <v>-1.5599916361997901E-2</v>
      </c>
      <c r="S184">
        <v>0.35429844748584299</v>
      </c>
      <c r="T184">
        <v>2.1299254869690899E-2</v>
      </c>
      <c r="U184">
        <v>-0.99962527546577595</v>
      </c>
      <c r="V184">
        <v>-0.77399800670314201</v>
      </c>
      <c r="W184">
        <v>-3.6659748970705001E-3</v>
      </c>
      <c r="X184">
        <v>-0.369224048892832</v>
      </c>
    </row>
    <row r="185" spans="1:26" x14ac:dyDescent="0.4">
      <c r="A185" s="2">
        <v>202411160502</v>
      </c>
      <c r="B185" t="s">
        <v>87</v>
      </c>
      <c r="C185">
        <v>2</v>
      </c>
      <c r="D185" t="s">
        <v>80</v>
      </c>
      <c r="F185" t="s">
        <v>28</v>
      </c>
      <c r="G185">
        <v>2000</v>
      </c>
      <c r="H185">
        <v>4</v>
      </c>
      <c r="I185" t="s">
        <v>360</v>
      </c>
      <c r="J185" t="s">
        <v>36</v>
      </c>
      <c r="K185">
        <v>10</v>
      </c>
      <c r="L185">
        <v>-0.74348637317532695</v>
      </c>
      <c r="M185">
        <v>0.477150244172592</v>
      </c>
      <c r="N185">
        <v>14</v>
      </c>
      <c r="O185">
        <v>270.7</v>
      </c>
      <c r="P185" t="s">
        <v>39</v>
      </c>
      <c r="Q185" t="s">
        <v>60</v>
      </c>
      <c r="R185">
        <v>-0.45170731271200698</v>
      </c>
      <c r="S185">
        <v>-0.39914273995677702</v>
      </c>
      <c r="T185">
        <v>-9.1212364076022207E-2</v>
      </c>
      <c r="U185">
        <v>-0.294261096906832</v>
      </c>
      <c r="V185">
        <v>-0.18509527103908699</v>
      </c>
      <c r="W185">
        <v>4.4870445568160403E-2</v>
      </c>
      <c r="X185">
        <v>-0.21381760682513701</v>
      </c>
    </row>
    <row r="186" spans="1:26" x14ac:dyDescent="0.4">
      <c r="A186" s="2">
        <v>202411160502</v>
      </c>
      <c r="B186" t="s">
        <v>87</v>
      </c>
      <c r="C186">
        <v>2</v>
      </c>
      <c r="D186" t="s">
        <v>80</v>
      </c>
      <c r="F186" t="s">
        <v>28</v>
      </c>
      <c r="G186">
        <v>2000</v>
      </c>
      <c r="H186">
        <v>10</v>
      </c>
      <c r="I186" t="s">
        <v>361</v>
      </c>
      <c r="J186" t="s">
        <v>66</v>
      </c>
      <c r="K186">
        <v>11</v>
      </c>
      <c r="L186">
        <v>-1.2206366173479199</v>
      </c>
      <c r="M186">
        <v>5.6168536773459198E-2</v>
      </c>
      <c r="N186">
        <v>7</v>
      </c>
      <c r="O186">
        <v>34.799999999999997</v>
      </c>
      <c r="P186" t="s">
        <v>48</v>
      </c>
      <c r="Q186" t="s">
        <v>29</v>
      </c>
      <c r="R186">
        <v>0.80815849896579395</v>
      </c>
      <c r="S186">
        <v>1</v>
      </c>
      <c r="T186">
        <v>-2.3365625832202402E-2</v>
      </c>
      <c r="X186">
        <v>7.3327052363679895E-2</v>
      </c>
    </row>
    <row r="187" spans="1:26" x14ac:dyDescent="0.4">
      <c r="A187" s="2">
        <v>202411160502</v>
      </c>
      <c r="B187" t="s">
        <v>87</v>
      </c>
      <c r="C187">
        <v>2</v>
      </c>
      <c r="D187" t="s">
        <v>80</v>
      </c>
      <c r="F187" t="s">
        <v>28</v>
      </c>
      <c r="G187">
        <v>2000</v>
      </c>
      <c r="H187">
        <v>1</v>
      </c>
      <c r="I187" t="s">
        <v>362</v>
      </c>
      <c r="J187" t="s">
        <v>363</v>
      </c>
      <c r="K187">
        <v>12</v>
      </c>
      <c r="L187">
        <v>-1.2768051541213701</v>
      </c>
      <c r="M187">
        <v>0.218916652045444</v>
      </c>
      <c r="N187">
        <v>10</v>
      </c>
      <c r="O187">
        <v>113.5</v>
      </c>
      <c r="P187" t="s">
        <v>60</v>
      </c>
      <c r="Q187" t="s">
        <v>46</v>
      </c>
      <c r="R187">
        <v>-0.112512671106445</v>
      </c>
      <c r="S187">
        <v>0.50239993912842296</v>
      </c>
      <c r="T187">
        <v>2.22998751125753E-2</v>
      </c>
      <c r="U187">
        <v>-0.85855243975398898</v>
      </c>
      <c r="V187">
        <v>-0.25254936168707398</v>
      </c>
      <c r="W187">
        <v>-5.1764396306591999E-3</v>
      </c>
      <c r="X187">
        <v>-0.58012649595733801</v>
      </c>
    </row>
    <row r="188" spans="1:26" x14ac:dyDescent="0.4">
      <c r="A188" s="2">
        <v>202411160502</v>
      </c>
      <c r="B188" t="s">
        <v>87</v>
      </c>
      <c r="C188">
        <v>2</v>
      </c>
      <c r="D188" t="s">
        <v>80</v>
      </c>
      <c r="F188" t="s">
        <v>28</v>
      </c>
      <c r="G188">
        <v>2000</v>
      </c>
      <c r="H188">
        <v>7</v>
      </c>
      <c r="I188" t="s">
        <v>364</v>
      </c>
      <c r="J188" t="s">
        <v>64</v>
      </c>
      <c r="K188">
        <v>13</v>
      </c>
      <c r="L188">
        <v>-1.49572180616682</v>
      </c>
      <c r="M188">
        <v>7.4981130101328106E-2</v>
      </c>
      <c r="N188">
        <v>12</v>
      </c>
      <c r="O188">
        <v>234.6</v>
      </c>
      <c r="P188" t="s">
        <v>46</v>
      </c>
      <c r="Q188" t="s">
        <v>48</v>
      </c>
      <c r="R188">
        <v>-0.43086547757986099</v>
      </c>
      <c r="S188">
        <v>-0.47896055784810498</v>
      </c>
      <c r="T188">
        <v>-2.96318023052205E-2</v>
      </c>
      <c r="U188">
        <v>0.92837014592867295</v>
      </c>
      <c r="V188">
        <v>0.48266807402846001</v>
      </c>
      <c r="W188">
        <v>-1.5684565585363502E-2</v>
      </c>
      <c r="X188">
        <v>0.24664476921818901</v>
      </c>
    </row>
    <row r="189" spans="1:26" x14ac:dyDescent="0.4">
      <c r="A189" s="2">
        <v>202411160502</v>
      </c>
      <c r="B189" t="s">
        <v>87</v>
      </c>
      <c r="C189">
        <v>2</v>
      </c>
      <c r="D189" t="s">
        <v>80</v>
      </c>
      <c r="F189" t="s">
        <v>28</v>
      </c>
      <c r="G189">
        <v>2000</v>
      </c>
      <c r="H189">
        <v>9</v>
      </c>
      <c r="I189" t="s">
        <v>365</v>
      </c>
      <c r="J189" t="s">
        <v>120</v>
      </c>
      <c r="K189">
        <v>14</v>
      </c>
      <c r="L189">
        <v>-1.5707029362681499</v>
      </c>
      <c r="N189">
        <v>13</v>
      </c>
      <c r="O189">
        <v>251.4</v>
      </c>
      <c r="P189" t="s">
        <v>48</v>
      </c>
      <c r="Q189" t="s">
        <v>29</v>
      </c>
      <c r="R189">
        <v>0.17822559312688899</v>
      </c>
      <c r="S189">
        <v>1.3249049101046599</v>
      </c>
      <c r="T189">
        <v>-2.6027324872156098E-2</v>
      </c>
      <c r="X189">
        <v>-1.0686454921542901</v>
      </c>
    </row>
    <row r="190" spans="1:26" x14ac:dyDescent="0.4">
      <c r="A190" s="2">
        <v>202411160503</v>
      </c>
      <c r="B190" t="s">
        <v>87</v>
      </c>
      <c r="C190">
        <v>3</v>
      </c>
      <c r="D190" t="s">
        <v>80</v>
      </c>
      <c r="F190" t="s">
        <v>33</v>
      </c>
      <c r="G190">
        <v>1600</v>
      </c>
      <c r="H190">
        <v>3</v>
      </c>
      <c r="I190" t="s">
        <v>366</v>
      </c>
      <c r="J190" t="s">
        <v>54</v>
      </c>
      <c r="K190">
        <v>1</v>
      </c>
      <c r="L190">
        <v>1.9098894641949999</v>
      </c>
      <c r="M190">
        <v>0.60516349049931795</v>
      </c>
      <c r="N190">
        <v>1</v>
      </c>
      <c r="O190">
        <v>2.5</v>
      </c>
      <c r="P190" t="s">
        <v>29</v>
      </c>
      <c r="Q190" t="s">
        <v>46</v>
      </c>
      <c r="U190">
        <v>-0.62343104690100704</v>
      </c>
      <c r="V190">
        <v>-1.22604110747027</v>
      </c>
      <c r="W190">
        <v>5.9668783642132399E-2</v>
      </c>
      <c r="X190">
        <v>1.7820356854430099E-2</v>
      </c>
      <c r="Y190">
        <v>-5.9938544582237799E-3</v>
      </c>
    </row>
    <row r="191" spans="1:26" x14ac:dyDescent="0.4">
      <c r="A191" s="2">
        <v>202411160503</v>
      </c>
      <c r="B191" t="s">
        <v>87</v>
      </c>
      <c r="C191">
        <v>3</v>
      </c>
      <c r="D191" t="s">
        <v>80</v>
      </c>
      <c r="F191" t="s">
        <v>33</v>
      </c>
      <c r="G191">
        <v>1600</v>
      </c>
      <c r="H191">
        <v>2</v>
      </c>
      <c r="I191" t="s">
        <v>367</v>
      </c>
      <c r="J191" t="s">
        <v>123</v>
      </c>
      <c r="K191">
        <v>2</v>
      </c>
      <c r="L191">
        <v>1.30472597369569</v>
      </c>
      <c r="M191">
        <v>9.1494789938960194E-2</v>
      </c>
      <c r="N191">
        <v>3</v>
      </c>
      <c r="O191">
        <v>8.4</v>
      </c>
      <c r="P191" t="s">
        <v>29</v>
      </c>
      <c r="Q191" t="s">
        <v>60</v>
      </c>
      <c r="U191">
        <v>0.83432158878747897</v>
      </c>
      <c r="V191">
        <v>0.59535080632856396</v>
      </c>
      <c r="W191">
        <v>5.5691667377843798E-2</v>
      </c>
      <c r="X191">
        <v>0.212194900580258</v>
      </c>
      <c r="Y191">
        <v>0.69423509389924298</v>
      </c>
    </row>
    <row r="192" spans="1:26" x14ac:dyDescent="0.4">
      <c r="A192" s="2">
        <v>202411160503</v>
      </c>
      <c r="B192" t="s">
        <v>87</v>
      </c>
      <c r="C192">
        <v>3</v>
      </c>
      <c r="D192" t="s">
        <v>80</v>
      </c>
      <c r="F192" t="s">
        <v>33</v>
      </c>
      <c r="G192">
        <v>1600</v>
      </c>
      <c r="H192">
        <v>15</v>
      </c>
      <c r="I192" t="s">
        <v>368</v>
      </c>
      <c r="J192" t="s">
        <v>135</v>
      </c>
      <c r="K192">
        <v>3</v>
      </c>
      <c r="L192">
        <v>1.21323118375672</v>
      </c>
      <c r="M192">
        <v>0.13653024222781099</v>
      </c>
      <c r="N192">
        <v>2</v>
      </c>
      <c r="O192">
        <v>4.3</v>
      </c>
      <c r="P192" t="s">
        <v>60</v>
      </c>
      <c r="Q192" t="s">
        <v>60</v>
      </c>
      <c r="R192">
        <v>0.38368707566965898</v>
      </c>
      <c r="S192">
        <v>-0.106648691846233</v>
      </c>
      <c r="T192">
        <v>2.8539883245676499E-2</v>
      </c>
      <c r="U192">
        <v>0.693248753075692</v>
      </c>
      <c r="V192">
        <v>0.341668069707183</v>
      </c>
      <c r="W192">
        <v>5.4538550191047398E-2</v>
      </c>
      <c r="X192">
        <v>0.47724008368313398</v>
      </c>
      <c r="Y192">
        <v>0.88343575201941904</v>
      </c>
    </row>
    <row r="193" spans="1:26" x14ac:dyDescent="0.4">
      <c r="A193" s="2">
        <v>202411160503</v>
      </c>
      <c r="B193" t="s">
        <v>87</v>
      </c>
      <c r="C193">
        <v>3</v>
      </c>
      <c r="D193" t="s">
        <v>80</v>
      </c>
      <c r="F193" t="s">
        <v>33</v>
      </c>
      <c r="G193">
        <v>1600</v>
      </c>
      <c r="H193">
        <v>8</v>
      </c>
      <c r="I193" t="s">
        <v>369</v>
      </c>
      <c r="J193" t="s">
        <v>112</v>
      </c>
      <c r="K193">
        <v>4</v>
      </c>
      <c r="L193">
        <v>1.0767009415289099</v>
      </c>
      <c r="M193">
        <v>0.18171803877561499</v>
      </c>
      <c r="N193">
        <v>5</v>
      </c>
      <c r="O193">
        <v>11.6</v>
      </c>
      <c r="P193" t="s">
        <v>29</v>
      </c>
      <c r="Q193" t="s">
        <v>60</v>
      </c>
      <c r="U193">
        <v>0.73966396292690995</v>
      </c>
      <c r="V193">
        <v>0.84271006674202598</v>
      </c>
      <c r="W193">
        <v>2.1059263913269399E-2</v>
      </c>
      <c r="X193">
        <v>0.15271988639169901</v>
      </c>
      <c r="Y193">
        <v>0.238528414821049</v>
      </c>
    </row>
    <row r="194" spans="1:26" x14ac:dyDescent="0.4">
      <c r="A194" s="2">
        <v>202411160503</v>
      </c>
      <c r="B194" t="s">
        <v>87</v>
      </c>
      <c r="C194">
        <v>3</v>
      </c>
      <c r="D194" t="s">
        <v>80</v>
      </c>
      <c r="F194" t="s">
        <v>33</v>
      </c>
      <c r="G194">
        <v>1600</v>
      </c>
      <c r="H194">
        <v>10</v>
      </c>
      <c r="I194" t="s">
        <v>370</v>
      </c>
      <c r="J194" t="s">
        <v>91</v>
      </c>
      <c r="K194">
        <v>5</v>
      </c>
      <c r="L194">
        <v>0.89498290275330294</v>
      </c>
      <c r="M194">
        <v>3.5602640807634402E-2</v>
      </c>
      <c r="N194">
        <v>6</v>
      </c>
      <c r="O194">
        <v>15.5</v>
      </c>
      <c r="P194" t="s">
        <v>29</v>
      </c>
      <c r="Q194" t="s">
        <v>39</v>
      </c>
      <c r="U194">
        <v>-1.16857855189812</v>
      </c>
      <c r="V194">
        <v>-0.59133086099815002</v>
      </c>
      <c r="W194">
        <v>-4.6737188471376603E-2</v>
      </c>
      <c r="X194">
        <v>-0.54576873171290696</v>
      </c>
      <c r="Y194">
        <v>-0.82906639438318497</v>
      </c>
    </row>
    <row r="195" spans="1:26" x14ac:dyDescent="0.4">
      <c r="A195" s="2">
        <v>202411160503</v>
      </c>
      <c r="B195" t="s">
        <v>87</v>
      </c>
      <c r="C195">
        <v>3</v>
      </c>
      <c r="D195" t="s">
        <v>80</v>
      </c>
      <c r="F195" t="s">
        <v>33</v>
      </c>
      <c r="G195">
        <v>1600</v>
      </c>
      <c r="H195">
        <v>1</v>
      </c>
      <c r="I195" t="s">
        <v>371</v>
      </c>
      <c r="J195" t="s">
        <v>54</v>
      </c>
      <c r="K195">
        <v>6</v>
      </c>
      <c r="L195">
        <v>0.85938026194566897</v>
      </c>
      <c r="M195">
        <v>0.83889305415093796</v>
      </c>
      <c r="N195">
        <v>12</v>
      </c>
      <c r="O195">
        <v>41.6</v>
      </c>
      <c r="P195" t="s">
        <v>40</v>
      </c>
      <c r="Q195" t="s">
        <v>46</v>
      </c>
      <c r="R195">
        <v>0.75410993113314795</v>
      </c>
      <c r="S195">
        <v>1.3061630682782801</v>
      </c>
      <c r="T195">
        <v>2.8074324606914901E-2</v>
      </c>
      <c r="U195">
        <v>-0.764503882612795</v>
      </c>
      <c r="V195">
        <v>-0.62875047012830398</v>
      </c>
      <c r="W195">
        <v>3.7802705852898501E-2</v>
      </c>
      <c r="X195">
        <v>-0.240041261804259</v>
      </c>
      <c r="Y195">
        <v>-5.5507710152313497E-2</v>
      </c>
    </row>
    <row r="196" spans="1:26" x14ac:dyDescent="0.4">
      <c r="A196" s="2">
        <v>202411160503</v>
      </c>
      <c r="B196" t="s">
        <v>87</v>
      </c>
      <c r="C196">
        <v>3</v>
      </c>
      <c r="D196" t="s">
        <v>80</v>
      </c>
      <c r="F196" t="s">
        <v>33</v>
      </c>
      <c r="G196">
        <v>1600</v>
      </c>
      <c r="H196">
        <v>14</v>
      </c>
      <c r="I196" t="s">
        <v>372</v>
      </c>
      <c r="J196" t="s">
        <v>32</v>
      </c>
      <c r="K196">
        <v>7</v>
      </c>
      <c r="L196">
        <v>2.0487207794730702E-2</v>
      </c>
      <c r="M196">
        <v>0.434097990776042</v>
      </c>
      <c r="N196">
        <v>4</v>
      </c>
      <c r="O196">
        <v>10.6</v>
      </c>
      <c r="P196" t="s">
        <v>46</v>
      </c>
      <c r="Q196" t="s">
        <v>46</v>
      </c>
      <c r="R196">
        <v>-0.30633818059534001</v>
      </c>
      <c r="S196">
        <v>-0.67170870711583996</v>
      </c>
      <c r="T196">
        <v>1.28387536294726E-2</v>
      </c>
      <c r="U196">
        <v>-0.153188261195045</v>
      </c>
      <c r="V196">
        <v>-0.49740258698912598</v>
      </c>
      <c r="W196">
        <v>4.8498734776098902E-2</v>
      </c>
      <c r="X196">
        <v>8.3981075735007696E-2</v>
      </c>
    </row>
    <row r="197" spans="1:26" x14ac:dyDescent="0.4">
      <c r="A197" s="2">
        <v>202411160503</v>
      </c>
      <c r="B197" t="s">
        <v>87</v>
      </c>
      <c r="C197">
        <v>3</v>
      </c>
      <c r="D197" t="s">
        <v>80</v>
      </c>
      <c r="F197" t="s">
        <v>33</v>
      </c>
      <c r="G197">
        <v>1600</v>
      </c>
      <c r="H197">
        <v>5</v>
      </c>
      <c r="I197" t="s">
        <v>373</v>
      </c>
      <c r="J197" t="s">
        <v>85</v>
      </c>
      <c r="K197">
        <v>8</v>
      </c>
      <c r="L197">
        <v>-0.41361078298131099</v>
      </c>
      <c r="M197">
        <v>2.6476504565865699E-2</v>
      </c>
      <c r="N197">
        <v>7</v>
      </c>
      <c r="O197">
        <v>23.9</v>
      </c>
      <c r="P197" t="s">
        <v>29</v>
      </c>
      <c r="Q197" t="s">
        <v>46</v>
      </c>
      <c r="U197">
        <v>-0.99962527546577595</v>
      </c>
      <c r="V197">
        <v>-1.11082847634972</v>
      </c>
      <c r="W197">
        <v>7.8248700520835004E-2</v>
      </c>
      <c r="X197">
        <v>-0.377323884762651</v>
      </c>
      <c r="Y197">
        <v>-0.24466641877621401</v>
      </c>
    </row>
    <row r="198" spans="1:26" x14ac:dyDescent="0.4">
      <c r="A198" s="2">
        <v>202411160503</v>
      </c>
      <c r="B198" t="s">
        <v>87</v>
      </c>
      <c r="C198">
        <v>3</v>
      </c>
      <c r="D198" t="s">
        <v>80</v>
      </c>
      <c r="F198" t="s">
        <v>33</v>
      </c>
      <c r="G198">
        <v>1600</v>
      </c>
      <c r="H198">
        <v>7</v>
      </c>
      <c r="I198" t="s">
        <v>374</v>
      </c>
      <c r="J198" t="s">
        <v>211</v>
      </c>
      <c r="K198">
        <v>9</v>
      </c>
      <c r="L198">
        <v>-0.44008728754717702</v>
      </c>
      <c r="M198">
        <v>0.213984051170477</v>
      </c>
      <c r="N198">
        <v>14</v>
      </c>
      <c r="O198">
        <v>71.900000000000006</v>
      </c>
      <c r="P198" t="s">
        <v>29</v>
      </c>
      <c r="Q198" t="s">
        <v>48</v>
      </c>
      <c r="U198">
        <v>-0.48235821118921302</v>
      </c>
      <c r="V198">
        <v>0.57134401020866599</v>
      </c>
      <c r="W198">
        <v>-3.4458247347210001E-2</v>
      </c>
      <c r="X198">
        <v>-0.96656510974343801</v>
      </c>
      <c r="Y198">
        <v>0.46781066938042498</v>
      </c>
    </row>
    <row r="199" spans="1:26" x14ac:dyDescent="0.4">
      <c r="A199" s="2">
        <v>202411160503</v>
      </c>
      <c r="B199" t="s">
        <v>87</v>
      </c>
      <c r="C199">
        <v>3</v>
      </c>
      <c r="D199" t="s">
        <v>80</v>
      </c>
      <c r="F199" t="s">
        <v>33</v>
      </c>
      <c r="G199">
        <v>1600</v>
      </c>
      <c r="H199">
        <v>13</v>
      </c>
      <c r="I199" t="s">
        <v>375</v>
      </c>
      <c r="J199" t="s">
        <v>90</v>
      </c>
      <c r="K199">
        <v>10</v>
      </c>
      <c r="L199">
        <v>-0.65407133871765499</v>
      </c>
      <c r="M199">
        <v>6.2830613570337104E-2</v>
      </c>
      <c r="N199">
        <v>16</v>
      </c>
      <c r="O199">
        <v>395.6</v>
      </c>
      <c r="P199" t="s">
        <v>29</v>
      </c>
      <c r="Q199" t="s">
        <v>48</v>
      </c>
      <c r="U199">
        <v>-0.150849210658103</v>
      </c>
      <c r="V199">
        <v>-0.11811587681175099</v>
      </c>
      <c r="W199">
        <v>-1.33147509625418E-2</v>
      </c>
      <c r="X199">
        <v>-7.1585781679994895E-2</v>
      </c>
    </row>
    <row r="200" spans="1:26" x14ac:dyDescent="0.4">
      <c r="A200" s="2">
        <v>202411160503</v>
      </c>
      <c r="B200" t="s">
        <v>87</v>
      </c>
      <c r="C200">
        <v>3</v>
      </c>
      <c r="D200" t="s">
        <v>80</v>
      </c>
      <c r="F200" t="s">
        <v>33</v>
      </c>
      <c r="G200">
        <v>1600</v>
      </c>
      <c r="H200">
        <v>4</v>
      </c>
      <c r="I200" t="s">
        <v>376</v>
      </c>
      <c r="J200" t="s">
        <v>109</v>
      </c>
      <c r="K200">
        <v>11</v>
      </c>
      <c r="L200">
        <v>-0.71690195228799203</v>
      </c>
      <c r="M200">
        <v>0.1117959227728</v>
      </c>
      <c r="N200">
        <v>12</v>
      </c>
      <c r="O200">
        <v>41.6</v>
      </c>
      <c r="P200" t="s">
        <v>29</v>
      </c>
      <c r="Q200" t="s">
        <v>48</v>
      </c>
      <c r="U200">
        <v>-0.59610579745061198</v>
      </c>
      <c r="V200">
        <v>4.8671858705156001E-3</v>
      </c>
      <c r="W200">
        <v>-4.4807201523584403E-2</v>
      </c>
      <c r="X200">
        <v>-0.60103588241567596</v>
      </c>
    </row>
    <row r="201" spans="1:26" x14ac:dyDescent="0.4">
      <c r="A201" s="2">
        <v>202411160503</v>
      </c>
      <c r="B201" t="s">
        <v>87</v>
      </c>
      <c r="C201">
        <v>3</v>
      </c>
      <c r="D201" t="s">
        <v>80</v>
      </c>
      <c r="F201" t="s">
        <v>33</v>
      </c>
      <c r="G201">
        <v>1600</v>
      </c>
      <c r="H201">
        <v>12</v>
      </c>
      <c r="I201" t="s">
        <v>377</v>
      </c>
      <c r="J201" t="s">
        <v>118</v>
      </c>
      <c r="K201">
        <v>12</v>
      </c>
      <c r="L201">
        <v>-0.82869787506079196</v>
      </c>
      <c r="M201">
        <v>0.142308585937167</v>
      </c>
      <c r="N201">
        <v>14</v>
      </c>
      <c r="O201">
        <v>71.900000000000006</v>
      </c>
      <c r="P201" t="s">
        <v>29</v>
      </c>
      <c r="Q201" t="s">
        <v>46</v>
      </c>
      <c r="U201">
        <v>-1.0466495540363701</v>
      </c>
      <c r="V201">
        <v>-0.94521830092454195</v>
      </c>
      <c r="W201">
        <v>7.7472119649577001E-3</v>
      </c>
      <c r="X201">
        <v>0.18253539005291999</v>
      </c>
    </row>
    <row r="202" spans="1:26" x14ac:dyDescent="0.4">
      <c r="A202" s="2">
        <v>202411160503</v>
      </c>
      <c r="B202" t="s">
        <v>87</v>
      </c>
      <c r="C202">
        <v>3</v>
      </c>
      <c r="D202" t="s">
        <v>80</v>
      </c>
      <c r="F202" t="s">
        <v>33</v>
      </c>
      <c r="G202">
        <v>1600</v>
      </c>
      <c r="H202">
        <v>11</v>
      </c>
      <c r="I202" t="s">
        <v>378</v>
      </c>
      <c r="J202" t="s">
        <v>101</v>
      </c>
      <c r="K202">
        <v>13</v>
      </c>
      <c r="L202">
        <v>-0.97100646099795995</v>
      </c>
      <c r="M202">
        <v>2.8274289726121699E-2</v>
      </c>
      <c r="N202">
        <v>11</v>
      </c>
      <c r="O202">
        <v>35.9</v>
      </c>
      <c r="P202" t="s">
        <v>48</v>
      </c>
      <c r="Q202" t="s">
        <v>48</v>
      </c>
      <c r="R202">
        <v>1.0019840084546801</v>
      </c>
      <c r="S202">
        <v>1.0221980352446201</v>
      </c>
      <c r="T202">
        <v>-6.3379342967153099E-2</v>
      </c>
      <c r="U202">
        <v>8.1933131657935795E-2</v>
      </c>
      <c r="V202">
        <v>0.49674207496772499</v>
      </c>
      <c r="W202">
        <v>-1.9640710734987601E-2</v>
      </c>
      <c r="X202">
        <v>-0.30990430187201701</v>
      </c>
      <c r="Y202">
        <v>0.328788330438129</v>
      </c>
    </row>
    <row r="203" spans="1:26" x14ac:dyDescent="0.4">
      <c r="A203" s="2">
        <v>202411160503</v>
      </c>
      <c r="B203" t="s">
        <v>87</v>
      </c>
      <c r="C203">
        <v>3</v>
      </c>
      <c r="D203" t="s">
        <v>80</v>
      </c>
      <c r="F203" t="s">
        <v>33</v>
      </c>
      <c r="G203">
        <v>1600</v>
      </c>
      <c r="H203">
        <v>9</v>
      </c>
      <c r="I203" t="s">
        <v>379</v>
      </c>
      <c r="J203" t="s">
        <v>54</v>
      </c>
      <c r="K203">
        <v>14</v>
      </c>
      <c r="L203">
        <v>-0.99928075072408196</v>
      </c>
      <c r="M203">
        <v>0.12858999295245699</v>
      </c>
      <c r="N203">
        <v>7</v>
      </c>
      <c r="O203">
        <v>23.9</v>
      </c>
      <c r="P203" t="s">
        <v>60</v>
      </c>
      <c r="Q203" t="s">
        <v>40</v>
      </c>
      <c r="R203">
        <v>0.12976921575466899</v>
      </c>
      <c r="S203">
        <v>-0.62718721975067804</v>
      </c>
      <c r="T203">
        <v>2.45953843150933E-2</v>
      </c>
      <c r="U203">
        <v>2.3390985030465599</v>
      </c>
      <c r="V203">
        <v>1.43337435876763</v>
      </c>
      <c r="W203">
        <v>2.8781970060931202E-2</v>
      </c>
      <c r="X203">
        <v>0.85620457856544796</v>
      </c>
    </row>
    <row r="204" spans="1:26" x14ac:dyDescent="0.4">
      <c r="A204" s="2">
        <v>202411160503</v>
      </c>
      <c r="B204" t="s">
        <v>87</v>
      </c>
      <c r="C204">
        <v>3</v>
      </c>
      <c r="D204" t="s">
        <v>80</v>
      </c>
      <c r="F204" t="s">
        <v>33</v>
      </c>
      <c r="G204">
        <v>1600</v>
      </c>
      <c r="H204">
        <v>6</v>
      </c>
      <c r="I204" t="s">
        <v>380</v>
      </c>
      <c r="J204" t="s">
        <v>126</v>
      </c>
      <c r="K204">
        <v>15</v>
      </c>
      <c r="L204">
        <v>-1.1278707436765301</v>
      </c>
      <c r="M204">
        <v>0</v>
      </c>
      <c r="N204">
        <v>10</v>
      </c>
      <c r="O204">
        <v>27.2</v>
      </c>
      <c r="P204" t="s">
        <v>48</v>
      </c>
      <c r="Q204" t="s">
        <v>60</v>
      </c>
      <c r="R204">
        <v>0.136738505360671</v>
      </c>
      <c r="S204">
        <v>0.81309452864695098</v>
      </c>
      <c r="T204">
        <v>-7.8951511526292005E-3</v>
      </c>
      <c r="U204">
        <v>-0.24723681833623201</v>
      </c>
      <c r="V204">
        <v>0.50138418462856005</v>
      </c>
      <c r="W204">
        <v>6.5525898364838997E-3</v>
      </c>
      <c r="X204">
        <v>-0.47437239526768799</v>
      </c>
    </row>
    <row r="205" spans="1:26" x14ac:dyDescent="0.4">
      <c r="A205" s="2">
        <v>202411160503</v>
      </c>
      <c r="B205" t="s">
        <v>87</v>
      </c>
      <c r="C205">
        <v>3</v>
      </c>
      <c r="D205" t="s">
        <v>80</v>
      </c>
      <c r="F205" t="s">
        <v>33</v>
      </c>
      <c r="G205">
        <v>1600</v>
      </c>
      <c r="H205">
        <v>16</v>
      </c>
      <c r="I205" t="s">
        <v>381</v>
      </c>
      <c r="J205" t="s">
        <v>56</v>
      </c>
      <c r="K205">
        <v>16</v>
      </c>
      <c r="L205">
        <v>-1.1278707436765301</v>
      </c>
      <c r="N205">
        <v>7</v>
      </c>
      <c r="O205">
        <v>23.9</v>
      </c>
      <c r="P205" t="s">
        <v>60</v>
      </c>
      <c r="Q205" t="s">
        <v>40</v>
      </c>
      <c r="R205">
        <v>-0.54862006745645397</v>
      </c>
      <c r="S205">
        <v>1.62247919151429</v>
      </c>
      <c r="T205">
        <v>2.29970642997257E-2</v>
      </c>
      <c r="U205">
        <v>0.50515163879330405</v>
      </c>
      <c r="V205">
        <v>1.94006024461964</v>
      </c>
      <c r="W205">
        <v>-2.4512351839518599E-2</v>
      </c>
      <c r="X205">
        <v>-0.74718643618993996</v>
      </c>
    </row>
    <row r="206" spans="1:26" x14ac:dyDescent="0.4">
      <c r="A206" s="2">
        <v>202411160506</v>
      </c>
      <c r="B206" t="s">
        <v>87</v>
      </c>
      <c r="C206">
        <v>6</v>
      </c>
      <c r="D206" t="s">
        <v>81</v>
      </c>
      <c r="F206" t="s">
        <v>28</v>
      </c>
      <c r="G206">
        <v>1400</v>
      </c>
      <c r="H206">
        <v>8</v>
      </c>
      <c r="I206" t="s">
        <v>382</v>
      </c>
      <c r="J206" t="s">
        <v>98</v>
      </c>
      <c r="K206">
        <v>1</v>
      </c>
      <c r="L206">
        <v>1.2850181069318101</v>
      </c>
      <c r="M206">
        <v>0.41225186293176003</v>
      </c>
      <c r="N206">
        <v>1</v>
      </c>
      <c r="O206">
        <v>1.9</v>
      </c>
      <c r="P206" t="s">
        <v>60</v>
      </c>
      <c r="Q206" t="s">
        <v>60</v>
      </c>
      <c r="R206">
        <v>0.342528980618163</v>
      </c>
      <c r="S206">
        <v>-0.42546724682807302</v>
      </c>
      <c r="T206">
        <v>3.3773656535440198E-2</v>
      </c>
      <c r="U206">
        <v>0.54883971144440802</v>
      </c>
      <c r="V206">
        <v>-0.154136555974873</v>
      </c>
      <c r="W206">
        <v>3.9656997274573301E-2</v>
      </c>
      <c r="X206">
        <v>0.86472598185983895</v>
      </c>
      <c r="Y206">
        <v>0.57761341618597095</v>
      </c>
      <c r="Z206">
        <v>-0.45564314744594597</v>
      </c>
    </row>
    <row r="207" spans="1:26" x14ac:dyDescent="0.4">
      <c r="A207" s="2">
        <v>202411160506</v>
      </c>
      <c r="B207" t="s">
        <v>87</v>
      </c>
      <c r="C207">
        <v>6</v>
      </c>
      <c r="D207" t="s">
        <v>81</v>
      </c>
      <c r="F207" t="s">
        <v>28</v>
      </c>
      <c r="G207">
        <v>1400</v>
      </c>
      <c r="H207">
        <v>7</v>
      </c>
      <c r="I207" t="s">
        <v>383</v>
      </c>
      <c r="J207" t="s">
        <v>84</v>
      </c>
      <c r="K207">
        <v>2</v>
      </c>
      <c r="L207">
        <v>0.87276624400004899</v>
      </c>
      <c r="M207">
        <v>0.13788989677647601</v>
      </c>
      <c r="N207">
        <v>3</v>
      </c>
      <c r="O207">
        <v>9.5</v>
      </c>
      <c r="P207" t="s">
        <v>40</v>
      </c>
      <c r="Q207" t="s">
        <v>40</v>
      </c>
      <c r="R207">
        <v>1.1987917715690499</v>
      </c>
      <c r="S207">
        <v>1.2896355072677499</v>
      </c>
      <c r="T207">
        <v>2.4608746823785999E-2</v>
      </c>
      <c r="U207">
        <v>1.56656905268442</v>
      </c>
      <c r="V207">
        <v>1.6549438122317801</v>
      </c>
      <c r="W207">
        <v>3.03004532186366E-2</v>
      </c>
      <c r="X207">
        <v>0.45894335458367802</v>
      </c>
      <c r="Y207">
        <v>0.32651360891534797</v>
      </c>
    </row>
    <row r="208" spans="1:26" x14ac:dyDescent="0.4">
      <c r="A208" s="2">
        <v>202411160506</v>
      </c>
      <c r="B208" t="s">
        <v>87</v>
      </c>
      <c r="C208">
        <v>6</v>
      </c>
      <c r="D208" t="s">
        <v>81</v>
      </c>
      <c r="F208" t="s">
        <v>28</v>
      </c>
      <c r="G208">
        <v>1400</v>
      </c>
      <c r="H208">
        <v>1</v>
      </c>
      <c r="I208" t="s">
        <v>384</v>
      </c>
      <c r="J208" t="s">
        <v>74</v>
      </c>
      <c r="K208">
        <v>3</v>
      </c>
      <c r="L208">
        <v>0.73487634722357198</v>
      </c>
      <c r="M208">
        <v>1.47498317847327E-2</v>
      </c>
      <c r="N208">
        <v>4</v>
      </c>
      <c r="O208">
        <v>12.5</v>
      </c>
      <c r="P208" t="s">
        <v>60</v>
      </c>
      <c r="Q208" t="s">
        <v>60</v>
      </c>
      <c r="R208">
        <v>-0.45170731271200698</v>
      </c>
      <c r="S208">
        <v>0.21037485555796401</v>
      </c>
      <c r="T208">
        <v>6.2727511776847794E-2</v>
      </c>
      <c r="U208">
        <v>-0.38830965404802598</v>
      </c>
      <c r="V208">
        <v>0.27067843044796902</v>
      </c>
      <c r="W208">
        <v>3.22080999781654E-2</v>
      </c>
      <c r="X208">
        <v>-0.77095321352992696</v>
      </c>
      <c r="Y208">
        <v>-0.70371978807515001</v>
      </c>
      <c r="Z208">
        <v>0.43572335113320798</v>
      </c>
    </row>
    <row r="209" spans="1:30" x14ac:dyDescent="0.4">
      <c r="A209" s="2">
        <v>202411160506</v>
      </c>
      <c r="B209" t="s">
        <v>87</v>
      </c>
      <c r="C209">
        <v>6</v>
      </c>
      <c r="D209" t="s">
        <v>81</v>
      </c>
      <c r="F209" t="s">
        <v>28</v>
      </c>
      <c r="G209">
        <v>1400</v>
      </c>
      <c r="H209">
        <v>5</v>
      </c>
      <c r="I209" t="s">
        <v>385</v>
      </c>
      <c r="J209" t="s">
        <v>386</v>
      </c>
      <c r="K209">
        <v>4</v>
      </c>
      <c r="L209">
        <v>0.72012651543883999</v>
      </c>
      <c r="M209">
        <v>0.39078624005639601</v>
      </c>
      <c r="N209">
        <v>2</v>
      </c>
      <c r="O209">
        <v>2.4</v>
      </c>
      <c r="P209" t="s">
        <v>40</v>
      </c>
      <c r="Q209" t="s">
        <v>40</v>
      </c>
      <c r="R209">
        <v>1.6184299272146101</v>
      </c>
      <c r="S209">
        <v>0.90524999510696402</v>
      </c>
      <c r="T209">
        <v>3.62769543394404E-2</v>
      </c>
      <c r="U209">
        <v>2.38612278161715</v>
      </c>
      <c r="V209">
        <v>1.3762287922716101</v>
      </c>
      <c r="W209">
        <v>3.0509340878244601E-2</v>
      </c>
      <c r="X209">
        <v>1.0291038875615699</v>
      </c>
      <c r="Y209">
        <v>8.0244498974867906E-2</v>
      </c>
      <c r="Z209">
        <v>-0.33897550164489498</v>
      </c>
    </row>
    <row r="210" spans="1:30" x14ac:dyDescent="0.4">
      <c r="A210" s="2">
        <v>202411160506</v>
      </c>
      <c r="B210" t="s">
        <v>87</v>
      </c>
      <c r="C210">
        <v>6</v>
      </c>
      <c r="D210" t="s">
        <v>81</v>
      </c>
      <c r="F210" t="s">
        <v>28</v>
      </c>
      <c r="G210">
        <v>1400</v>
      </c>
      <c r="H210">
        <v>10</v>
      </c>
      <c r="I210" t="s">
        <v>387</v>
      </c>
      <c r="J210" t="s">
        <v>64</v>
      </c>
      <c r="K210">
        <v>5</v>
      </c>
      <c r="L210">
        <v>0.32934027538244298</v>
      </c>
      <c r="M210">
        <v>3.5590347288333997E-2</v>
      </c>
      <c r="N210">
        <v>7</v>
      </c>
      <c r="O210">
        <v>40.1</v>
      </c>
      <c r="P210" t="s">
        <v>39</v>
      </c>
      <c r="Q210" t="s">
        <v>39</v>
      </c>
      <c r="R210">
        <v>-1.2754657280397901</v>
      </c>
      <c r="S210">
        <v>-1.6115971005838401</v>
      </c>
      <c r="T210">
        <v>-1.54570952396472E-2</v>
      </c>
      <c r="U210">
        <v>-1.65796517545412</v>
      </c>
      <c r="V210">
        <v>-1.98864019997117</v>
      </c>
      <c r="W210">
        <v>1.07493259325418E-2</v>
      </c>
      <c r="X210">
        <v>-0.50795291030804901</v>
      </c>
      <c r="Y210">
        <v>-0.53963101830022198</v>
      </c>
    </row>
    <row r="211" spans="1:30" x14ac:dyDescent="0.4">
      <c r="A211" s="2">
        <v>202411160506</v>
      </c>
      <c r="B211" t="s">
        <v>87</v>
      </c>
      <c r="C211">
        <v>6</v>
      </c>
      <c r="D211" t="s">
        <v>81</v>
      </c>
      <c r="F211" t="s">
        <v>28</v>
      </c>
      <c r="G211">
        <v>1400</v>
      </c>
      <c r="H211">
        <v>4</v>
      </c>
      <c r="I211" t="s">
        <v>141</v>
      </c>
      <c r="J211" t="s">
        <v>140</v>
      </c>
      <c r="K211">
        <v>6</v>
      </c>
      <c r="L211">
        <v>0.29374992809410899</v>
      </c>
      <c r="M211">
        <v>0.20177033092431701</v>
      </c>
      <c r="N211">
        <v>6</v>
      </c>
      <c r="O211">
        <v>36.1</v>
      </c>
      <c r="P211" t="s">
        <v>40</v>
      </c>
      <c r="Q211" t="s">
        <v>29</v>
      </c>
      <c r="R211">
        <v>2.1649370653880302</v>
      </c>
      <c r="S211">
        <v>2.0497929168894902</v>
      </c>
      <c r="T211">
        <v>4.2885518167264797E-2</v>
      </c>
      <c r="X211">
        <v>0.52123955771272301</v>
      </c>
      <c r="Y211">
        <v>0.45740899702013699</v>
      </c>
    </row>
    <row r="212" spans="1:30" x14ac:dyDescent="0.4">
      <c r="A212" s="2">
        <v>202411160506</v>
      </c>
      <c r="B212" t="s">
        <v>87</v>
      </c>
      <c r="C212">
        <v>6</v>
      </c>
      <c r="D212" t="s">
        <v>81</v>
      </c>
      <c r="F212" t="s">
        <v>28</v>
      </c>
      <c r="G212">
        <v>1400</v>
      </c>
      <c r="H212">
        <v>9</v>
      </c>
      <c r="I212" t="s">
        <v>388</v>
      </c>
      <c r="J212" t="s">
        <v>43</v>
      </c>
      <c r="K212">
        <v>7</v>
      </c>
      <c r="L212">
        <v>9.1979597169792607E-2</v>
      </c>
      <c r="M212">
        <v>1.31765459463672</v>
      </c>
      <c r="N212">
        <v>5</v>
      </c>
      <c r="O212">
        <v>15</v>
      </c>
      <c r="P212" t="s">
        <v>40</v>
      </c>
      <c r="Q212" t="s">
        <v>40</v>
      </c>
      <c r="R212">
        <v>1.2927222726880201</v>
      </c>
      <c r="S212">
        <v>0.86695795689480304</v>
      </c>
      <c r="T212">
        <v>1.0989580588895501E-2</v>
      </c>
      <c r="U212">
        <v>0.97539442449926705</v>
      </c>
      <c r="V212">
        <v>0.42772595583888501</v>
      </c>
      <c r="W212">
        <v>7.5513667508546999E-3</v>
      </c>
      <c r="X212">
        <v>0.82504072089566105</v>
      </c>
      <c r="Y212">
        <v>0.73515083276952697</v>
      </c>
    </row>
    <row r="213" spans="1:30" x14ac:dyDescent="0.4">
      <c r="A213" s="2">
        <v>202411160506</v>
      </c>
      <c r="B213" t="s">
        <v>87</v>
      </c>
      <c r="C213">
        <v>6</v>
      </c>
      <c r="D213" t="s">
        <v>81</v>
      </c>
      <c r="F213" t="s">
        <v>28</v>
      </c>
      <c r="G213">
        <v>1400</v>
      </c>
      <c r="H213">
        <v>6</v>
      </c>
      <c r="I213" t="s">
        <v>389</v>
      </c>
      <c r="J213" t="s">
        <v>54</v>
      </c>
      <c r="K213">
        <v>8</v>
      </c>
      <c r="L213">
        <v>-1.2256749974669301</v>
      </c>
      <c r="M213">
        <v>0.25084393607852901</v>
      </c>
      <c r="N213">
        <v>10</v>
      </c>
      <c r="O213">
        <v>90.2</v>
      </c>
      <c r="P213" t="s">
        <v>40</v>
      </c>
      <c r="Q213" t="s">
        <v>29</v>
      </c>
      <c r="R213">
        <v>1.38963502743246</v>
      </c>
      <c r="S213">
        <v>1.17489465157117</v>
      </c>
      <c r="T213">
        <v>6.9897963706543803E-2</v>
      </c>
      <c r="X213">
        <v>-0.18074104796195101</v>
      </c>
    </row>
    <row r="214" spans="1:30" x14ac:dyDescent="0.4">
      <c r="A214" s="2">
        <v>202411160506</v>
      </c>
      <c r="B214" t="s">
        <v>87</v>
      </c>
      <c r="C214">
        <v>6</v>
      </c>
      <c r="D214" t="s">
        <v>81</v>
      </c>
      <c r="F214" t="s">
        <v>28</v>
      </c>
      <c r="G214">
        <v>1400</v>
      </c>
      <c r="H214">
        <v>3</v>
      </c>
      <c r="I214" t="s">
        <v>390</v>
      </c>
      <c r="J214" t="s">
        <v>54</v>
      </c>
      <c r="K214">
        <v>9</v>
      </c>
      <c r="L214">
        <v>-1.47651893354546</v>
      </c>
      <c r="M214">
        <v>0.14914414968275999</v>
      </c>
      <c r="N214">
        <v>8</v>
      </c>
      <c r="O214">
        <v>77.3</v>
      </c>
      <c r="P214" t="s">
        <v>46</v>
      </c>
      <c r="Q214" t="s">
        <v>29</v>
      </c>
      <c r="R214">
        <v>-1.1785529732953499</v>
      </c>
      <c r="S214">
        <v>-0.414810939413708</v>
      </c>
      <c r="T214">
        <v>1.9627932977417901E-2</v>
      </c>
      <c r="X214">
        <v>-0.60861100244313604</v>
      </c>
    </row>
    <row r="215" spans="1:30" x14ac:dyDescent="0.4">
      <c r="A215" s="2">
        <v>202411160506</v>
      </c>
      <c r="B215" t="s">
        <v>87</v>
      </c>
      <c r="C215">
        <v>6</v>
      </c>
      <c r="D215" t="s">
        <v>81</v>
      </c>
      <c r="F215" t="s">
        <v>28</v>
      </c>
      <c r="G215">
        <v>1400</v>
      </c>
      <c r="H215">
        <v>2</v>
      </c>
      <c r="I215" t="s">
        <v>391</v>
      </c>
      <c r="J215" t="s">
        <v>117</v>
      </c>
      <c r="K215">
        <v>10</v>
      </c>
      <c r="L215">
        <v>-1.62566308322822</v>
      </c>
      <c r="N215">
        <v>8</v>
      </c>
      <c r="O215">
        <v>77.3</v>
      </c>
      <c r="P215" t="s">
        <v>29</v>
      </c>
      <c r="Q215" t="s">
        <v>29</v>
      </c>
      <c r="X215">
        <v>-0.49883528364292001</v>
      </c>
      <c r="Y215">
        <v>-1.1139898862997299</v>
      </c>
    </row>
    <row r="216" spans="1:30" x14ac:dyDescent="0.4">
      <c r="A216" s="2">
        <v>202411160507</v>
      </c>
      <c r="B216" t="s">
        <v>87</v>
      </c>
      <c r="C216">
        <v>7</v>
      </c>
      <c r="D216" t="s">
        <v>81</v>
      </c>
      <c r="F216" t="s">
        <v>33</v>
      </c>
      <c r="G216">
        <v>1600</v>
      </c>
      <c r="H216">
        <v>5</v>
      </c>
      <c r="I216" t="s">
        <v>392</v>
      </c>
      <c r="J216" t="s">
        <v>254</v>
      </c>
      <c r="K216">
        <v>1</v>
      </c>
      <c r="L216">
        <v>0.90965417476326504</v>
      </c>
      <c r="M216">
        <v>3.9937191623758E-2</v>
      </c>
      <c r="N216">
        <v>8</v>
      </c>
      <c r="O216">
        <v>31.8</v>
      </c>
      <c r="P216" t="s">
        <v>46</v>
      </c>
      <c r="Q216" t="s">
        <v>60</v>
      </c>
      <c r="R216">
        <v>-1.18032053628728</v>
      </c>
      <c r="S216">
        <v>-1.0292221232360901</v>
      </c>
      <c r="T216">
        <v>5.5181468062133199E-2</v>
      </c>
      <c r="U216">
        <v>0.41110308165211001</v>
      </c>
      <c r="V216">
        <v>0.50165976864865003</v>
      </c>
      <c r="W216">
        <v>3.45378511067264E-2</v>
      </c>
      <c r="X216">
        <v>-0.166579748495464</v>
      </c>
      <c r="Y216">
        <v>-1.3416928943739601</v>
      </c>
      <c r="Z216">
        <v>-0.28765866118413502</v>
      </c>
      <c r="AA216">
        <v>1.6139100866013199E-2</v>
      </c>
      <c r="AB216">
        <v>7.9894705876667596E-2</v>
      </c>
      <c r="AC216">
        <v>-0.13266707599956801</v>
      </c>
      <c r="AD216">
        <v>-0.77475993821673705</v>
      </c>
    </row>
    <row r="217" spans="1:30" x14ac:dyDescent="0.4">
      <c r="A217" s="2">
        <v>202411160507</v>
      </c>
      <c r="B217" t="s">
        <v>87</v>
      </c>
      <c r="C217">
        <v>7</v>
      </c>
      <c r="D217" t="s">
        <v>81</v>
      </c>
      <c r="F217" t="s">
        <v>33</v>
      </c>
      <c r="G217">
        <v>1600</v>
      </c>
      <c r="H217">
        <v>1</v>
      </c>
      <c r="I217" t="s">
        <v>393</v>
      </c>
      <c r="J217" t="s">
        <v>70</v>
      </c>
      <c r="K217">
        <v>2</v>
      </c>
      <c r="L217">
        <v>0.86971698313950696</v>
      </c>
      <c r="M217">
        <v>2.2289677687886499E-2</v>
      </c>
      <c r="N217">
        <v>10</v>
      </c>
      <c r="O217">
        <v>52</v>
      </c>
      <c r="P217" t="s">
        <v>60</v>
      </c>
      <c r="Q217" t="s">
        <v>60</v>
      </c>
      <c r="R217">
        <v>0.17822559312688899</v>
      </c>
      <c r="S217">
        <v>0.53243115610984804</v>
      </c>
      <c r="T217">
        <v>4.3274274395519098E-2</v>
      </c>
      <c r="U217">
        <v>0.36407880308151702</v>
      </c>
      <c r="V217">
        <v>0.68232306680639399</v>
      </c>
      <c r="W217">
        <v>7.3071049745840805E-2</v>
      </c>
      <c r="X217">
        <v>-0.68009169499099198</v>
      </c>
      <c r="Y217">
        <v>-0.440242653089986</v>
      </c>
      <c r="Z217">
        <v>-0.201522460039916</v>
      </c>
      <c r="AA217">
        <v>-0.153778421429902</v>
      </c>
    </row>
    <row r="218" spans="1:30" x14ac:dyDescent="0.4">
      <c r="A218" s="2">
        <v>202411160507</v>
      </c>
      <c r="B218" t="s">
        <v>87</v>
      </c>
      <c r="C218">
        <v>7</v>
      </c>
      <c r="D218" t="s">
        <v>81</v>
      </c>
      <c r="F218" t="s">
        <v>33</v>
      </c>
      <c r="G218">
        <v>1600</v>
      </c>
      <c r="H218">
        <v>12</v>
      </c>
      <c r="I218" t="s">
        <v>394</v>
      </c>
      <c r="J218" t="s">
        <v>37</v>
      </c>
      <c r="K218">
        <v>3</v>
      </c>
      <c r="L218">
        <v>0.84742730545162104</v>
      </c>
      <c r="M218">
        <v>5.8045092247827702E-2</v>
      </c>
      <c r="N218">
        <v>2</v>
      </c>
      <c r="O218">
        <v>4.4000000000000004</v>
      </c>
      <c r="P218" t="s">
        <v>46</v>
      </c>
      <c r="Q218" t="s">
        <v>60</v>
      </c>
      <c r="R218">
        <v>-0.480632920411805</v>
      </c>
      <c r="S218">
        <v>-0.37556723345482901</v>
      </c>
      <c r="T218">
        <v>-3.3466737535049001E-3</v>
      </c>
      <c r="U218">
        <v>0.458127360222711</v>
      </c>
      <c r="V218">
        <v>0.70777813579636595</v>
      </c>
      <c r="W218">
        <v>2.3595536895175701E-2</v>
      </c>
      <c r="X218">
        <v>-0.13553056954828899</v>
      </c>
      <c r="Y218">
        <v>-0.18974347433439401</v>
      </c>
      <c r="Z218">
        <v>-9.85189088952199E-2</v>
      </c>
      <c r="AA218">
        <v>-8.0168006868918201E-2</v>
      </c>
      <c r="AB218">
        <v>-0.28113979748162399</v>
      </c>
    </row>
    <row r="219" spans="1:30" x14ac:dyDescent="0.4">
      <c r="A219" s="2">
        <v>202411160507</v>
      </c>
      <c r="B219" t="s">
        <v>87</v>
      </c>
      <c r="C219">
        <v>7</v>
      </c>
      <c r="D219" t="s">
        <v>81</v>
      </c>
      <c r="F219" t="s">
        <v>33</v>
      </c>
      <c r="G219">
        <v>1600</v>
      </c>
      <c r="H219">
        <v>6</v>
      </c>
      <c r="I219" t="s">
        <v>395</v>
      </c>
      <c r="J219" t="s">
        <v>91</v>
      </c>
      <c r="K219">
        <v>4</v>
      </c>
      <c r="L219">
        <v>0.78938221320379298</v>
      </c>
      <c r="M219">
        <v>8.9052312090351096E-2</v>
      </c>
      <c r="N219">
        <v>12</v>
      </c>
      <c r="O219">
        <v>56.4</v>
      </c>
      <c r="P219" t="s">
        <v>29</v>
      </c>
      <c r="Q219" t="s">
        <v>39</v>
      </c>
      <c r="U219">
        <v>-1.2817709468893499</v>
      </c>
      <c r="V219">
        <v>-1.26104699779425</v>
      </c>
      <c r="W219">
        <v>-1.3600679483692601E-2</v>
      </c>
      <c r="X219">
        <v>-0.32133906631820103</v>
      </c>
      <c r="Y219">
        <v>-0.11068766130407</v>
      </c>
      <c r="Z219">
        <v>-0.23753594127710401</v>
      </c>
      <c r="AA219">
        <v>-0.39377088001988098</v>
      </c>
    </row>
    <row r="220" spans="1:30" x14ac:dyDescent="0.4">
      <c r="A220" s="2">
        <v>202411160507</v>
      </c>
      <c r="B220" t="s">
        <v>87</v>
      </c>
      <c r="C220">
        <v>7</v>
      </c>
      <c r="D220" t="s">
        <v>81</v>
      </c>
      <c r="F220" t="s">
        <v>33</v>
      </c>
      <c r="G220">
        <v>1600</v>
      </c>
      <c r="H220">
        <v>11</v>
      </c>
      <c r="I220" t="s">
        <v>396</v>
      </c>
      <c r="J220" t="s">
        <v>397</v>
      </c>
      <c r="K220">
        <v>5</v>
      </c>
      <c r="L220">
        <v>0.70032990111344195</v>
      </c>
      <c r="M220">
        <v>1.4743409495251301E-2</v>
      </c>
      <c r="N220">
        <v>1</v>
      </c>
      <c r="O220">
        <v>3.3</v>
      </c>
      <c r="P220" t="s">
        <v>29</v>
      </c>
      <c r="Q220" t="s">
        <v>40</v>
      </c>
      <c r="U220">
        <v>0.693248753075692</v>
      </c>
      <c r="V220">
        <v>1.20512501875245</v>
      </c>
      <c r="W220">
        <v>-1.72161060195672E-2</v>
      </c>
      <c r="X220">
        <v>-0.151397245713426</v>
      </c>
      <c r="Y220">
        <v>-0.15855565466608401</v>
      </c>
      <c r="Z220">
        <v>-0.18001579780283999</v>
      </c>
      <c r="AA220">
        <v>-0.32261826286237399</v>
      </c>
      <c r="AB220">
        <v>-0.281606229776724</v>
      </c>
    </row>
    <row r="221" spans="1:30" x14ac:dyDescent="0.4">
      <c r="A221" s="2">
        <v>202411160507</v>
      </c>
      <c r="B221" t="s">
        <v>87</v>
      </c>
      <c r="C221">
        <v>7</v>
      </c>
      <c r="D221" t="s">
        <v>81</v>
      </c>
      <c r="F221" t="s">
        <v>33</v>
      </c>
      <c r="G221">
        <v>1600</v>
      </c>
      <c r="H221">
        <v>16</v>
      </c>
      <c r="I221" t="s">
        <v>398</v>
      </c>
      <c r="J221" t="s">
        <v>51</v>
      </c>
      <c r="K221">
        <v>6</v>
      </c>
      <c r="L221">
        <v>0.68558649161818996</v>
      </c>
      <c r="M221">
        <v>2.2508487813085998E-2</v>
      </c>
      <c r="N221">
        <v>4</v>
      </c>
      <c r="O221">
        <v>8.3000000000000007</v>
      </c>
      <c r="P221" t="s">
        <v>60</v>
      </c>
      <c r="Q221" t="s">
        <v>40</v>
      </c>
      <c r="R221">
        <v>0.42050747998800397</v>
      </c>
      <c r="S221">
        <v>0.326099330432987</v>
      </c>
      <c r="T221">
        <v>3.3539683278516398E-2</v>
      </c>
      <c r="U221">
        <v>1.68075860305821</v>
      </c>
      <c r="V221">
        <v>2.2926673332753502</v>
      </c>
      <c r="W221">
        <v>6.5409367311823799E-2</v>
      </c>
      <c r="X221">
        <v>0.46384196961222002</v>
      </c>
      <c r="Y221">
        <v>0.36342066893344699</v>
      </c>
      <c r="AB221">
        <v>0.54134637403079899</v>
      </c>
      <c r="AC221">
        <v>0.17298421863181301</v>
      </c>
      <c r="AD221">
        <v>6.2298073767442098E-2</v>
      </c>
    </row>
    <row r="222" spans="1:30" x14ac:dyDescent="0.4">
      <c r="A222" s="2">
        <v>202411160507</v>
      </c>
      <c r="B222" t="s">
        <v>87</v>
      </c>
      <c r="C222">
        <v>7</v>
      </c>
      <c r="D222" t="s">
        <v>81</v>
      </c>
      <c r="F222" t="s">
        <v>33</v>
      </c>
      <c r="G222">
        <v>1600</v>
      </c>
      <c r="H222">
        <v>9</v>
      </c>
      <c r="I222" t="s">
        <v>399</v>
      </c>
      <c r="J222" t="s">
        <v>333</v>
      </c>
      <c r="K222">
        <v>7</v>
      </c>
      <c r="L222">
        <v>0.66307800380510395</v>
      </c>
      <c r="M222">
        <v>7.3974391116657601E-2</v>
      </c>
      <c r="N222">
        <v>15</v>
      </c>
      <c r="O222">
        <v>109.7</v>
      </c>
      <c r="P222" t="s">
        <v>46</v>
      </c>
      <c r="Q222" t="s">
        <v>40</v>
      </c>
      <c r="R222">
        <v>-0.85105577587529302</v>
      </c>
      <c r="S222">
        <v>-1.16554736807599</v>
      </c>
      <c r="T222">
        <v>3.2234467609044803E-2</v>
      </c>
      <c r="U222">
        <v>1.44563721020522</v>
      </c>
      <c r="V222">
        <v>2.2983252150432998</v>
      </c>
      <c r="W222">
        <v>4.1904870188356501E-2</v>
      </c>
      <c r="X222">
        <v>-6.6882530157535605E-2</v>
      </c>
      <c r="Y222">
        <v>7.2210704997061503E-2</v>
      </c>
      <c r="Z222">
        <v>-0.187176393512059</v>
      </c>
      <c r="AA222">
        <v>-0.187176393512059</v>
      </c>
    </row>
    <row r="223" spans="1:30" x14ac:dyDescent="0.4">
      <c r="A223" s="2">
        <v>202411160507</v>
      </c>
      <c r="B223" t="s">
        <v>87</v>
      </c>
      <c r="C223">
        <v>7</v>
      </c>
      <c r="D223" t="s">
        <v>81</v>
      </c>
      <c r="F223" t="s">
        <v>33</v>
      </c>
      <c r="G223">
        <v>1600</v>
      </c>
      <c r="H223">
        <v>13</v>
      </c>
      <c r="I223" t="s">
        <v>400</v>
      </c>
      <c r="J223" t="s">
        <v>44</v>
      </c>
      <c r="K223">
        <v>8</v>
      </c>
      <c r="L223">
        <v>0.58910361268844702</v>
      </c>
      <c r="M223">
        <v>0.145040117138174</v>
      </c>
      <c r="N223">
        <v>9</v>
      </c>
      <c r="O223">
        <v>32.299999999999997</v>
      </c>
      <c r="P223" t="s">
        <v>60</v>
      </c>
      <c r="Q223" t="s">
        <v>29</v>
      </c>
      <c r="R223">
        <v>0.58947755092715204</v>
      </c>
      <c r="S223">
        <v>7.3663299830149895E-2</v>
      </c>
      <c r="T223">
        <v>5.10752653042571E-2</v>
      </c>
      <c r="X223">
        <v>0.57085824370415095</v>
      </c>
      <c r="Y223">
        <v>0.50035991196664698</v>
      </c>
      <c r="Z223">
        <v>0.44733092142874797</v>
      </c>
      <c r="AA223">
        <v>0.28292342809740301</v>
      </c>
      <c r="AB223">
        <v>0.62984088056838805</v>
      </c>
      <c r="AC223">
        <v>0.62984088056838805</v>
      </c>
    </row>
    <row r="224" spans="1:30" x14ac:dyDescent="0.4">
      <c r="A224" s="2">
        <v>202411160507</v>
      </c>
      <c r="B224" t="s">
        <v>87</v>
      </c>
      <c r="C224">
        <v>7</v>
      </c>
      <c r="D224" t="s">
        <v>81</v>
      </c>
      <c r="F224" t="s">
        <v>33</v>
      </c>
      <c r="G224">
        <v>1600</v>
      </c>
      <c r="H224">
        <v>4</v>
      </c>
      <c r="I224" t="s">
        <v>401</v>
      </c>
      <c r="J224" t="s">
        <v>149</v>
      </c>
      <c r="K224">
        <v>9</v>
      </c>
      <c r="L224">
        <v>0.44406349555027202</v>
      </c>
      <c r="M224">
        <v>0.50693489302060202</v>
      </c>
      <c r="N224">
        <v>6</v>
      </c>
      <c r="O224">
        <v>12.9</v>
      </c>
      <c r="P224" t="s">
        <v>46</v>
      </c>
      <c r="Q224" t="s">
        <v>48</v>
      </c>
      <c r="R224">
        <v>-1.0816402185509</v>
      </c>
      <c r="S224">
        <v>-0.93969237175980602</v>
      </c>
      <c r="T224">
        <v>1.63068941214441E-2</v>
      </c>
      <c r="U224">
        <v>-0.52938248975981395</v>
      </c>
      <c r="V224">
        <v>-0.36904963463525797</v>
      </c>
      <c r="W224">
        <v>-3.5012202224863898E-2</v>
      </c>
      <c r="X224">
        <v>-0.29192274027429799</v>
      </c>
      <c r="Y224">
        <v>-0.68070790935550496</v>
      </c>
      <c r="Z224">
        <v>-0.194536105880765</v>
      </c>
      <c r="AA224">
        <v>0.16195592205085901</v>
      </c>
    </row>
    <row r="225" spans="1:30" x14ac:dyDescent="0.4">
      <c r="A225" s="2">
        <v>202411160507</v>
      </c>
      <c r="B225" t="s">
        <v>87</v>
      </c>
      <c r="C225">
        <v>7</v>
      </c>
      <c r="D225" t="s">
        <v>81</v>
      </c>
      <c r="F225" t="s">
        <v>33</v>
      </c>
      <c r="G225">
        <v>1600</v>
      </c>
      <c r="H225">
        <v>8</v>
      </c>
      <c r="I225" t="s">
        <v>402</v>
      </c>
      <c r="J225" t="s">
        <v>36</v>
      </c>
      <c r="K225">
        <v>10</v>
      </c>
      <c r="L225">
        <v>-6.2871397470330298E-2</v>
      </c>
      <c r="M225">
        <v>0.200319644945683</v>
      </c>
      <c r="N225">
        <v>7</v>
      </c>
      <c r="O225">
        <v>13.6</v>
      </c>
      <c r="P225" t="s">
        <v>46</v>
      </c>
      <c r="Q225" t="s">
        <v>48</v>
      </c>
      <c r="R225">
        <v>-0.30633818059534001</v>
      </c>
      <c r="S225">
        <v>-0.50813537224414396</v>
      </c>
      <c r="T225">
        <v>2.7206569721426498E-2</v>
      </c>
      <c r="U225">
        <v>0.42162354378940498</v>
      </c>
      <c r="V225">
        <v>0.29781059417436401</v>
      </c>
      <c r="W225">
        <v>-3.4048732131730798E-2</v>
      </c>
      <c r="X225">
        <v>0.219547430308208</v>
      </c>
      <c r="Y225">
        <v>-0.30327290141583302</v>
      </c>
      <c r="Z225">
        <v>-0.33335989900637802</v>
      </c>
      <c r="AA225">
        <v>9.4636062488705597E-2</v>
      </c>
      <c r="AB225">
        <v>-8.4049644012435601E-2</v>
      </c>
      <c r="AC225">
        <v>-0.26499077140834598</v>
      </c>
      <c r="AD225">
        <v>0.209933672479201</v>
      </c>
    </row>
    <row r="226" spans="1:30" x14ac:dyDescent="0.4">
      <c r="A226" s="2">
        <v>202411160507</v>
      </c>
      <c r="B226" t="s">
        <v>87</v>
      </c>
      <c r="C226">
        <v>7</v>
      </c>
      <c r="D226" t="s">
        <v>81</v>
      </c>
      <c r="F226" t="s">
        <v>33</v>
      </c>
      <c r="G226">
        <v>1600</v>
      </c>
      <c r="H226">
        <v>2</v>
      </c>
      <c r="I226" t="s">
        <v>403</v>
      </c>
      <c r="J226" t="s">
        <v>38</v>
      </c>
      <c r="K226">
        <v>11</v>
      </c>
      <c r="L226">
        <v>-0.26319104241601299</v>
      </c>
      <c r="M226">
        <v>3.7621161880660101E-2</v>
      </c>
      <c r="N226">
        <v>3</v>
      </c>
      <c r="O226">
        <v>5.2</v>
      </c>
      <c r="P226" t="s">
        <v>60</v>
      </c>
      <c r="Q226" t="s">
        <v>48</v>
      </c>
      <c r="R226">
        <v>0.54692887190948802</v>
      </c>
      <c r="S226">
        <v>-0.64552555223658803</v>
      </c>
      <c r="T226">
        <v>2.5776482675097401E-2</v>
      </c>
      <c r="U226">
        <v>0.48523162761690602</v>
      </c>
      <c r="V226">
        <v>-0.76863163874194596</v>
      </c>
      <c r="W226">
        <v>-3.2942426271191302E-2</v>
      </c>
      <c r="X226">
        <v>0.88856574792854903</v>
      </c>
      <c r="Y226">
        <v>1.08449690953068</v>
      </c>
      <c r="Z226">
        <v>0.829968186956624</v>
      </c>
      <c r="AA226">
        <v>0.61057318126941895</v>
      </c>
      <c r="AB226">
        <v>0.70671821618045705</v>
      </c>
      <c r="AC226">
        <v>0.96543274542458501</v>
      </c>
      <c r="AD226">
        <v>0.86936455207670904</v>
      </c>
    </row>
    <row r="227" spans="1:30" x14ac:dyDescent="0.4">
      <c r="A227" s="2">
        <v>202411160507</v>
      </c>
      <c r="B227" t="s">
        <v>87</v>
      </c>
      <c r="C227">
        <v>7</v>
      </c>
      <c r="D227" t="s">
        <v>81</v>
      </c>
      <c r="F227" t="s">
        <v>33</v>
      </c>
      <c r="G227">
        <v>1600</v>
      </c>
      <c r="H227">
        <v>10</v>
      </c>
      <c r="I227" t="s">
        <v>404</v>
      </c>
      <c r="J227" t="s">
        <v>35</v>
      </c>
      <c r="K227">
        <v>12</v>
      </c>
      <c r="L227">
        <v>-0.30081220429667299</v>
      </c>
      <c r="M227">
        <v>0.27624965099978999</v>
      </c>
      <c r="N227">
        <v>5</v>
      </c>
      <c r="O227">
        <v>9.5</v>
      </c>
      <c r="P227" t="s">
        <v>29</v>
      </c>
      <c r="Q227" t="s">
        <v>48</v>
      </c>
      <c r="U227">
        <v>-2.3633043003103801E-2</v>
      </c>
      <c r="V227">
        <v>3.8141915149991601E-2</v>
      </c>
      <c r="W227">
        <v>-2.5472660860061998E-2</v>
      </c>
      <c r="X227">
        <v>-0.45067663973237698</v>
      </c>
      <c r="Y227">
        <v>-0.34254843211938102</v>
      </c>
      <c r="Z227">
        <v>0.25179684403304498</v>
      </c>
      <c r="AA227">
        <v>0.25179684403304498</v>
      </c>
      <c r="AD227">
        <v>0.10180870644430499</v>
      </c>
    </row>
    <row r="228" spans="1:30" x14ac:dyDescent="0.4">
      <c r="A228" s="2">
        <v>202411160507</v>
      </c>
      <c r="B228" t="s">
        <v>87</v>
      </c>
      <c r="C228">
        <v>7</v>
      </c>
      <c r="D228" t="s">
        <v>81</v>
      </c>
      <c r="F228" t="s">
        <v>33</v>
      </c>
      <c r="G228">
        <v>1600</v>
      </c>
      <c r="H228">
        <v>3</v>
      </c>
      <c r="I228" t="s">
        <v>405</v>
      </c>
      <c r="J228" t="s">
        <v>90</v>
      </c>
      <c r="K228">
        <v>13</v>
      </c>
      <c r="L228">
        <v>-0.57706185529646303</v>
      </c>
      <c r="M228">
        <v>0.36394037963113002</v>
      </c>
      <c r="N228">
        <v>12</v>
      </c>
      <c r="O228">
        <v>56.4</v>
      </c>
      <c r="P228" t="s">
        <v>29</v>
      </c>
      <c r="Q228" t="s">
        <v>60</v>
      </c>
      <c r="U228">
        <v>3.9975040824397998E-2</v>
      </c>
      <c r="V228">
        <v>0.116530607255419</v>
      </c>
      <c r="W228">
        <v>1.09498767563374E-2</v>
      </c>
      <c r="X228">
        <v>-9.42294006337656E-2</v>
      </c>
      <c r="Y228">
        <v>-0.18153379278201801</v>
      </c>
      <c r="Z228">
        <v>-3.54972181541768E-2</v>
      </c>
      <c r="AA228">
        <v>4.69241035867985E-2</v>
      </c>
      <c r="AB228">
        <v>0.24633089547548001</v>
      </c>
      <c r="AC228">
        <v>-6.4479684983597796E-2</v>
      </c>
      <c r="AD228">
        <v>-0.92880812890742803</v>
      </c>
    </row>
    <row r="229" spans="1:30" x14ac:dyDescent="0.4">
      <c r="A229" s="2">
        <v>202411160507</v>
      </c>
      <c r="B229" t="s">
        <v>87</v>
      </c>
      <c r="C229">
        <v>7</v>
      </c>
      <c r="D229" t="s">
        <v>81</v>
      </c>
      <c r="F229" t="s">
        <v>33</v>
      </c>
      <c r="G229">
        <v>1600</v>
      </c>
      <c r="H229">
        <v>14</v>
      </c>
      <c r="I229" t="s">
        <v>406</v>
      </c>
      <c r="J229" t="s">
        <v>57</v>
      </c>
      <c r="K229">
        <v>14</v>
      </c>
      <c r="L229">
        <v>-0.94100223492759405</v>
      </c>
      <c r="M229">
        <v>0.86677609747985795</v>
      </c>
      <c r="N229">
        <v>14</v>
      </c>
      <c r="O229">
        <v>73.099999999999994</v>
      </c>
      <c r="P229" t="s">
        <v>40</v>
      </c>
      <c r="Q229" t="s">
        <v>46</v>
      </c>
      <c r="R229">
        <v>0.79526802618464398</v>
      </c>
      <c r="S229">
        <v>1.19181084101648</v>
      </c>
      <c r="T229">
        <v>3.9076092231009697E-2</v>
      </c>
      <c r="U229">
        <v>-0.764503882612795</v>
      </c>
      <c r="V229">
        <v>-0.81806358672643997</v>
      </c>
      <c r="W229">
        <v>3.4709922347744102E-2</v>
      </c>
      <c r="X229">
        <v>-0.303655476656779</v>
      </c>
      <c r="AC229">
        <v>-0.39531149071487898</v>
      </c>
      <c r="AD229">
        <v>-6.4007580973640898E-2</v>
      </c>
    </row>
    <row r="230" spans="1:30" x14ac:dyDescent="0.4">
      <c r="A230" s="2">
        <v>202411160507</v>
      </c>
      <c r="B230" t="s">
        <v>87</v>
      </c>
      <c r="C230">
        <v>7</v>
      </c>
      <c r="D230" t="s">
        <v>81</v>
      </c>
      <c r="F230" t="s">
        <v>33</v>
      </c>
      <c r="G230">
        <v>1600</v>
      </c>
      <c r="H230">
        <v>15</v>
      </c>
      <c r="I230" t="s">
        <v>407</v>
      </c>
      <c r="J230" t="s">
        <v>408</v>
      </c>
      <c r="K230">
        <v>15</v>
      </c>
      <c r="L230">
        <v>-1.8077783324074499</v>
      </c>
      <c r="M230">
        <v>0.73784678211166499</v>
      </c>
      <c r="N230">
        <v>16</v>
      </c>
      <c r="O230">
        <v>988</v>
      </c>
      <c r="P230" t="s">
        <v>40</v>
      </c>
      <c r="Q230" t="s">
        <v>29</v>
      </c>
      <c r="R230">
        <v>1.6319169142935701</v>
      </c>
      <c r="S230">
        <v>1.6841701706751999</v>
      </c>
      <c r="T230">
        <v>4.1619571529839201E-2</v>
      </c>
      <c r="X230">
        <v>1.4886903268588301</v>
      </c>
      <c r="AA230">
        <v>-0.47887041883415898</v>
      </c>
      <c r="AB230">
        <v>-0.22436617486305799</v>
      </c>
      <c r="AC230">
        <v>0.22397594618741801</v>
      </c>
      <c r="AD230">
        <v>-0.15798060036655601</v>
      </c>
    </row>
    <row r="231" spans="1:30" x14ac:dyDescent="0.4">
      <c r="A231" s="2">
        <v>202411160507</v>
      </c>
      <c r="B231" t="s">
        <v>87</v>
      </c>
      <c r="C231">
        <v>7</v>
      </c>
      <c r="D231" t="s">
        <v>81</v>
      </c>
      <c r="F231" t="s">
        <v>33</v>
      </c>
      <c r="G231">
        <v>1600</v>
      </c>
      <c r="H231">
        <v>7</v>
      </c>
      <c r="I231" t="s">
        <v>409</v>
      </c>
      <c r="J231" t="s">
        <v>71</v>
      </c>
      <c r="K231">
        <v>16</v>
      </c>
      <c r="L231">
        <v>-2.54562511451911</v>
      </c>
      <c r="N231">
        <v>11</v>
      </c>
      <c r="O231">
        <v>54.8</v>
      </c>
      <c r="P231" t="s">
        <v>29</v>
      </c>
      <c r="Q231" t="s">
        <v>40</v>
      </c>
      <c r="U231">
        <v>1.25754009592284</v>
      </c>
      <c r="V231">
        <v>1.31117004136559</v>
      </c>
      <c r="W231">
        <v>1.39104918409374E-2</v>
      </c>
      <c r="X231">
        <v>0.183590021075968</v>
      </c>
      <c r="Y231">
        <v>-0.74289703326777301</v>
      </c>
      <c r="Z231">
        <v>-0.33535158989520197</v>
      </c>
      <c r="AA231">
        <v>0.57277397412928099</v>
      </c>
      <c r="AB231">
        <v>0.306490141321062</v>
      </c>
      <c r="AC231">
        <v>-0.262205279266575</v>
      </c>
      <c r="AD231">
        <v>-5.5263460577197998E-2</v>
      </c>
    </row>
    <row r="232" spans="1:30" x14ac:dyDescent="0.4">
      <c r="A232" s="2">
        <v>202411160508</v>
      </c>
      <c r="B232" t="s">
        <v>87</v>
      </c>
      <c r="C232">
        <v>8</v>
      </c>
      <c r="D232" t="s">
        <v>82</v>
      </c>
      <c r="F232" t="s">
        <v>33</v>
      </c>
      <c r="G232">
        <v>1400</v>
      </c>
      <c r="H232">
        <v>14</v>
      </c>
      <c r="I232" t="s">
        <v>410</v>
      </c>
      <c r="J232" t="s">
        <v>411</v>
      </c>
      <c r="K232">
        <v>1</v>
      </c>
      <c r="L232">
        <v>1.2553569891158201</v>
      </c>
      <c r="M232">
        <v>7.8316086931157394E-2</v>
      </c>
      <c r="N232">
        <v>4</v>
      </c>
      <c r="O232">
        <v>11.9</v>
      </c>
      <c r="P232" t="s">
        <v>60</v>
      </c>
      <c r="Q232" t="s">
        <v>46</v>
      </c>
      <c r="R232">
        <v>0.42484517072115502</v>
      </c>
      <c r="S232">
        <v>0.39094903962143801</v>
      </c>
      <c r="T232">
        <v>1.24052592095713E-2</v>
      </c>
      <c r="U232">
        <v>-0.48235821118921302</v>
      </c>
      <c r="V232">
        <v>-0.51833943077520195</v>
      </c>
      <c r="W232">
        <v>2.26150465731308E-2</v>
      </c>
      <c r="X232">
        <v>0.26927168552800801</v>
      </c>
      <c r="Y232">
        <v>0.77405693595434699</v>
      </c>
      <c r="Z232">
        <v>0.77405693595434699</v>
      </c>
      <c r="AA232">
        <v>0.499226883693007</v>
      </c>
      <c r="AB232">
        <v>0.279325441824822</v>
      </c>
      <c r="AC232">
        <v>0.20369378369566499</v>
      </c>
      <c r="AD232">
        <v>0.41591876167052799</v>
      </c>
    </row>
    <row r="233" spans="1:30" x14ac:dyDescent="0.4">
      <c r="A233" s="2">
        <v>202411160508</v>
      </c>
      <c r="B233" t="s">
        <v>87</v>
      </c>
      <c r="C233">
        <v>8</v>
      </c>
      <c r="D233" t="s">
        <v>82</v>
      </c>
      <c r="F233" t="s">
        <v>33</v>
      </c>
      <c r="G233">
        <v>1400</v>
      </c>
      <c r="H233">
        <v>11</v>
      </c>
      <c r="I233" t="s">
        <v>412</v>
      </c>
      <c r="J233" t="s">
        <v>30</v>
      </c>
      <c r="K233">
        <v>2</v>
      </c>
      <c r="L233">
        <v>1.17704090218466</v>
      </c>
      <c r="M233">
        <v>6.3731214328766495E-2</v>
      </c>
      <c r="N233">
        <v>10</v>
      </c>
      <c r="O233">
        <v>32.1</v>
      </c>
      <c r="P233" t="s">
        <v>29</v>
      </c>
      <c r="Q233" t="s">
        <v>39</v>
      </c>
      <c r="U233">
        <v>-2.1282079611600802</v>
      </c>
      <c r="V233">
        <v>-2.1037877351856502</v>
      </c>
      <c r="W233">
        <v>-1.38240017428868E-2</v>
      </c>
      <c r="X233">
        <v>0.159302782583785</v>
      </c>
      <c r="Y233">
        <v>0.41441832904799503</v>
      </c>
      <c r="Z233">
        <v>-4.3925692877715097E-2</v>
      </c>
      <c r="AA233">
        <v>0.276727817548995</v>
      </c>
      <c r="AB233">
        <v>0.473689152909269</v>
      </c>
      <c r="AC233">
        <v>0.25826470303668397</v>
      </c>
      <c r="AD233">
        <v>-8.3710107954938606E-2</v>
      </c>
    </row>
    <row r="234" spans="1:30" x14ac:dyDescent="0.4">
      <c r="A234" s="2">
        <v>202411160508</v>
      </c>
      <c r="B234" t="s">
        <v>87</v>
      </c>
      <c r="C234">
        <v>8</v>
      </c>
      <c r="D234" t="s">
        <v>82</v>
      </c>
      <c r="F234" t="s">
        <v>33</v>
      </c>
      <c r="G234">
        <v>1400</v>
      </c>
      <c r="H234">
        <v>12</v>
      </c>
      <c r="I234" t="s">
        <v>413</v>
      </c>
      <c r="J234" t="s">
        <v>35</v>
      </c>
      <c r="K234">
        <v>3</v>
      </c>
      <c r="L234">
        <v>1.1133096878558999</v>
      </c>
      <c r="M234">
        <v>0.15547288539072701</v>
      </c>
      <c r="N234">
        <v>6</v>
      </c>
      <c r="O234">
        <v>15.7</v>
      </c>
      <c r="P234" t="s">
        <v>46</v>
      </c>
      <c r="Q234" t="s">
        <v>40</v>
      </c>
      <c r="R234">
        <v>-0.88781470906200999</v>
      </c>
      <c r="S234">
        <v>-1.0528292580469201</v>
      </c>
      <c r="T234">
        <v>3.3096956664754001E-3</v>
      </c>
      <c r="U234">
        <v>0.97539442449926705</v>
      </c>
      <c r="V234">
        <v>0.95988493916967699</v>
      </c>
      <c r="W234">
        <v>3.68654014433532E-2</v>
      </c>
      <c r="X234">
        <v>-0.142345282909493</v>
      </c>
      <c r="Y234">
        <v>-0.25903174344763502</v>
      </c>
      <c r="Z234">
        <v>-0.29779603161478702</v>
      </c>
      <c r="AA234">
        <v>5.3865944118699202E-2</v>
      </c>
      <c r="AB234">
        <v>0.29875970244667399</v>
      </c>
      <c r="AC234">
        <v>-4.22560912824924E-2</v>
      </c>
      <c r="AD234">
        <v>-4.9872567561679702E-2</v>
      </c>
    </row>
    <row r="235" spans="1:30" x14ac:dyDescent="0.4">
      <c r="A235" s="2">
        <v>202411160508</v>
      </c>
      <c r="B235" t="s">
        <v>87</v>
      </c>
      <c r="C235">
        <v>8</v>
      </c>
      <c r="D235" t="s">
        <v>82</v>
      </c>
      <c r="F235" t="s">
        <v>33</v>
      </c>
      <c r="G235">
        <v>1400</v>
      </c>
      <c r="H235">
        <v>6</v>
      </c>
      <c r="I235" t="s">
        <v>414</v>
      </c>
      <c r="J235" t="s">
        <v>145</v>
      </c>
      <c r="K235">
        <v>4</v>
      </c>
      <c r="L235">
        <v>0.957836802465176</v>
      </c>
      <c r="M235">
        <v>0.131518695211569</v>
      </c>
      <c r="N235">
        <v>1</v>
      </c>
      <c r="O235">
        <v>3.3</v>
      </c>
      <c r="P235" t="s">
        <v>29</v>
      </c>
      <c r="Q235" t="s">
        <v>46</v>
      </c>
      <c r="U235">
        <v>-0.24723681833623201</v>
      </c>
      <c r="V235">
        <v>-1.1078720477266899</v>
      </c>
      <c r="W235">
        <v>-5.5940870160752004E-3</v>
      </c>
      <c r="X235">
        <v>0.44386729033560701</v>
      </c>
      <c r="Y235">
        <v>0.22914311249578301</v>
      </c>
      <c r="Z235">
        <v>0.204137403784795</v>
      </c>
      <c r="AA235">
        <v>0.36983664113653802</v>
      </c>
      <c r="AB235">
        <v>0.74043139124213597</v>
      </c>
    </row>
    <row r="236" spans="1:30" x14ac:dyDescent="0.4">
      <c r="A236" s="2">
        <v>202411160508</v>
      </c>
      <c r="B236" t="s">
        <v>87</v>
      </c>
      <c r="C236">
        <v>8</v>
      </c>
      <c r="D236" t="s">
        <v>82</v>
      </c>
      <c r="F236" t="s">
        <v>33</v>
      </c>
      <c r="G236">
        <v>1400</v>
      </c>
      <c r="H236">
        <v>2</v>
      </c>
      <c r="I236" t="s">
        <v>148</v>
      </c>
      <c r="J236" t="s">
        <v>127</v>
      </c>
      <c r="K236">
        <v>5</v>
      </c>
      <c r="L236">
        <v>0.82631810725360599</v>
      </c>
      <c r="M236">
        <v>0.31289433523000598</v>
      </c>
      <c r="N236">
        <v>2</v>
      </c>
      <c r="O236">
        <v>3.8</v>
      </c>
      <c r="P236" t="s">
        <v>40</v>
      </c>
      <c r="Q236" t="s">
        <v>29</v>
      </c>
      <c r="R236">
        <v>1.3508948389553099</v>
      </c>
      <c r="S236">
        <v>1.96829768769723</v>
      </c>
      <c r="T236">
        <v>1.7668303283171399E-2</v>
      </c>
      <c r="X236">
        <v>0.347011976935719</v>
      </c>
      <c r="Y236">
        <v>-0.12276907901179</v>
      </c>
      <c r="Z236">
        <v>6.9838017518169399E-2</v>
      </c>
      <c r="AA236">
        <v>-1.5860039682406801E-2</v>
      </c>
      <c r="AB236">
        <v>-0.22458890498030801</v>
      </c>
    </row>
    <row r="237" spans="1:30" x14ac:dyDescent="0.4">
      <c r="A237" s="2">
        <v>202411160508</v>
      </c>
      <c r="B237" t="s">
        <v>87</v>
      </c>
      <c r="C237">
        <v>8</v>
      </c>
      <c r="D237" t="s">
        <v>82</v>
      </c>
      <c r="F237" t="s">
        <v>33</v>
      </c>
      <c r="G237">
        <v>1400</v>
      </c>
      <c r="H237">
        <v>8</v>
      </c>
      <c r="I237" t="s">
        <v>415</v>
      </c>
      <c r="J237" t="s">
        <v>144</v>
      </c>
      <c r="K237">
        <v>6</v>
      </c>
      <c r="L237">
        <v>0.51342377202360001</v>
      </c>
      <c r="M237">
        <v>1.02967100751424E-2</v>
      </c>
      <c r="N237">
        <v>3</v>
      </c>
      <c r="O237">
        <v>5.9</v>
      </c>
      <c r="P237" t="s">
        <v>40</v>
      </c>
      <c r="Q237" t="s">
        <v>46</v>
      </c>
      <c r="R237">
        <v>2.7464135938547098</v>
      </c>
      <c r="S237">
        <v>1.93176679365168</v>
      </c>
      <c r="T237">
        <v>1.02333116648927E-2</v>
      </c>
      <c r="U237">
        <v>-0.153188261195045</v>
      </c>
      <c r="V237">
        <v>-0.64248600474054696</v>
      </c>
      <c r="W237">
        <v>5.4436234776098998E-2</v>
      </c>
      <c r="X237">
        <v>0.56932973085960104</v>
      </c>
      <c r="Y237">
        <v>-0.67879865919738402</v>
      </c>
    </row>
    <row r="238" spans="1:30" x14ac:dyDescent="0.4">
      <c r="A238" s="2">
        <v>202411160508</v>
      </c>
      <c r="B238" t="s">
        <v>87</v>
      </c>
      <c r="C238">
        <v>8</v>
      </c>
      <c r="D238" t="s">
        <v>82</v>
      </c>
      <c r="F238" t="s">
        <v>33</v>
      </c>
      <c r="G238">
        <v>1400</v>
      </c>
      <c r="H238">
        <v>10</v>
      </c>
      <c r="I238" t="s">
        <v>416</v>
      </c>
      <c r="J238" t="s">
        <v>101</v>
      </c>
      <c r="K238">
        <v>7</v>
      </c>
      <c r="L238">
        <v>0.50312706194845802</v>
      </c>
      <c r="M238">
        <v>0.39048543344895897</v>
      </c>
      <c r="N238">
        <v>13</v>
      </c>
      <c r="O238">
        <v>37.200000000000003</v>
      </c>
      <c r="P238" t="s">
        <v>48</v>
      </c>
      <c r="Q238" t="s">
        <v>46</v>
      </c>
      <c r="R238">
        <v>1.0516419257274201</v>
      </c>
      <c r="S238">
        <v>0.89939393263098399</v>
      </c>
      <c r="T238">
        <v>-1.34632855164591E-2</v>
      </c>
      <c r="U238">
        <v>-0.106163982624445</v>
      </c>
      <c r="V238">
        <v>-0.40345008682751099</v>
      </c>
      <c r="W238">
        <v>2.1402862389838999E-3</v>
      </c>
      <c r="X238">
        <v>0.34372915275831101</v>
      </c>
      <c r="Y238">
        <v>9.6723543563992195E-2</v>
      </c>
      <c r="Z238">
        <v>0.53612461848266701</v>
      </c>
      <c r="AA238">
        <v>0.119003769455354</v>
      </c>
      <c r="AB238">
        <v>-0.65479812755704203</v>
      </c>
      <c r="AC238">
        <v>0.35060694832881201</v>
      </c>
      <c r="AD238">
        <v>0.362701706189759</v>
      </c>
    </row>
    <row r="239" spans="1:30" x14ac:dyDescent="0.4">
      <c r="A239" s="2">
        <v>202411160508</v>
      </c>
      <c r="B239" t="s">
        <v>87</v>
      </c>
      <c r="C239">
        <v>8</v>
      </c>
      <c r="D239" t="s">
        <v>82</v>
      </c>
      <c r="F239" t="s">
        <v>33</v>
      </c>
      <c r="G239">
        <v>1400</v>
      </c>
      <c r="H239">
        <v>15</v>
      </c>
      <c r="I239" t="s">
        <v>417</v>
      </c>
      <c r="J239" t="s">
        <v>30</v>
      </c>
      <c r="K239">
        <v>8</v>
      </c>
      <c r="L239">
        <v>0.11264162849949801</v>
      </c>
      <c r="M239">
        <v>6.7207712214857093E-2</v>
      </c>
      <c r="N239">
        <v>14</v>
      </c>
      <c r="O239">
        <v>70.7</v>
      </c>
      <c r="P239" t="s">
        <v>46</v>
      </c>
      <c r="Q239" t="s">
        <v>60</v>
      </c>
      <c r="R239">
        <v>-0.74244557694534197</v>
      </c>
      <c r="S239">
        <v>-0.632219268340517</v>
      </c>
      <c r="T239">
        <v>2.8174344275046601E-2</v>
      </c>
      <c r="U239">
        <v>0.693248753075692</v>
      </c>
      <c r="V239">
        <v>0.73224203137835497</v>
      </c>
      <c r="W239">
        <v>4.9426472387716899E-2</v>
      </c>
      <c r="X239">
        <v>-0.82323526519914803</v>
      </c>
      <c r="Z239">
        <v>-1.13263476069667</v>
      </c>
      <c r="AA239">
        <v>-0.22248423486515501</v>
      </c>
      <c r="AB239">
        <v>-2.6121352583900401E-2</v>
      </c>
      <c r="AC239">
        <v>0.26078554878237897</v>
      </c>
      <c r="AD239">
        <v>0.26130059012510298</v>
      </c>
    </row>
    <row r="240" spans="1:30" x14ac:dyDescent="0.4">
      <c r="A240" s="2">
        <v>202411160508</v>
      </c>
      <c r="B240" t="s">
        <v>87</v>
      </c>
      <c r="C240">
        <v>8</v>
      </c>
      <c r="D240" t="s">
        <v>82</v>
      </c>
      <c r="F240" t="s">
        <v>33</v>
      </c>
      <c r="G240">
        <v>1400</v>
      </c>
      <c r="H240">
        <v>1</v>
      </c>
      <c r="I240" t="s">
        <v>418</v>
      </c>
      <c r="J240" t="s">
        <v>130</v>
      </c>
      <c r="K240">
        <v>9</v>
      </c>
      <c r="L240">
        <v>4.54339162846411E-2</v>
      </c>
      <c r="M240">
        <v>0.15602402666231599</v>
      </c>
      <c r="N240">
        <v>11</v>
      </c>
      <c r="O240">
        <v>35.299999999999997</v>
      </c>
      <c r="P240" t="s">
        <v>46</v>
      </c>
      <c r="Q240" t="s">
        <v>40</v>
      </c>
      <c r="R240">
        <v>-1.03318384117868</v>
      </c>
      <c r="S240">
        <v>-1.32057358357704</v>
      </c>
      <c r="T240">
        <v>3.2950781007751499E-2</v>
      </c>
      <c r="U240">
        <v>1.3121367173744101</v>
      </c>
      <c r="V240">
        <v>1.03510765941998</v>
      </c>
      <c r="W240">
        <v>4.5203693089279004E-3</v>
      </c>
      <c r="X240">
        <v>0.17943429812395401</v>
      </c>
      <c r="Y240">
        <v>0.31078677198763699</v>
      </c>
      <c r="Z240">
        <v>0.20463308221572701</v>
      </c>
      <c r="AA240">
        <v>-0.51201529943584101</v>
      </c>
      <c r="AB240">
        <v>-0.153767761852525</v>
      </c>
      <c r="AC240">
        <v>0.45554442931975198</v>
      </c>
      <c r="AD240">
        <v>0.55806803326902799</v>
      </c>
    </row>
    <row r="241" spans="1:30" x14ac:dyDescent="0.4">
      <c r="A241" s="2">
        <v>202411160508</v>
      </c>
      <c r="B241" t="s">
        <v>87</v>
      </c>
      <c r="C241">
        <v>8</v>
      </c>
      <c r="D241" t="s">
        <v>82</v>
      </c>
      <c r="F241" t="s">
        <v>33</v>
      </c>
      <c r="G241">
        <v>1400</v>
      </c>
      <c r="H241">
        <v>5</v>
      </c>
      <c r="I241" t="s">
        <v>419</v>
      </c>
      <c r="J241" t="s">
        <v>35</v>
      </c>
      <c r="K241">
        <v>10</v>
      </c>
      <c r="L241">
        <v>-0.11059011037767499</v>
      </c>
      <c r="M241">
        <v>6.75550053765199E-2</v>
      </c>
      <c r="N241">
        <v>15</v>
      </c>
      <c r="O241">
        <v>101</v>
      </c>
      <c r="P241" t="s">
        <v>60</v>
      </c>
      <c r="Q241" t="s">
        <v>60</v>
      </c>
      <c r="R241">
        <v>0.63063564597864796</v>
      </c>
      <c r="S241">
        <v>0.76909709549181104</v>
      </c>
      <c r="T241">
        <v>2.80577390975832E-2</v>
      </c>
      <c r="U241">
        <v>-1.2115425483251299E-2</v>
      </c>
      <c r="V241">
        <v>7.6142152679929506E-2</v>
      </c>
      <c r="W241">
        <v>4.7444066811671702E-2</v>
      </c>
      <c r="X241">
        <v>0.22165346291558999</v>
      </c>
      <c r="Y241">
        <v>0.65353480030306299</v>
      </c>
      <c r="Z241">
        <v>0.36070951248518601</v>
      </c>
      <c r="AA241">
        <v>-8.5166277359496598E-2</v>
      </c>
      <c r="AB241">
        <v>0.121622919241062</v>
      </c>
      <c r="AC241">
        <v>0.15351154739126499</v>
      </c>
      <c r="AD241">
        <v>-1.52403492767017E-2</v>
      </c>
    </row>
    <row r="242" spans="1:30" x14ac:dyDescent="0.4">
      <c r="A242" s="2">
        <v>202411160508</v>
      </c>
      <c r="B242" t="s">
        <v>87</v>
      </c>
      <c r="C242">
        <v>8</v>
      </c>
      <c r="D242" t="s">
        <v>82</v>
      </c>
      <c r="F242" t="s">
        <v>33</v>
      </c>
      <c r="G242">
        <v>1400</v>
      </c>
      <c r="H242">
        <v>9</v>
      </c>
      <c r="I242" t="s">
        <v>420</v>
      </c>
      <c r="J242" t="s">
        <v>133</v>
      </c>
      <c r="K242">
        <v>11</v>
      </c>
      <c r="L242">
        <v>-0.178145115754195</v>
      </c>
      <c r="M242">
        <v>0.37782874254527798</v>
      </c>
      <c r="N242">
        <v>11</v>
      </c>
      <c r="O242">
        <v>35.299999999999997</v>
      </c>
      <c r="P242" t="s">
        <v>48</v>
      </c>
      <c r="Q242" t="s">
        <v>46</v>
      </c>
      <c r="R242">
        <v>0.61433298947689896</v>
      </c>
      <c r="S242">
        <v>0.50004932183385098</v>
      </c>
      <c r="T242">
        <v>-2.8018513024810003E-4</v>
      </c>
      <c r="U242">
        <v>-0.20021253976563899</v>
      </c>
      <c r="V242">
        <v>-0.29802279761753397</v>
      </c>
      <c r="W242">
        <v>2.9105668775732601E-2</v>
      </c>
      <c r="X242">
        <v>0.13737354908635499</v>
      </c>
      <c r="Y242">
        <v>-6.0664859868304201E-2</v>
      </c>
      <c r="Z242">
        <v>0.115264866087798</v>
      </c>
      <c r="AA242">
        <v>-7.5391526750209397E-3</v>
      </c>
      <c r="AB242">
        <v>0.22471264396982099</v>
      </c>
      <c r="AC242">
        <v>0.70603327372756597</v>
      </c>
      <c r="AD242">
        <v>0.33188526732097301</v>
      </c>
    </row>
    <row r="243" spans="1:30" x14ac:dyDescent="0.4">
      <c r="A243" s="2">
        <v>202411160508</v>
      </c>
      <c r="B243" t="s">
        <v>87</v>
      </c>
      <c r="C243">
        <v>8</v>
      </c>
      <c r="D243" t="s">
        <v>82</v>
      </c>
      <c r="F243" t="s">
        <v>33</v>
      </c>
      <c r="G243">
        <v>1400</v>
      </c>
      <c r="H243">
        <v>4</v>
      </c>
      <c r="I243" t="s">
        <v>421</v>
      </c>
      <c r="J243" t="s">
        <v>252</v>
      </c>
      <c r="K243">
        <v>12</v>
      </c>
      <c r="L243">
        <v>-0.55597385829947399</v>
      </c>
      <c r="M243">
        <v>5.27446746531917E-2</v>
      </c>
      <c r="N243">
        <v>8</v>
      </c>
      <c r="O243">
        <v>19.600000000000001</v>
      </c>
      <c r="P243" t="s">
        <v>46</v>
      </c>
      <c r="Q243" t="s">
        <v>40</v>
      </c>
      <c r="R243">
        <v>-1.71537577195675</v>
      </c>
      <c r="S243">
        <v>-1.01586867557328</v>
      </c>
      <c r="T243">
        <v>-6.7881355941739998E-3</v>
      </c>
      <c r="U243">
        <v>1.5396857673464199</v>
      </c>
      <c r="V243">
        <v>1.64095133086121</v>
      </c>
      <c r="W243">
        <v>9.7410837679809004E-3</v>
      </c>
      <c r="X243">
        <v>-0.38699894891589398</v>
      </c>
      <c r="Y243">
        <v>-8.9652145394115201E-2</v>
      </c>
      <c r="Z243">
        <v>0.24084865511360201</v>
      </c>
      <c r="AC243">
        <v>-0.50522082271478697</v>
      </c>
      <c r="AD243">
        <v>-0.76726818309802503</v>
      </c>
    </row>
    <row r="244" spans="1:30" x14ac:dyDescent="0.4">
      <c r="A244" s="2">
        <v>202411160508</v>
      </c>
      <c r="B244" t="s">
        <v>87</v>
      </c>
      <c r="C244">
        <v>8</v>
      </c>
      <c r="D244" t="s">
        <v>82</v>
      </c>
      <c r="F244" t="s">
        <v>33</v>
      </c>
      <c r="G244">
        <v>1400</v>
      </c>
      <c r="H244">
        <v>7</v>
      </c>
      <c r="I244" t="s">
        <v>422</v>
      </c>
      <c r="J244" t="s">
        <v>53</v>
      </c>
      <c r="K244">
        <v>13</v>
      </c>
      <c r="L244">
        <v>-0.60871853295266498</v>
      </c>
      <c r="M244">
        <v>0.54180563307650398</v>
      </c>
      <c r="N244">
        <v>7</v>
      </c>
      <c r="O244">
        <v>18.100000000000001</v>
      </c>
      <c r="P244" t="s">
        <v>29</v>
      </c>
      <c r="Q244" t="s">
        <v>29</v>
      </c>
      <c r="X244">
        <v>0.69909162836551098</v>
      </c>
      <c r="Y244">
        <v>1.7435055848090999</v>
      </c>
      <c r="Z244">
        <v>0.401330010167469</v>
      </c>
      <c r="AA244">
        <v>-2.5727309629348799E-2</v>
      </c>
      <c r="AB244">
        <v>0.46233362541865197</v>
      </c>
      <c r="AC244">
        <v>0.699905474310481</v>
      </c>
      <c r="AD244">
        <v>0.699905474310481</v>
      </c>
    </row>
    <row r="245" spans="1:30" x14ac:dyDescent="0.4">
      <c r="A245" s="2">
        <v>202411160508</v>
      </c>
      <c r="B245" t="s">
        <v>87</v>
      </c>
      <c r="C245">
        <v>8</v>
      </c>
      <c r="D245" t="s">
        <v>82</v>
      </c>
      <c r="F245" t="s">
        <v>33</v>
      </c>
      <c r="G245">
        <v>1400</v>
      </c>
      <c r="H245">
        <v>3</v>
      </c>
      <c r="I245" t="s">
        <v>423</v>
      </c>
      <c r="J245" t="s">
        <v>42</v>
      </c>
      <c r="K245">
        <v>14</v>
      </c>
      <c r="L245">
        <v>-1.1505241660291601</v>
      </c>
      <c r="M245">
        <v>0.71900629974002095</v>
      </c>
      <c r="N245">
        <v>5</v>
      </c>
      <c r="O245">
        <v>13.3</v>
      </c>
      <c r="P245" t="s">
        <v>46</v>
      </c>
      <c r="Q245" t="s">
        <v>60</v>
      </c>
      <c r="R245">
        <v>-0.74244557694534197</v>
      </c>
      <c r="S245">
        <v>-0.95552839179403604</v>
      </c>
      <c r="T245">
        <v>-1.18186085086037E-2</v>
      </c>
      <c r="U245">
        <v>0.693248753075692</v>
      </c>
      <c r="V245">
        <v>0.34170397299965199</v>
      </c>
      <c r="W245">
        <v>6.1490304876817101E-2</v>
      </c>
      <c r="X245">
        <v>0.28771650504742102</v>
      </c>
      <c r="Y245">
        <v>-0.32824958419634898</v>
      </c>
      <c r="Z245">
        <v>-0.52931903624325605</v>
      </c>
      <c r="AA245">
        <v>1.4256014689539001</v>
      </c>
      <c r="AC245">
        <v>6.9221907398764396E-2</v>
      </c>
      <c r="AD245">
        <v>0.66383141327130402</v>
      </c>
    </row>
    <row r="246" spans="1:30" x14ac:dyDescent="0.4">
      <c r="A246" s="2">
        <v>202411160508</v>
      </c>
      <c r="B246" t="s">
        <v>87</v>
      </c>
      <c r="C246">
        <v>8</v>
      </c>
      <c r="D246" t="s">
        <v>82</v>
      </c>
      <c r="F246" t="s">
        <v>33</v>
      </c>
      <c r="G246">
        <v>1400</v>
      </c>
      <c r="H246">
        <v>13</v>
      </c>
      <c r="I246" t="s">
        <v>424</v>
      </c>
      <c r="J246" t="s">
        <v>107</v>
      </c>
      <c r="K246">
        <v>15</v>
      </c>
      <c r="L246">
        <v>-1.86953046576919</v>
      </c>
      <c r="M246">
        <v>0.16147615267981699</v>
      </c>
      <c r="N246">
        <v>16</v>
      </c>
      <c r="O246">
        <v>117.8</v>
      </c>
      <c r="P246" t="s">
        <v>39</v>
      </c>
      <c r="Q246" t="s">
        <v>40</v>
      </c>
      <c r="R246">
        <v>-3.3106335776731601</v>
      </c>
      <c r="S246">
        <v>-1.47077406437303</v>
      </c>
      <c r="T246">
        <v>-4.8742792035390899E-2</v>
      </c>
      <c r="U246">
        <v>0.740273031646285</v>
      </c>
      <c r="V246">
        <v>1.1861893896243301</v>
      </c>
      <c r="W246">
        <v>2.82975241249891E-2</v>
      </c>
      <c r="X246">
        <v>-1.0268345643138801</v>
      </c>
      <c r="Y246">
        <v>-0.381678730504379</v>
      </c>
    </row>
    <row r="247" spans="1:30" x14ac:dyDescent="0.4">
      <c r="A247" s="2">
        <v>202411160508</v>
      </c>
      <c r="B247" t="s">
        <v>87</v>
      </c>
      <c r="C247">
        <v>8</v>
      </c>
      <c r="D247" t="s">
        <v>82</v>
      </c>
      <c r="F247" t="s">
        <v>33</v>
      </c>
      <c r="G247">
        <v>1400</v>
      </c>
      <c r="H247">
        <v>16</v>
      </c>
      <c r="I247" t="s">
        <v>425</v>
      </c>
      <c r="J247" t="s">
        <v>65</v>
      </c>
      <c r="K247">
        <v>16</v>
      </c>
      <c r="L247">
        <v>-2.0310066184490001</v>
      </c>
      <c r="N247">
        <v>9</v>
      </c>
      <c r="O247">
        <v>20.8</v>
      </c>
      <c r="P247" t="s">
        <v>40</v>
      </c>
      <c r="Q247" t="s">
        <v>60</v>
      </c>
      <c r="R247">
        <v>1.6319169142935701</v>
      </c>
      <c r="S247">
        <v>1.3972896241467501</v>
      </c>
      <c r="T247">
        <v>-1.6136302180654E-3</v>
      </c>
      <c r="U247">
        <v>0.41110308165211001</v>
      </c>
      <c r="V247">
        <v>0.13266597507448899</v>
      </c>
      <c r="W247">
        <v>3.3351595311798599E-2</v>
      </c>
      <c r="X247">
        <v>-3.6824930170535099E-2</v>
      </c>
      <c r="Y247">
        <v>0.26684656841644</v>
      </c>
      <c r="Z247">
        <v>0.59115421546930902</v>
      </c>
      <c r="AA247">
        <v>0.29396455049980402</v>
      </c>
      <c r="AB247">
        <v>0.37717264796788802</v>
      </c>
      <c r="AC247">
        <v>0.40013357641874597</v>
      </c>
      <c r="AD247">
        <v>0.52019305870593402</v>
      </c>
    </row>
    <row r="248" spans="1:30" x14ac:dyDescent="0.4">
      <c r="A248" s="2">
        <v>202411160509</v>
      </c>
      <c r="B248" t="s">
        <v>87</v>
      </c>
      <c r="C248">
        <v>9</v>
      </c>
      <c r="D248" t="s">
        <v>82</v>
      </c>
      <c r="E248" t="s">
        <v>426</v>
      </c>
      <c r="F248" t="s">
        <v>28</v>
      </c>
      <c r="G248">
        <v>2400</v>
      </c>
      <c r="H248">
        <v>3</v>
      </c>
      <c r="I248" t="s">
        <v>427</v>
      </c>
      <c r="J248" t="s">
        <v>49</v>
      </c>
      <c r="K248">
        <v>1</v>
      </c>
      <c r="L248">
        <v>1.4238805646155499</v>
      </c>
      <c r="M248">
        <v>0.42634230870108603</v>
      </c>
      <c r="N248">
        <v>4</v>
      </c>
      <c r="O248">
        <v>6.9</v>
      </c>
      <c r="P248" t="s">
        <v>46</v>
      </c>
      <c r="Q248" t="s">
        <v>46</v>
      </c>
      <c r="R248">
        <v>-1.0816402185509</v>
      </c>
      <c r="S248">
        <v>-0.71133334886826505</v>
      </c>
      <c r="T248">
        <v>-7.6666263873469999E-4</v>
      </c>
      <c r="U248">
        <v>-0.99962527546577595</v>
      </c>
      <c r="V248">
        <v>-0.62743004432092897</v>
      </c>
      <c r="W248">
        <v>-2.1073880158430001E-3</v>
      </c>
      <c r="X248">
        <v>-0.64309831850052701</v>
      </c>
      <c r="Y248">
        <v>-0.78740130017919296</v>
      </c>
      <c r="Z248">
        <v>-0.53317209952028599</v>
      </c>
      <c r="AA248">
        <v>2.1530308156616801E-2</v>
      </c>
      <c r="AB248">
        <v>0.119844067853348</v>
      </c>
    </row>
    <row r="249" spans="1:30" x14ac:dyDescent="0.4">
      <c r="A249" s="2">
        <v>202411160509</v>
      </c>
      <c r="B249" t="s">
        <v>87</v>
      </c>
      <c r="C249">
        <v>9</v>
      </c>
      <c r="D249" t="s">
        <v>82</v>
      </c>
      <c r="E249" t="s">
        <v>426</v>
      </c>
      <c r="F249" t="s">
        <v>28</v>
      </c>
      <c r="G249">
        <v>2400</v>
      </c>
      <c r="H249">
        <v>1</v>
      </c>
      <c r="I249" t="s">
        <v>428</v>
      </c>
      <c r="J249" t="s">
        <v>41</v>
      </c>
      <c r="K249">
        <v>2</v>
      </c>
      <c r="L249">
        <v>0.99753825591446499</v>
      </c>
      <c r="M249">
        <v>0.103803819964737</v>
      </c>
      <c r="N249">
        <v>1</v>
      </c>
      <c r="O249">
        <v>1.9</v>
      </c>
      <c r="P249" t="s">
        <v>46</v>
      </c>
      <c r="Q249" t="s">
        <v>60</v>
      </c>
      <c r="R249">
        <v>-1.71537577195675</v>
      </c>
      <c r="S249">
        <v>-1.0346735151703901</v>
      </c>
      <c r="T249">
        <v>2.65172268289059E-2</v>
      </c>
      <c r="U249">
        <v>0.693248753075692</v>
      </c>
      <c r="V249">
        <v>1.2228764016823701</v>
      </c>
      <c r="W249">
        <v>5.59702382194084E-2</v>
      </c>
      <c r="X249">
        <v>-0.29787976275859701</v>
      </c>
      <c r="Y249">
        <v>0.21083032622385001</v>
      </c>
      <c r="Z249">
        <v>-0.25515869215181902</v>
      </c>
      <c r="AA249">
        <v>-1.34038488538833</v>
      </c>
      <c r="AB249">
        <v>-1.41147657445166</v>
      </c>
      <c r="AC249">
        <v>-0.99496353175825603</v>
      </c>
    </row>
    <row r="250" spans="1:30" x14ac:dyDescent="0.4">
      <c r="A250" s="2">
        <v>202411160509</v>
      </c>
      <c r="B250" t="s">
        <v>87</v>
      </c>
      <c r="C250">
        <v>9</v>
      </c>
      <c r="D250" t="s">
        <v>82</v>
      </c>
      <c r="E250" t="s">
        <v>426</v>
      </c>
      <c r="F250" t="s">
        <v>28</v>
      </c>
      <c r="G250">
        <v>2400</v>
      </c>
      <c r="H250">
        <v>9</v>
      </c>
      <c r="I250" t="s">
        <v>429</v>
      </c>
      <c r="J250" t="s">
        <v>130</v>
      </c>
      <c r="K250">
        <v>3</v>
      </c>
      <c r="L250">
        <v>0.89373443594972701</v>
      </c>
      <c r="M250">
        <v>0.10559990182055699</v>
      </c>
      <c r="N250">
        <v>3</v>
      </c>
      <c r="O250">
        <v>4.4000000000000004</v>
      </c>
      <c r="P250" t="s">
        <v>40</v>
      </c>
      <c r="Q250" t="s">
        <v>40</v>
      </c>
      <c r="R250">
        <v>0.905071253710234</v>
      </c>
      <c r="S250">
        <v>1.1849608517516299</v>
      </c>
      <c r="T250">
        <v>3.6782743755523303E-2</v>
      </c>
      <c r="U250">
        <v>1.35158865306403</v>
      </c>
      <c r="V250">
        <v>1.64215341532793</v>
      </c>
      <c r="W250">
        <v>3.1379599148237097E-2</v>
      </c>
      <c r="X250">
        <v>0.58426710582789698</v>
      </c>
      <c r="Y250">
        <v>9.2968068608891799E-2</v>
      </c>
      <c r="Z250">
        <v>-0.15138952322843499</v>
      </c>
      <c r="AA250">
        <v>-0.20407377972518301</v>
      </c>
      <c r="AB250">
        <v>-0.48243665462391699</v>
      </c>
      <c r="AC250">
        <v>-0.64974690072981001</v>
      </c>
    </row>
    <row r="251" spans="1:30" x14ac:dyDescent="0.4">
      <c r="A251" s="2">
        <v>202411160509</v>
      </c>
      <c r="B251" t="s">
        <v>87</v>
      </c>
      <c r="C251">
        <v>9</v>
      </c>
      <c r="D251" t="s">
        <v>82</v>
      </c>
      <c r="E251" t="s">
        <v>426</v>
      </c>
      <c r="F251" t="s">
        <v>28</v>
      </c>
      <c r="G251">
        <v>2400</v>
      </c>
      <c r="H251">
        <v>10</v>
      </c>
      <c r="I251" t="s">
        <v>430</v>
      </c>
      <c r="J251" t="s">
        <v>431</v>
      </c>
      <c r="K251">
        <v>4</v>
      </c>
      <c r="L251">
        <v>0.78813453412917001</v>
      </c>
      <c r="M251">
        <v>0.31998236194097401</v>
      </c>
      <c r="N251">
        <v>6</v>
      </c>
      <c r="O251">
        <v>36.4</v>
      </c>
      <c r="P251" t="s">
        <v>48</v>
      </c>
      <c r="Q251" t="s">
        <v>48</v>
      </c>
      <c r="R251">
        <v>0.35725385649650898</v>
      </c>
      <c r="S251">
        <v>-0.13057331214041401</v>
      </c>
      <c r="T251">
        <v>-7.1426351441498198E-2</v>
      </c>
      <c r="U251">
        <v>0.35164115055407802</v>
      </c>
      <c r="V251">
        <v>-0.13904643523749299</v>
      </c>
      <c r="W251">
        <v>-1.24328258438803E-2</v>
      </c>
      <c r="X251">
        <v>0.55269258357434603</v>
      </c>
      <c r="Y251">
        <v>0.57395177357527705</v>
      </c>
      <c r="Z251">
        <v>0.281464766219233</v>
      </c>
      <c r="AA251">
        <v>0.302306666351562</v>
      </c>
      <c r="AB251">
        <v>0.99040147381941102</v>
      </c>
      <c r="AC251">
        <v>-0.62324526420654702</v>
      </c>
      <c r="AD251">
        <v>-0.62324526420654702</v>
      </c>
    </row>
    <row r="252" spans="1:30" x14ac:dyDescent="0.4">
      <c r="A252" s="2">
        <v>202411160509</v>
      </c>
      <c r="B252" t="s">
        <v>87</v>
      </c>
      <c r="C252">
        <v>9</v>
      </c>
      <c r="D252" t="s">
        <v>82</v>
      </c>
      <c r="E252" t="s">
        <v>426</v>
      </c>
      <c r="F252" t="s">
        <v>28</v>
      </c>
      <c r="G252">
        <v>2400</v>
      </c>
      <c r="H252">
        <v>4</v>
      </c>
      <c r="I252" t="s">
        <v>432</v>
      </c>
      <c r="J252" t="s">
        <v>66</v>
      </c>
      <c r="K252">
        <v>5</v>
      </c>
      <c r="L252">
        <v>0.46815217218819499</v>
      </c>
      <c r="M252">
        <v>0.20618272020635001</v>
      </c>
      <c r="N252">
        <v>7</v>
      </c>
      <c r="O252">
        <v>76.8</v>
      </c>
      <c r="P252" t="s">
        <v>29</v>
      </c>
      <c r="Q252" t="s">
        <v>46</v>
      </c>
      <c r="U252">
        <v>-0.106163982624445</v>
      </c>
      <c r="V252">
        <v>-0.54866853716775998</v>
      </c>
      <c r="W252">
        <v>1.8942710195226701E-2</v>
      </c>
      <c r="X252">
        <v>0.14983699349155299</v>
      </c>
      <c r="Y252">
        <v>-0.184402274003861</v>
      </c>
      <c r="Z252">
        <v>-0.51816029807124897</v>
      </c>
      <c r="AA252">
        <v>-0.28048827797433201</v>
      </c>
      <c r="AB252">
        <v>0.50898778420997803</v>
      </c>
      <c r="AC252">
        <v>0.60045707456122599</v>
      </c>
      <c r="AD252">
        <v>0.45093086492970402</v>
      </c>
    </row>
    <row r="253" spans="1:30" x14ac:dyDescent="0.4">
      <c r="A253" s="2">
        <v>202411160509</v>
      </c>
      <c r="B253" t="s">
        <v>87</v>
      </c>
      <c r="C253">
        <v>9</v>
      </c>
      <c r="D253" t="s">
        <v>82</v>
      </c>
      <c r="E253" t="s">
        <v>426</v>
      </c>
      <c r="F253" t="s">
        <v>28</v>
      </c>
      <c r="G253">
        <v>2400</v>
      </c>
      <c r="H253">
        <v>7</v>
      </c>
      <c r="I253" t="s">
        <v>433</v>
      </c>
      <c r="J253" t="s">
        <v>38</v>
      </c>
      <c r="K253">
        <v>6</v>
      </c>
      <c r="L253">
        <v>0.26196945198184501</v>
      </c>
      <c r="M253">
        <v>0.39581919126743598</v>
      </c>
      <c r="N253">
        <v>2</v>
      </c>
      <c r="O253">
        <v>4</v>
      </c>
      <c r="P253" t="s">
        <v>29</v>
      </c>
      <c r="Q253" t="s">
        <v>60</v>
      </c>
      <c r="U253">
        <v>6.3369605688672004E-2</v>
      </c>
      <c r="V253">
        <v>0.111758944287759</v>
      </c>
      <c r="W253">
        <v>1.5186483951803E-3</v>
      </c>
      <c r="X253">
        <v>-4.7251008978349898E-2</v>
      </c>
      <c r="Y253">
        <v>-0.286999080598551</v>
      </c>
      <c r="Z253">
        <v>-9.5792907463316895E-2</v>
      </c>
      <c r="AA253">
        <v>-0.27617793458955298</v>
      </c>
    </row>
    <row r="254" spans="1:30" x14ac:dyDescent="0.4">
      <c r="A254" s="2">
        <v>202411160509</v>
      </c>
      <c r="B254" t="s">
        <v>87</v>
      </c>
      <c r="C254">
        <v>9</v>
      </c>
      <c r="D254" t="s">
        <v>82</v>
      </c>
      <c r="E254" t="s">
        <v>426</v>
      </c>
      <c r="F254" t="s">
        <v>28</v>
      </c>
      <c r="G254">
        <v>2400</v>
      </c>
      <c r="H254">
        <v>6</v>
      </c>
      <c r="I254" t="s">
        <v>434</v>
      </c>
      <c r="J254" t="s">
        <v>397</v>
      </c>
      <c r="K254">
        <v>7</v>
      </c>
      <c r="L254">
        <v>-0.13384973928559099</v>
      </c>
      <c r="M254">
        <v>0.46689455702969002</v>
      </c>
      <c r="N254">
        <v>5</v>
      </c>
      <c r="O254">
        <v>33.700000000000003</v>
      </c>
      <c r="P254" t="s">
        <v>46</v>
      </c>
      <c r="Q254" t="s">
        <v>48</v>
      </c>
      <c r="R254">
        <v>-0.187047698668938</v>
      </c>
      <c r="S254">
        <v>-4.4624949496871201E-2</v>
      </c>
      <c r="T254">
        <v>2.0966094783977001E-3</v>
      </c>
      <c r="U254">
        <v>0.121023914661754</v>
      </c>
      <c r="V254">
        <v>0.27288696467257301</v>
      </c>
      <c r="W254">
        <v>-3.4921293858663702E-2</v>
      </c>
      <c r="X254">
        <v>-0.227659075556397</v>
      </c>
      <c r="Y254">
        <v>0.33327621019776399</v>
      </c>
      <c r="Z254">
        <v>0.38098522527077899</v>
      </c>
      <c r="AA254">
        <v>-0.57737786206646902</v>
      </c>
      <c r="AB254">
        <v>-0.990332989717293</v>
      </c>
      <c r="AC254">
        <v>0.10823803869863</v>
      </c>
      <c r="AD254">
        <v>-0.42390388617046898</v>
      </c>
    </row>
    <row r="255" spans="1:30" x14ac:dyDescent="0.4">
      <c r="A255" s="2">
        <v>202411160509</v>
      </c>
      <c r="B255" t="s">
        <v>87</v>
      </c>
      <c r="C255">
        <v>9</v>
      </c>
      <c r="D255" t="s">
        <v>82</v>
      </c>
      <c r="E255" t="s">
        <v>426</v>
      </c>
      <c r="F255" t="s">
        <v>28</v>
      </c>
      <c r="G255">
        <v>2400</v>
      </c>
      <c r="H255">
        <v>5</v>
      </c>
      <c r="I255" t="s">
        <v>435</v>
      </c>
      <c r="J255" t="s">
        <v>55</v>
      </c>
      <c r="K255">
        <v>8</v>
      </c>
      <c r="L255">
        <v>-0.60074429631528103</v>
      </c>
      <c r="M255">
        <v>0.32660760064852001</v>
      </c>
      <c r="N255">
        <v>10</v>
      </c>
      <c r="O255">
        <v>115.2</v>
      </c>
      <c r="P255" t="s">
        <v>29</v>
      </c>
      <c r="Q255" t="s">
        <v>39</v>
      </c>
      <c r="U255">
        <v>-2.82238873141314</v>
      </c>
      <c r="V255">
        <v>-2.4221943435953901</v>
      </c>
      <c r="W255">
        <v>-4.4803939011824598E-2</v>
      </c>
      <c r="X255">
        <v>-0.96723935230786495</v>
      </c>
      <c r="Y255">
        <v>-0.52255484253196705</v>
      </c>
      <c r="Z255">
        <v>-0.40906235536736102</v>
      </c>
      <c r="AA255">
        <v>2.45881038022637E-3</v>
      </c>
      <c r="AB255">
        <v>-0.13343165945383001</v>
      </c>
    </row>
    <row r="256" spans="1:30" x14ac:dyDescent="0.4">
      <c r="A256" s="2">
        <v>202411160509</v>
      </c>
      <c r="B256" t="s">
        <v>87</v>
      </c>
      <c r="C256">
        <v>9</v>
      </c>
      <c r="D256" t="s">
        <v>82</v>
      </c>
      <c r="E256" t="s">
        <v>426</v>
      </c>
      <c r="F256" t="s">
        <v>28</v>
      </c>
      <c r="G256">
        <v>2400</v>
      </c>
      <c r="H256">
        <v>8</v>
      </c>
      <c r="I256" t="s">
        <v>436</v>
      </c>
      <c r="J256" t="s">
        <v>38</v>
      </c>
      <c r="K256">
        <v>9</v>
      </c>
      <c r="L256">
        <v>-0.92735189696380205</v>
      </c>
      <c r="M256">
        <v>0.62765105358990203</v>
      </c>
      <c r="N256">
        <v>9</v>
      </c>
      <c r="O256">
        <v>106.4</v>
      </c>
      <c r="P256" t="s">
        <v>46</v>
      </c>
      <c r="Q256" t="s">
        <v>39</v>
      </c>
      <c r="R256">
        <v>-0.83935833168979002</v>
      </c>
      <c r="S256">
        <v>-0.58333781579966903</v>
      </c>
      <c r="T256">
        <v>1.7182299015059001E-2</v>
      </c>
      <c r="U256">
        <v>-2.48163710454451</v>
      </c>
      <c r="V256">
        <v>-2.1140770755353802</v>
      </c>
      <c r="W256">
        <v>-1.4632742090890299E-2</v>
      </c>
      <c r="X256">
        <v>-0.34753809662917401</v>
      </c>
      <c r="Y256">
        <v>1.88353050007758E-2</v>
      </c>
      <c r="Z256">
        <v>-0.90873152020950798</v>
      </c>
      <c r="AA256">
        <v>-0.68047659361490598</v>
      </c>
      <c r="AB256">
        <v>0.46004011904192099</v>
      </c>
      <c r="AC256">
        <v>0.656812346862225</v>
      </c>
      <c r="AD256">
        <v>-0.11577897771902</v>
      </c>
    </row>
    <row r="257" spans="1:30" x14ac:dyDescent="0.4">
      <c r="A257" s="2">
        <v>202411160509</v>
      </c>
      <c r="B257" t="s">
        <v>87</v>
      </c>
      <c r="C257">
        <v>9</v>
      </c>
      <c r="D257" t="s">
        <v>82</v>
      </c>
      <c r="E257" t="s">
        <v>426</v>
      </c>
      <c r="F257" t="s">
        <v>28</v>
      </c>
      <c r="G257">
        <v>2400</v>
      </c>
      <c r="H257">
        <v>11</v>
      </c>
      <c r="I257" t="s">
        <v>437</v>
      </c>
      <c r="J257" t="s">
        <v>32</v>
      </c>
      <c r="K257">
        <v>10</v>
      </c>
      <c r="L257">
        <v>-1.5550029505537</v>
      </c>
      <c r="M257">
        <v>6.1457581106872397E-2</v>
      </c>
      <c r="N257">
        <v>11</v>
      </c>
      <c r="O257">
        <v>153.6</v>
      </c>
      <c r="P257" t="s">
        <v>29</v>
      </c>
      <c r="Q257" t="s">
        <v>48</v>
      </c>
      <c r="U257">
        <v>0.48523162761690602</v>
      </c>
      <c r="V257">
        <v>0.44518196234275798</v>
      </c>
      <c r="W257">
        <v>-8.2478990276445993E-2</v>
      </c>
      <c r="X257">
        <v>-6.3469095522780195E-4</v>
      </c>
      <c r="Y257">
        <v>0.27517896010225401</v>
      </c>
      <c r="Z257">
        <v>0.40290950978462797</v>
      </c>
      <c r="AA257">
        <v>-4.4793993068514198E-2</v>
      </c>
      <c r="AB257">
        <v>-0.22813147378124099</v>
      </c>
      <c r="AC257">
        <v>1.40304268660064</v>
      </c>
      <c r="AD257">
        <v>0.90640260347862101</v>
      </c>
    </row>
    <row r="258" spans="1:30" x14ac:dyDescent="0.4">
      <c r="A258" s="2">
        <v>202411160509</v>
      </c>
      <c r="B258" t="s">
        <v>87</v>
      </c>
      <c r="C258">
        <v>9</v>
      </c>
      <c r="D258" t="s">
        <v>82</v>
      </c>
      <c r="E258" t="s">
        <v>426</v>
      </c>
      <c r="F258" t="s">
        <v>28</v>
      </c>
      <c r="G258">
        <v>2400</v>
      </c>
      <c r="H258">
        <v>2</v>
      </c>
      <c r="I258" t="s">
        <v>438</v>
      </c>
      <c r="J258" t="s">
        <v>74</v>
      </c>
      <c r="K258">
        <v>11</v>
      </c>
      <c r="L258">
        <v>-1.61646053166057</v>
      </c>
      <c r="N258">
        <v>8</v>
      </c>
      <c r="O258">
        <v>86.4</v>
      </c>
      <c r="P258" t="s">
        <v>29</v>
      </c>
      <c r="Q258" t="s">
        <v>46</v>
      </c>
      <c r="U258">
        <v>-1.42301088720812</v>
      </c>
      <c r="V258">
        <v>-1.00563755806287</v>
      </c>
      <c r="W258">
        <v>-5.8606861282372996E-3</v>
      </c>
      <c r="X258">
        <v>-0.539706321433289</v>
      </c>
      <c r="Y258">
        <v>-0.62127415307484202</v>
      </c>
      <c r="Z258">
        <v>-0.97219162511728097</v>
      </c>
      <c r="AA258">
        <v>0.191740175831454</v>
      </c>
      <c r="AB258">
        <v>0.13580418471493799</v>
      </c>
      <c r="AC258">
        <v>-0.26463036348397201</v>
      </c>
      <c r="AD258">
        <v>-0.859465390406565</v>
      </c>
    </row>
    <row r="259" spans="1:30" x14ac:dyDescent="0.4">
      <c r="A259" s="2">
        <v>202411160510</v>
      </c>
      <c r="B259" t="s">
        <v>87</v>
      </c>
      <c r="C259">
        <v>10</v>
      </c>
      <c r="D259" t="s">
        <v>83</v>
      </c>
      <c r="E259" t="s">
        <v>439</v>
      </c>
      <c r="F259" t="s">
        <v>33</v>
      </c>
      <c r="G259">
        <v>2100</v>
      </c>
      <c r="H259">
        <v>11</v>
      </c>
      <c r="I259" t="s">
        <v>440</v>
      </c>
      <c r="J259" t="s">
        <v>58</v>
      </c>
      <c r="K259">
        <v>1</v>
      </c>
      <c r="L259">
        <v>1.47892594093628</v>
      </c>
      <c r="M259">
        <v>0.291135052212454</v>
      </c>
      <c r="N259">
        <v>1</v>
      </c>
      <c r="O259">
        <v>3.4</v>
      </c>
      <c r="P259" t="s">
        <v>46</v>
      </c>
      <c r="Q259" t="s">
        <v>60</v>
      </c>
      <c r="R259">
        <v>0.136738505360671</v>
      </c>
      <c r="S259">
        <v>-0.69563344697265805</v>
      </c>
      <c r="T259">
        <v>3.6731079088218E-3</v>
      </c>
      <c r="U259">
        <v>0.458127360222711</v>
      </c>
      <c r="V259">
        <v>-0.22999702980346101</v>
      </c>
      <c r="W259">
        <v>2.56519089065817E-2</v>
      </c>
      <c r="X259">
        <v>0.59987592039259097</v>
      </c>
      <c r="Y259">
        <v>0.632017107476599</v>
      </c>
      <c r="Z259">
        <v>0.38638951423912099</v>
      </c>
      <c r="AA259">
        <v>0.613457751818967</v>
      </c>
      <c r="AB259">
        <v>0.87183644685447304</v>
      </c>
    </row>
    <row r="260" spans="1:30" x14ac:dyDescent="0.4">
      <c r="A260" s="2">
        <v>202411160510</v>
      </c>
      <c r="B260" t="s">
        <v>87</v>
      </c>
      <c r="C260">
        <v>10</v>
      </c>
      <c r="D260" t="s">
        <v>83</v>
      </c>
      <c r="E260" t="s">
        <v>439</v>
      </c>
      <c r="F260" t="s">
        <v>33</v>
      </c>
      <c r="G260">
        <v>2100</v>
      </c>
      <c r="H260">
        <v>2</v>
      </c>
      <c r="I260" t="s">
        <v>441</v>
      </c>
      <c r="J260" t="s">
        <v>55</v>
      </c>
      <c r="K260">
        <v>2</v>
      </c>
      <c r="L260">
        <v>1.18779088872383</v>
      </c>
      <c r="M260">
        <v>0.11840103836837999</v>
      </c>
      <c r="N260">
        <v>10</v>
      </c>
      <c r="O260">
        <v>37.799999999999997</v>
      </c>
      <c r="P260" t="s">
        <v>46</v>
      </c>
      <c r="Q260" t="s">
        <v>40</v>
      </c>
      <c r="R260">
        <v>-1.03318384117868</v>
      </c>
      <c r="S260">
        <v>-1.3562426456691099</v>
      </c>
      <c r="T260">
        <v>9.8558036959068007E-3</v>
      </c>
      <c r="U260">
        <v>1.68075860305821</v>
      </c>
      <c r="V260">
        <v>1.4901570003590801</v>
      </c>
      <c r="W260">
        <v>-2.1620430033076499E-2</v>
      </c>
      <c r="X260">
        <v>-0.18567273576301299</v>
      </c>
      <c r="Y260">
        <v>-3.2170659629126401E-2</v>
      </c>
      <c r="Z260">
        <v>7.5281169091163599E-2</v>
      </c>
      <c r="AA260">
        <v>-0.140294089583197</v>
      </c>
      <c r="AB260">
        <v>0.73337527584106699</v>
      </c>
      <c r="AC260">
        <v>0.83116306953350705</v>
      </c>
      <c r="AD260">
        <v>1.27991423320614</v>
      </c>
    </row>
    <row r="261" spans="1:30" x14ac:dyDescent="0.4">
      <c r="A261" s="2">
        <v>202411160510</v>
      </c>
      <c r="B261" t="s">
        <v>87</v>
      </c>
      <c r="C261">
        <v>10</v>
      </c>
      <c r="D261" t="s">
        <v>83</v>
      </c>
      <c r="E261" t="s">
        <v>439</v>
      </c>
      <c r="F261" t="s">
        <v>33</v>
      </c>
      <c r="G261">
        <v>2100</v>
      </c>
      <c r="H261">
        <v>12</v>
      </c>
      <c r="I261" t="s">
        <v>442</v>
      </c>
      <c r="J261" t="s">
        <v>43</v>
      </c>
      <c r="K261">
        <v>3</v>
      </c>
      <c r="L261">
        <v>1.06938985035545</v>
      </c>
      <c r="M261">
        <v>8.7852641511694696E-2</v>
      </c>
      <c r="N261">
        <v>2</v>
      </c>
      <c r="O261">
        <v>5</v>
      </c>
      <c r="P261" t="s">
        <v>40</v>
      </c>
      <c r="Q261" t="s">
        <v>39</v>
      </c>
      <c r="R261">
        <v>1.16609757981071</v>
      </c>
      <c r="S261">
        <v>1.0724732047674701</v>
      </c>
      <c r="T261">
        <v>1.6565194839457401E-2</v>
      </c>
      <c r="U261">
        <v>-0.80144502890754699</v>
      </c>
      <c r="V261">
        <v>-0.986703168102257</v>
      </c>
      <c r="W261">
        <v>-2.8715467742330199E-2</v>
      </c>
      <c r="X261">
        <v>-0.25133655668975902</v>
      </c>
      <c r="Y261">
        <v>0.235767761358361</v>
      </c>
      <c r="Z261">
        <v>0.37370111554575203</v>
      </c>
      <c r="AA261">
        <v>0.56124669257251902</v>
      </c>
      <c r="AB261">
        <v>1.1456900523142901</v>
      </c>
      <c r="AC261">
        <v>-0.22007800234501301</v>
      </c>
      <c r="AD261">
        <v>-0.22007800234501301</v>
      </c>
    </row>
    <row r="262" spans="1:30" x14ac:dyDescent="0.4">
      <c r="A262" s="2">
        <v>202411160510</v>
      </c>
      <c r="B262" t="s">
        <v>87</v>
      </c>
      <c r="C262">
        <v>10</v>
      </c>
      <c r="D262" t="s">
        <v>83</v>
      </c>
      <c r="E262" t="s">
        <v>439</v>
      </c>
      <c r="F262" t="s">
        <v>33</v>
      </c>
      <c r="G262">
        <v>2100</v>
      </c>
      <c r="H262">
        <v>8</v>
      </c>
      <c r="I262" t="s">
        <v>443</v>
      </c>
      <c r="J262" t="s">
        <v>44</v>
      </c>
      <c r="K262">
        <v>4</v>
      </c>
      <c r="L262">
        <v>0.98153720884375795</v>
      </c>
      <c r="M262">
        <v>0.17468687722366</v>
      </c>
      <c r="N262">
        <v>4</v>
      </c>
      <c r="O262">
        <v>7</v>
      </c>
      <c r="P262" t="s">
        <v>60</v>
      </c>
      <c r="Q262" t="s">
        <v>46</v>
      </c>
      <c r="R262">
        <v>0.88217816907419</v>
      </c>
      <c r="S262">
        <v>0.63630891565179504</v>
      </c>
      <c r="T262">
        <v>3.3578490957696001E-3</v>
      </c>
      <c r="U262">
        <v>-0.106516452148521</v>
      </c>
      <c r="V262">
        <v>-0.48436430978060102</v>
      </c>
      <c r="W262">
        <v>1.7388387534569599E-2</v>
      </c>
      <c r="X262">
        <v>0.34950576569800601</v>
      </c>
      <c r="Y262">
        <v>0.269296759664787</v>
      </c>
      <c r="Z262">
        <v>0.33218905431933599</v>
      </c>
      <c r="AA262">
        <v>0.62424356237252898</v>
      </c>
      <c r="AB262">
        <v>0.62424356237252898</v>
      </c>
      <c r="AD262">
        <v>0.57909855393401</v>
      </c>
    </row>
    <row r="263" spans="1:30" x14ac:dyDescent="0.4">
      <c r="A263" s="2">
        <v>202411160510</v>
      </c>
      <c r="B263" t="s">
        <v>87</v>
      </c>
      <c r="C263">
        <v>10</v>
      </c>
      <c r="D263" t="s">
        <v>83</v>
      </c>
      <c r="E263" t="s">
        <v>439</v>
      </c>
      <c r="F263" t="s">
        <v>33</v>
      </c>
      <c r="G263">
        <v>2100</v>
      </c>
      <c r="H263">
        <v>15</v>
      </c>
      <c r="I263" t="s">
        <v>444</v>
      </c>
      <c r="J263" t="s">
        <v>91</v>
      </c>
      <c r="K263">
        <v>5</v>
      </c>
      <c r="L263">
        <v>0.80685033162009701</v>
      </c>
      <c r="M263">
        <v>0.205051874749174</v>
      </c>
      <c r="N263">
        <v>5</v>
      </c>
      <c r="O263">
        <v>7.7</v>
      </c>
      <c r="P263" t="s">
        <v>48</v>
      </c>
      <c r="Q263" t="s">
        <v>46</v>
      </c>
      <c r="R263">
        <v>0.56587661210467899</v>
      </c>
      <c r="S263">
        <v>1.0865601489704699</v>
      </c>
      <c r="T263">
        <v>-1.29092718816179E-2</v>
      </c>
      <c r="U263">
        <v>-0.67045532547160103</v>
      </c>
      <c r="V263">
        <v>-0.18154172877497801</v>
      </c>
      <c r="W263">
        <v>2.8898585798260101E-2</v>
      </c>
      <c r="X263">
        <v>-0.13162071665001199</v>
      </c>
      <c r="Y263">
        <v>-4.9498791179380802E-2</v>
      </c>
      <c r="Z263">
        <v>-4.4135709943368101E-2</v>
      </c>
      <c r="AA263">
        <v>-0.12900767856599099</v>
      </c>
      <c r="AB263">
        <v>-0.16691459572814801</v>
      </c>
      <c r="AC263">
        <v>-0.17557483278925601</v>
      </c>
      <c r="AD263">
        <v>-0.79122383760608495</v>
      </c>
    </row>
    <row r="264" spans="1:30" x14ac:dyDescent="0.4">
      <c r="A264" s="2">
        <v>202411160510</v>
      </c>
      <c r="B264" t="s">
        <v>87</v>
      </c>
      <c r="C264">
        <v>10</v>
      </c>
      <c r="D264" t="s">
        <v>83</v>
      </c>
      <c r="E264" t="s">
        <v>439</v>
      </c>
      <c r="F264" t="s">
        <v>33</v>
      </c>
      <c r="G264">
        <v>2100</v>
      </c>
      <c r="H264">
        <v>7</v>
      </c>
      <c r="I264" t="s">
        <v>445</v>
      </c>
      <c r="J264" t="s">
        <v>446</v>
      </c>
      <c r="K264">
        <v>6</v>
      </c>
      <c r="L264">
        <v>0.60179845687092304</v>
      </c>
      <c r="M264">
        <v>0.43229445922505999</v>
      </c>
      <c r="N264">
        <v>6</v>
      </c>
      <c r="O264">
        <v>14.1</v>
      </c>
      <c r="P264" t="s">
        <v>29</v>
      </c>
      <c r="Q264" t="s">
        <v>40</v>
      </c>
      <c r="U264">
        <v>1.1164672602110499</v>
      </c>
      <c r="V264">
        <v>1.17540119757228</v>
      </c>
      <c r="W264">
        <v>6.9038132893273997E-3</v>
      </c>
      <c r="X264">
        <v>1.45709528044139E-2</v>
      </c>
      <c r="Y264">
        <v>-1.90156105407286E-2</v>
      </c>
      <c r="Z264">
        <v>-0.13770176002543499</v>
      </c>
    </row>
    <row r="265" spans="1:30" x14ac:dyDescent="0.4">
      <c r="A265" s="2">
        <v>202411160510</v>
      </c>
      <c r="B265" t="s">
        <v>87</v>
      </c>
      <c r="C265">
        <v>10</v>
      </c>
      <c r="D265" t="s">
        <v>83</v>
      </c>
      <c r="E265" t="s">
        <v>439</v>
      </c>
      <c r="F265" t="s">
        <v>33</v>
      </c>
      <c r="G265">
        <v>2100</v>
      </c>
      <c r="H265">
        <v>5</v>
      </c>
      <c r="I265" t="s">
        <v>447</v>
      </c>
      <c r="J265" t="s">
        <v>121</v>
      </c>
      <c r="K265">
        <v>7</v>
      </c>
      <c r="L265">
        <v>0.16950399764586199</v>
      </c>
      <c r="M265">
        <v>5.7717098434751701E-2</v>
      </c>
      <c r="N265">
        <v>3</v>
      </c>
      <c r="O265">
        <v>5.2</v>
      </c>
      <c r="P265" t="s">
        <v>48</v>
      </c>
      <c r="Q265" t="s">
        <v>60</v>
      </c>
      <c r="R265">
        <v>0.61433298947689896</v>
      </c>
      <c r="S265">
        <v>0.180433188201121</v>
      </c>
      <c r="T265">
        <v>-1.8946584178290499E-2</v>
      </c>
      <c r="U265">
        <v>0.92837014592867295</v>
      </c>
      <c r="V265">
        <v>0.49151144496075999</v>
      </c>
      <c r="W265">
        <v>1.4021948373118801E-2</v>
      </c>
      <c r="X265">
        <v>0.44739303065661701</v>
      </c>
      <c r="Y265">
        <v>-0.134694138643047</v>
      </c>
      <c r="Z265">
        <v>4.6588766069142203E-2</v>
      </c>
      <c r="AA265">
        <v>0.31414650569621699</v>
      </c>
      <c r="AB265">
        <v>0.45936827232821797</v>
      </c>
      <c r="AC265">
        <v>0.42799966154868002</v>
      </c>
      <c r="AD265">
        <v>0.69295560892869601</v>
      </c>
    </row>
    <row r="266" spans="1:30" x14ac:dyDescent="0.4">
      <c r="A266" s="2">
        <v>202411160510</v>
      </c>
      <c r="B266" t="s">
        <v>87</v>
      </c>
      <c r="C266">
        <v>10</v>
      </c>
      <c r="D266" t="s">
        <v>83</v>
      </c>
      <c r="E266" t="s">
        <v>439</v>
      </c>
      <c r="F266" t="s">
        <v>33</v>
      </c>
      <c r="G266">
        <v>2100</v>
      </c>
      <c r="H266">
        <v>6</v>
      </c>
      <c r="I266" t="s">
        <v>448</v>
      </c>
      <c r="J266" t="s">
        <v>58</v>
      </c>
      <c r="K266">
        <v>8</v>
      </c>
      <c r="L266">
        <v>0.11178689921111</v>
      </c>
      <c r="M266">
        <v>0.15562323445353701</v>
      </c>
      <c r="N266">
        <v>11</v>
      </c>
      <c r="O266">
        <v>41.2</v>
      </c>
      <c r="P266" t="s">
        <v>60</v>
      </c>
      <c r="Q266" t="s">
        <v>48</v>
      </c>
      <c r="R266">
        <v>0.13688971589082299</v>
      </c>
      <c r="S266">
        <v>9.7380409158706493E-2</v>
      </c>
      <c r="T266">
        <v>-2.5253635769204E-3</v>
      </c>
      <c r="U266">
        <v>6.3369605688672004E-2</v>
      </c>
      <c r="V266">
        <v>2.6781549935873099E-2</v>
      </c>
      <c r="W266">
        <v>-2.5831844527448002E-2</v>
      </c>
      <c r="X266">
        <v>-0.32269078372398802</v>
      </c>
      <c r="Y266">
        <v>-0.241182918495083</v>
      </c>
      <c r="Z266">
        <v>0.123667928482881</v>
      </c>
      <c r="AA266">
        <v>0.52022022483978103</v>
      </c>
      <c r="AB266">
        <v>0.86870703240341396</v>
      </c>
      <c r="AC266">
        <v>0.47740709311801399</v>
      </c>
      <c r="AD266">
        <v>-3.8723209048749797E-2</v>
      </c>
    </row>
    <row r="267" spans="1:30" x14ac:dyDescent="0.4">
      <c r="A267" s="2">
        <v>202411160510</v>
      </c>
      <c r="B267" t="s">
        <v>87</v>
      </c>
      <c r="C267">
        <v>10</v>
      </c>
      <c r="D267" t="s">
        <v>83</v>
      </c>
      <c r="E267" t="s">
        <v>439</v>
      </c>
      <c r="F267" t="s">
        <v>33</v>
      </c>
      <c r="G267">
        <v>2100</v>
      </c>
      <c r="H267">
        <v>3</v>
      </c>
      <c r="I267" t="s">
        <v>449</v>
      </c>
      <c r="J267" t="s">
        <v>294</v>
      </c>
      <c r="K267">
        <v>9</v>
      </c>
      <c r="L267">
        <v>-4.38363352424265E-2</v>
      </c>
      <c r="M267">
        <v>0.39656845804012097</v>
      </c>
      <c r="N267">
        <v>8</v>
      </c>
      <c r="O267">
        <v>31.6</v>
      </c>
      <c r="P267" t="s">
        <v>60</v>
      </c>
      <c r="Q267" t="s">
        <v>60</v>
      </c>
      <c r="R267">
        <v>0.17822559312688899</v>
      </c>
      <c r="S267">
        <v>0.61562335575178695</v>
      </c>
      <c r="T267">
        <v>8.2520118625376004E-3</v>
      </c>
      <c r="U267">
        <v>0.223005967369729</v>
      </c>
      <c r="V267">
        <v>0.65913845874738297</v>
      </c>
      <c r="W267">
        <v>1.74522453316465E-2</v>
      </c>
      <c r="X267">
        <v>-5.9078217650330202E-2</v>
      </c>
      <c r="Y267">
        <v>-0.36695475751861201</v>
      </c>
      <c r="Z267">
        <v>-0.88457391177316502</v>
      </c>
      <c r="AA267">
        <v>-0.38753590302247798</v>
      </c>
      <c r="AB267">
        <v>-0.12289994835366801</v>
      </c>
      <c r="AC267">
        <v>1.21444547050204E-2</v>
      </c>
      <c r="AD267">
        <v>-0.251791321865729</v>
      </c>
    </row>
    <row r="268" spans="1:30" x14ac:dyDescent="0.4">
      <c r="A268" s="2">
        <v>202411160510</v>
      </c>
      <c r="B268" t="s">
        <v>87</v>
      </c>
      <c r="C268">
        <v>10</v>
      </c>
      <c r="D268" t="s">
        <v>83</v>
      </c>
      <c r="E268" t="s">
        <v>439</v>
      </c>
      <c r="F268" t="s">
        <v>33</v>
      </c>
      <c r="G268">
        <v>2100</v>
      </c>
      <c r="H268">
        <v>10</v>
      </c>
      <c r="I268" t="s">
        <v>450</v>
      </c>
      <c r="J268" t="s">
        <v>132</v>
      </c>
      <c r="K268">
        <v>10</v>
      </c>
      <c r="L268">
        <v>-0.440404793282548</v>
      </c>
      <c r="M268">
        <v>0.25693780243922199</v>
      </c>
      <c r="N268">
        <v>14</v>
      </c>
      <c r="O268">
        <v>68</v>
      </c>
      <c r="P268" t="s">
        <v>46</v>
      </c>
      <c r="Q268" t="s">
        <v>60</v>
      </c>
      <c r="R268">
        <v>-0.693989199573122</v>
      </c>
      <c r="S268">
        <v>-0.68469475133233204</v>
      </c>
      <c r="T268">
        <v>6.4327160085373E-3</v>
      </c>
      <c r="U268">
        <v>0.12895741022853599</v>
      </c>
      <c r="V268">
        <v>0.122703576610772</v>
      </c>
      <c r="W268">
        <v>3.1383496030657501E-2</v>
      </c>
      <c r="X268">
        <v>-0.18567838286021399</v>
      </c>
      <c r="Y268">
        <v>5.5376106014619501E-2</v>
      </c>
      <c r="Z268">
        <v>-0.208974506189267</v>
      </c>
      <c r="AA268">
        <v>-9.7153385911745993E-3</v>
      </c>
      <c r="AB268">
        <v>0.12734482724794199</v>
      </c>
      <c r="AC268">
        <v>-1.33601945791547E-2</v>
      </c>
      <c r="AD268">
        <v>-0.27912951505671202</v>
      </c>
    </row>
    <row r="269" spans="1:30" x14ac:dyDescent="0.4">
      <c r="A269" s="2">
        <v>202411160510</v>
      </c>
      <c r="B269" t="s">
        <v>87</v>
      </c>
      <c r="C269">
        <v>10</v>
      </c>
      <c r="D269" t="s">
        <v>83</v>
      </c>
      <c r="E269" t="s">
        <v>439</v>
      </c>
      <c r="F269" t="s">
        <v>33</v>
      </c>
      <c r="G269">
        <v>2100</v>
      </c>
      <c r="H269">
        <v>9</v>
      </c>
      <c r="I269" t="s">
        <v>451</v>
      </c>
      <c r="J269" t="s">
        <v>85</v>
      </c>
      <c r="K269">
        <v>11</v>
      </c>
      <c r="L269">
        <v>-0.69734259572177104</v>
      </c>
      <c r="M269">
        <v>5.9758837127894E-3</v>
      </c>
      <c r="N269">
        <v>9</v>
      </c>
      <c r="O269">
        <v>33.1</v>
      </c>
      <c r="P269" t="s">
        <v>60</v>
      </c>
      <c r="Q269" t="s">
        <v>60</v>
      </c>
      <c r="R269">
        <v>0.42484517072115502</v>
      </c>
      <c r="S269">
        <v>0.44885553109189102</v>
      </c>
      <c r="T269">
        <v>9.8482547657745001E-3</v>
      </c>
      <c r="U269">
        <v>0.50515163879330405</v>
      </c>
      <c r="V269">
        <v>0.54890463884448204</v>
      </c>
      <c r="W269">
        <v>9.0872263545096699E-2</v>
      </c>
      <c r="X269">
        <v>7.5919528663506403E-2</v>
      </c>
      <c r="Y269">
        <v>-0.21090474081791899</v>
      </c>
      <c r="Z269">
        <v>8.50437702184655E-2</v>
      </c>
      <c r="AA269">
        <v>0.29437822296170502</v>
      </c>
      <c r="AB269">
        <v>0.41582642678404502</v>
      </c>
      <c r="AC269">
        <v>0.21565601361944101</v>
      </c>
      <c r="AD269">
        <v>4.4703596146942803E-2</v>
      </c>
    </row>
    <row r="270" spans="1:30" x14ac:dyDescent="0.4">
      <c r="A270" s="2">
        <v>202411160510</v>
      </c>
      <c r="B270" t="s">
        <v>87</v>
      </c>
      <c r="C270">
        <v>10</v>
      </c>
      <c r="D270" t="s">
        <v>83</v>
      </c>
      <c r="E270" t="s">
        <v>439</v>
      </c>
      <c r="F270" t="s">
        <v>33</v>
      </c>
      <c r="G270">
        <v>2100</v>
      </c>
      <c r="H270">
        <v>4</v>
      </c>
      <c r="I270" t="s">
        <v>452</v>
      </c>
      <c r="J270" t="s">
        <v>72</v>
      </c>
      <c r="K270">
        <v>12</v>
      </c>
      <c r="L270">
        <v>-0.70331847943456005</v>
      </c>
      <c r="M270">
        <v>0.55995692977651601</v>
      </c>
      <c r="N270">
        <v>14</v>
      </c>
      <c r="O270">
        <v>68</v>
      </c>
      <c r="P270" t="s">
        <v>46</v>
      </c>
      <c r="Q270" t="s">
        <v>46</v>
      </c>
      <c r="R270">
        <v>-0.693989199573122</v>
      </c>
      <c r="S270">
        <v>-1.086005737474</v>
      </c>
      <c r="T270">
        <v>2.9143471822491E-2</v>
      </c>
      <c r="U270">
        <v>-0.294261096906832</v>
      </c>
      <c r="V270">
        <v>-0.66364687659811294</v>
      </c>
      <c r="W270">
        <v>1.3080295303242701E-2</v>
      </c>
      <c r="X270">
        <v>8.9027515839884802E-2</v>
      </c>
      <c r="Y270">
        <v>0.60217090428387698</v>
      </c>
      <c r="Z270">
        <v>0.77434395984887405</v>
      </c>
      <c r="AA270">
        <v>0.92436790056019402</v>
      </c>
      <c r="AB270">
        <v>0.31646380442254701</v>
      </c>
      <c r="AC270">
        <v>0.43488967784712002</v>
      </c>
      <c r="AD270">
        <v>0.47194081483461198</v>
      </c>
    </row>
    <row r="271" spans="1:30" x14ac:dyDescent="0.4">
      <c r="A271" s="2">
        <v>202411160510</v>
      </c>
      <c r="B271" t="s">
        <v>87</v>
      </c>
      <c r="C271">
        <v>10</v>
      </c>
      <c r="D271" t="s">
        <v>83</v>
      </c>
      <c r="E271" t="s">
        <v>439</v>
      </c>
      <c r="F271" t="s">
        <v>33</v>
      </c>
      <c r="G271">
        <v>2100</v>
      </c>
      <c r="H271">
        <v>14</v>
      </c>
      <c r="I271" t="s">
        <v>453</v>
      </c>
      <c r="J271" t="s">
        <v>85</v>
      </c>
      <c r="K271">
        <v>13</v>
      </c>
      <c r="L271">
        <v>-1.2632754092110701</v>
      </c>
      <c r="M271">
        <v>8.7165857528707494E-2</v>
      </c>
      <c r="N271">
        <v>12</v>
      </c>
      <c r="O271">
        <v>45.3</v>
      </c>
      <c r="P271" t="s">
        <v>29</v>
      </c>
      <c r="Q271" t="s">
        <v>46</v>
      </c>
      <c r="U271">
        <v>-1.2115425483251299E-2</v>
      </c>
      <c r="V271">
        <v>-0.34183265832432902</v>
      </c>
      <c r="W271">
        <v>1.9770126391599001E-3</v>
      </c>
      <c r="X271">
        <v>6.0198118371569201E-2</v>
      </c>
      <c r="Y271">
        <v>0.521737382743657</v>
      </c>
      <c r="Z271">
        <v>0.677318837212874</v>
      </c>
      <c r="AA271">
        <v>0.90839193216931902</v>
      </c>
      <c r="AB271">
        <v>0.83609693418379005</v>
      </c>
      <c r="AC271">
        <v>0.53827545075579197</v>
      </c>
      <c r="AD271">
        <v>0.43518591448120902</v>
      </c>
    </row>
    <row r="272" spans="1:30" x14ac:dyDescent="0.4">
      <c r="A272" s="2">
        <v>202411160510</v>
      </c>
      <c r="B272" t="s">
        <v>87</v>
      </c>
      <c r="C272">
        <v>10</v>
      </c>
      <c r="D272" t="s">
        <v>83</v>
      </c>
      <c r="E272" t="s">
        <v>439</v>
      </c>
      <c r="F272" t="s">
        <v>33</v>
      </c>
      <c r="G272">
        <v>2100</v>
      </c>
      <c r="H272">
        <v>13</v>
      </c>
      <c r="I272" t="s">
        <v>454</v>
      </c>
      <c r="J272" t="s">
        <v>41</v>
      </c>
      <c r="K272">
        <v>14</v>
      </c>
      <c r="L272">
        <v>-1.35044126673978</v>
      </c>
      <c r="M272">
        <v>0.55852342783537601</v>
      </c>
      <c r="N272">
        <v>7</v>
      </c>
      <c r="O272">
        <v>20.9</v>
      </c>
      <c r="P272" t="s">
        <v>46</v>
      </c>
      <c r="Q272" t="s">
        <v>46</v>
      </c>
      <c r="R272">
        <v>-1.2754657280397901</v>
      </c>
      <c r="S272">
        <v>-1.86028704500695</v>
      </c>
      <c r="T272">
        <v>-5.7418727003307997E-3</v>
      </c>
      <c r="U272">
        <v>-0.24723681833623201</v>
      </c>
      <c r="V272">
        <v>-0.34439303857325498</v>
      </c>
      <c r="W272">
        <v>-2.3131574193562998E-3</v>
      </c>
      <c r="X272">
        <v>-0.18063461427865299</v>
      </c>
      <c r="Y272">
        <v>1.36598918318279E-2</v>
      </c>
      <c r="Z272">
        <v>0.26523711809863398</v>
      </c>
      <c r="AA272">
        <v>0.16048064418991101</v>
      </c>
      <c r="AB272">
        <v>-0.16704861249172001</v>
      </c>
      <c r="AC272">
        <v>-0.107619121133333</v>
      </c>
      <c r="AD272">
        <v>-0.33613104642033298</v>
      </c>
    </row>
    <row r="273" spans="1:30" x14ac:dyDescent="0.4">
      <c r="A273" s="2">
        <v>202411160510</v>
      </c>
      <c r="B273" t="s">
        <v>87</v>
      </c>
      <c r="C273">
        <v>10</v>
      </c>
      <c r="D273" t="s">
        <v>83</v>
      </c>
      <c r="E273" t="s">
        <v>439</v>
      </c>
      <c r="F273" t="s">
        <v>33</v>
      </c>
      <c r="G273">
        <v>2100</v>
      </c>
      <c r="H273">
        <v>1</v>
      </c>
      <c r="I273" t="s">
        <v>455</v>
      </c>
      <c r="J273" t="s">
        <v>333</v>
      </c>
      <c r="K273">
        <v>15</v>
      </c>
      <c r="L273">
        <v>-1.9089646945751599</v>
      </c>
      <c r="N273">
        <v>13</v>
      </c>
      <c r="O273">
        <v>64.8</v>
      </c>
      <c r="P273" t="s">
        <v>48</v>
      </c>
      <c r="Q273" t="s">
        <v>29</v>
      </c>
      <c r="R273">
        <v>0.91410103601206905</v>
      </c>
      <c r="S273">
        <v>0.64437438741540898</v>
      </c>
      <c r="T273">
        <v>-1.5717979279758699E-2</v>
      </c>
      <c r="X273">
        <v>0.55964153856150101</v>
      </c>
      <c r="Y273">
        <v>5.1845062687190101E-2</v>
      </c>
      <c r="Z273">
        <v>-7.06992694446026E-2</v>
      </c>
      <c r="AA273">
        <v>-0.15239549086579701</v>
      </c>
      <c r="AB273">
        <v>1.8208744712660401</v>
      </c>
      <c r="AC273">
        <v>1.0555200114249399</v>
      </c>
      <c r="AD273">
        <v>0.84975552218819805</v>
      </c>
    </row>
    <row r="274" spans="1:30" x14ac:dyDescent="0.4">
      <c r="A274" s="2">
        <v>202411160511</v>
      </c>
      <c r="B274" t="s">
        <v>87</v>
      </c>
      <c r="C274">
        <v>11</v>
      </c>
      <c r="D274" t="s">
        <v>456</v>
      </c>
      <c r="E274" t="s">
        <v>457</v>
      </c>
      <c r="F274" t="s">
        <v>28</v>
      </c>
      <c r="G274">
        <v>1800</v>
      </c>
      <c r="H274">
        <v>7</v>
      </c>
      <c r="I274" t="s">
        <v>458</v>
      </c>
      <c r="J274" t="s">
        <v>93</v>
      </c>
      <c r="K274">
        <v>1</v>
      </c>
      <c r="L274">
        <v>0.74659818016221402</v>
      </c>
      <c r="M274">
        <v>2.9508710417870999E-2</v>
      </c>
      <c r="N274">
        <v>2</v>
      </c>
      <c r="O274">
        <v>3.1</v>
      </c>
      <c r="P274" t="s">
        <v>60</v>
      </c>
      <c r="Q274" t="s">
        <v>60</v>
      </c>
      <c r="R274">
        <v>0.85661487633801403</v>
      </c>
      <c r="S274">
        <v>4.3481916279960599E-2</v>
      </c>
      <c r="T274">
        <v>5.11017631756151E-2</v>
      </c>
      <c r="U274">
        <v>0.83432158878747897</v>
      </c>
      <c r="V274">
        <v>3.0030705743886499E-2</v>
      </c>
      <c r="W274">
        <v>5.4686431775749403E-2</v>
      </c>
      <c r="X274">
        <v>0.80196683657363899</v>
      </c>
      <c r="Y274">
        <v>-1.7060539319677299</v>
      </c>
    </row>
    <row r="275" spans="1:30" x14ac:dyDescent="0.4">
      <c r="A275" s="2">
        <v>202411160511</v>
      </c>
      <c r="B275" t="s">
        <v>87</v>
      </c>
      <c r="C275">
        <v>11</v>
      </c>
      <c r="D275" t="s">
        <v>456</v>
      </c>
      <c r="E275" t="s">
        <v>457</v>
      </c>
      <c r="F275" t="s">
        <v>28</v>
      </c>
      <c r="G275">
        <v>1800</v>
      </c>
      <c r="H275">
        <v>4</v>
      </c>
      <c r="I275" t="s">
        <v>459</v>
      </c>
      <c r="J275" t="s">
        <v>41</v>
      </c>
      <c r="K275">
        <v>2</v>
      </c>
      <c r="L275">
        <v>0.71708946974434296</v>
      </c>
      <c r="M275">
        <v>0.19575708813062201</v>
      </c>
      <c r="N275">
        <v>1</v>
      </c>
      <c r="O275">
        <v>2.1</v>
      </c>
      <c r="P275" t="s">
        <v>40</v>
      </c>
      <c r="Q275" t="s">
        <v>46</v>
      </c>
      <c r="R275">
        <v>1.6685630592776799</v>
      </c>
      <c r="S275">
        <v>1.59607463808546</v>
      </c>
      <c r="T275">
        <v>1.6984706563704901E-2</v>
      </c>
      <c r="U275">
        <v>-0.70545322406563205</v>
      </c>
      <c r="V275">
        <v>-0.57389178734836999</v>
      </c>
      <c r="W275">
        <v>5.0773442046102298E-2</v>
      </c>
      <c r="X275">
        <v>2.3023831295118601E-2</v>
      </c>
      <c r="Y275">
        <v>4.5783644536005197E-2</v>
      </c>
      <c r="Z275">
        <v>-0.14348240849601801</v>
      </c>
    </row>
    <row r="276" spans="1:30" x14ac:dyDescent="0.4">
      <c r="A276" s="2">
        <v>202411160511</v>
      </c>
      <c r="B276" t="s">
        <v>87</v>
      </c>
      <c r="C276">
        <v>11</v>
      </c>
      <c r="D276" t="s">
        <v>456</v>
      </c>
      <c r="E276" t="s">
        <v>457</v>
      </c>
      <c r="F276" t="s">
        <v>28</v>
      </c>
      <c r="G276">
        <v>1800</v>
      </c>
      <c r="H276">
        <v>6</v>
      </c>
      <c r="I276" t="s">
        <v>460</v>
      </c>
      <c r="J276" t="s">
        <v>77</v>
      </c>
      <c r="K276">
        <v>3</v>
      </c>
      <c r="L276">
        <v>0.52133238161371998</v>
      </c>
      <c r="M276">
        <v>1.26679093562006E-2</v>
      </c>
      <c r="N276">
        <v>7</v>
      </c>
      <c r="O276">
        <v>33.700000000000003</v>
      </c>
      <c r="P276" t="s">
        <v>40</v>
      </c>
      <c r="Q276" t="s">
        <v>60</v>
      </c>
      <c r="R276">
        <v>1.87419880115469</v>
      </c>
      <c r="S276">
        <v>1.26404120287732</v>
      </c>
      <c r="T276">
        <v>5.1916965713815599E-2</v>
      </c>
      <c r="U276">
        <v>8.1933131657935795E-2</v>
      </c>
      <c r="V276">
        <v>-0.13397866026171201</v>
      </c>
      <c r="W276" s="1">
        <v>6.5628299938858103E-2</v>
      </c>
      <c r="X276">
        <v>0.47152642263162098</v>
      </c>
    </row>
    <row r="277" spans="1:30" x14ac:dyDescent="0.4">
      <c r="A277" s="2">
        <v>202411160511</v>
      </c>
      <c r="B277" t="s">
        <v>87</v>
      </c>
      <c r="C277">
        <v>11</v>
      </c>
      <c r="D277" t="s">
        <v>456</v>
      </c>
      <c r="E277" t="s">
        <v>457</v>
      </c>
      <c r="F277" t="s">
        <v>28</v>
      </c>
      <c r="G277">
        <v>1800</v>
      </c>
      <c r="H277">
        <v>2</v>
      </c>
      <c r="I277" t="s">
        <v>461</v>
      </c>
      <c r="J277" t="s">
        <v>52</v>
      </c>
      <c r="K277">
        <v>4</v>
      </c>
      <c r="L277">
        <v>0.50866447225751898</v>
      </c>
      <c r="M277">
        <v>0.16246824693675399</v>
      </c>
      <c r="N277">
        <v>6</v>
      </c>
      <c r="O277">
        <v>15.7</v>
      </c>
      <c r="P277" t="s">
        <v>40</v>
      </c>
      <c r="Q277" t="s">
        <v>60</v>
      </c>
      <c r="R277">
        <v>0.91410103601206905</v>
      </c>
      <c r="S277">
        <v>0.90714046069765797</v>
      </c>
      <c r="T277">
        <v>3.5849588287808903E-2</v>
      </c>
      <c r="U277">
        <v>0.121023914661754</v>
      </c>
      <c r="V277">
        <v>-0.21294373140998399</v>
      </c>
      <c r="W277">
        <v>4.17061925789491E-2</v>
      </c>
      <c r="X277">
        <v>0.326970799269931</v>
      </c>
      <c r="Y277">
        <v>0.384096200621451</v>
      </c>
    </row>
    <row r="278" spans="1:30" x14ac:dyDescent="0.4">
      <c r="A278" s="2">
        <v>202411160511</v>
      </c>
      <c r="B278" t="s">
        <v>87</v>
      </c>
      <c r="C278">
        <v>11</v>
      </c>
      <c r="D278" t="s">
        <v>456</v>
      </c>
      <c r="E278" t="s">
        <v>457</v>
      </c>
      <c r="F278" t="s">
        <v>28</v>
      </c>
      <c r="G278">
        <v>1800</v>
      </c>
      <c r="H278">
        <v>8</v>
      </c>
      <c r="I278" t="s">
        <v>462</v>
      </c>
      <c r="J278" t="s">
        <v>38</v>
      </c>
      <c r="K278">
        <v>5</v>
      </c>
      <c r="L278">
        <v>0.346196225320764</v>
      </c>
      <c r="M278">
        <v>0.249847976355662</v>
      </c>
      <c r="N278">
        <v>8</v>
      </c>
      <c r="O278">
        <v>57.4</v>
      </c>
      <c r="P278" t="s">
        <v>60</v>
      </c>
      <c r="Q278" t="s">
        <v>60</v>
      </c>
      <c r="R278">
        <v>-0.160969048478665</v>
      </c>
      <c r="S278">
        <v>0.31347359527134699</v>
      </c>
      <c r="T278">
        <v>6.1663125557841598E-2</v>
      </c>
      <c r="U278">
        <v>3.49088530873422E-2</v>
      </c>
      <c r="V278">
        <v>0.52361429805708204</v>
      </c>
      <c r="W278">
        <v>5.1473370860196398E-2</v>
      </c>
      <c r="X278">
        <v>-0.35934270393235102</v>
      </c>
      <c r="Y278">
        <v>-0.32835324708693397</v>
      </c>
    </row>
    <row r="279" spans="1:30" x14ac:dyDescent="0.4">
      <c r="A279" s="2">
        <v>202411160511</v>
      </c>
      <c r="B279" t="s">
        <v>87</v>
      </c>
      <c r="C279">
        <v>11</v>
      </c>
      <c r="D279" t="s">
        <v>456</v>
      </c>
      <c r="E279" t="s">
        <v>457</v>
      </c>
      <c r="F279" t="s">
        <v>28</v>
      </c>
      <c r="G279">
        <v>1800</v>
      </c>
      <c r="H279">
        <v>3</v>
      </c>
      <c r="I279" t="s">
        <v>463</v>
      </c>
      <c r="J279" t="s">
        <v>50</v>
      </c>
      <c r="K279">
        <v>6</v>
      </c>
      <c r="L279">
        <v>9.6348248965102204E-2</v>
      </c>
      <c r="M279">
        <v>0.183391336311301</v>
      </c>
      <c r="N279">
        <v>3</v>
      </c>
      <c r="O279">
        <v>7.7</v>
      </c>
      <c r="P279" t="s">
        <v>48</v>
      </c>
      <c r="Q279" t="s">
        <v>29</v>
      </c>
      <c r="R279">
        <v>0.548319455875656</v>
      </c>
      <c r="S279">
        <v>-0.25476569344361499</v>
      </c>
      <c r="T279">
        <v>-8.6468705509950006E-3</v>
      </c>
      <c r="X279">
        <v>0.76487737061198002</v>
      </c>
      <c r="Y279">
        <v>1.26724547035924</v>
      </c>
    </row>
    <row r="280" spans="1:30" x14ac:dyDescent="0.4">
      <c r="A280" s="2">
        <v>202411160511</v>
      </c>
      <c r="B280" t="s">
        <v>87</v>
      </c>
      <c r="C280">
        <v>11</v>
      </c>
      <c r="D280" t="s">
        <v>456</v>
      </c>
      <c r="E280" t="s">
        <v>457</v>
      </c>
      <c r="F280" t="s">
        <v>28</v>
      </c>
      <c r="G280">
        <v>1800</v>
      </c>
      <c r="H280">
        <v>5</v>
      </c>
      <c r="I280" t="s">
        <v>464</v>
      </c>
      <c r="J280" t="s">
        <v>147</v>
      </c>
      <c r="K280">
        <v>7</v>
      </c>
      <c r="L280">
        <v>-8.7043087346199505E-2</v>
      </c>
      <c r="M280">
        <v>7.2202984263539299E-2</v>
      </c>
      <c r="N280">
        <v>5</v>
      </c>
      <c r="O280">
        <v>9.6999999999999993</v>
      </c>
      <c r="P280" t="s">
        <v>60</v>
      </c>
      <c r="Q280" t="s">
        <v>48</v>
      </c>
      <c r="R280">
        <v>0.71555839831059198</v>
      </c>
      <c r="S280">
        <v>0.63555643122466599</v>
      </c>
      <c r="T280">
        <v>4.9615744702768997E-3</v>
      </c>
      <c r="U280">
        <v>0.23633253260791801</v>
      </c>
      <c r="V280">
        <v>4.7139683103404398E-2</v>
      </c>
      <c r="W280">
        <v>-9.5590636335557994E-3</v>
      </c>
      <c r="X280">
        <v>0.26065656148836502</v>
      </c>
      <c r="Y280">
        <v>0.20970231327293001</v>
      </c>
    </row>
    <row r="281" spans="1:30" x14ac:dyDescent="0.4">
      <c r="A281" s="2">
        <v>202411160511</v>
      </c>
      <c r="B281" t="s">
        <v>87</v>
      </c>
      <c r="C281">
        <v>11</v>
      </c>
      <c r="D281" t="s">
        <v>456</v>
      </c>
      <c r="E281" t="s">
        <v>457</v>
      </c>
      <c r="F281" t="s">
        <v>28</v>
      </c>
      <c r="G281">
        <v>1800</v>
      </c>
      <c r="H281">
        <v>9</v>
      </c>
      <c r="I281" t="s">
        <v>465</v>
      </c>
      <c r="J281" t="s">
        <v>38</v>
      </c>
      <c r="K281">
        <v>8</v>
      </c>
      <c r="L281">
        <v>-0.159246071609738</v>
      </c>
      <c r="M281">
        <v>2.5306937474979798</v>
      </c>
      <c r="N281">
        <v>4</v>
      </c>
      <c r="O281">
        <v>8.6999999999999993</v>
      </c>
      <c r="P281" t="s">
        <v>40</v>
      </c>
      <c r="Q281" t="s">
        <v>60</v>
      </c>
      <c r="R281">
        <v>1.0241378744424501</v>
      </c>
      <c r="S281">
        <v>0.99650729035283803</v>
      </c>
      <c r="T281">
        <v>1.78365179345314E-2</v>
      </c>
      <c r="U281">
        <v>0.81287562233873101</v>
      </c>
      <c r="V281">
        <v>0.698447147882585</v>
      </c>
      <c r="W281">
        <v>3.2220573132790399E-2</v>
      </c>
      <c r="X281">
        <v>0.64253697289437295</v>
      </c>
    </row>
    <row r="282" spans="1:30" x14ac:dyDescent="0.4">
      <c r="A282" s="2">
        <v>202411160511</v>
      </c>
      <c r="B282" t="s">
        <v>87</v>
      </c>
      <c r="C282">
        <v>11</v>
      </c>
      <c r="D282" t="s">
        <v>456</v>
      </c>
      <c r="E282" t="s">
        <v>457</v>
      </c>
      <c r="F282" t="s">
        <v>28</v>
      </c>
      <c r="G282">
        <v>1800</v>
      </c>
      <c r="H282">
        <v>1</v>
      </c>
      <c r="I282" t="s">
        <v>466</v>
      </c>
      <c r="J282" t="s">
        <v>34</v>
      </c>
      <c r="K282">
        <v>9</v>
      </c>
      <c r="L282">
        <v>-2.6899398191077202</v>
      </c>
      <c r="N282">
        <v>9</v>
      </c>
      <c r="O282">
        <v>96.5</v>
      </c>
      <c r="P282" t="s">
        <v>29</v>
      </c>
      <c r="Q282" t="s">
        <v>39</v>
      </c>
      <c r="U282">
        <v>-2.17523223973068</v>
      </c>
      <c r="V282">
        <v>-2.0898741067689199</v>
      </c>
      <c r="W282">
        <v>-4.2189305088993004E-3</v>
      </c>
      <c r="X282">
        <v>0.19553731436021701</v>
      </c>
      <c r="Y282">
        <v>9.2158296213975296E-2</v>
      </c>
      <c r="Z282">
        <v>-0.81121812777973501</v>
      </c>
    </row>
    <row r="283" spans="1:30" x14ac:dyDescent="0.4">
      <c r="A283" s="2">
        <v>202411160512</v>
      </c>
      <c r="B283" t="s">
        <v>87</v>
      </c>
      <c r="C283">
        <v>12</v>
      </c>
      <c r="D283" t="s">
        <v>81</v>
      </c>
      <c r="F283" t="s">
        <v>28</v>
      </c>
      <c r="G283">
        <v>1600</v>
      </c>
      <c r="H283">
        <v>16</v>
      </c>
      <c r="I283" t="s">
        <v>467</v>
      </c>
      <c r="J283" t="s">
        <v>36</v>
      </c>
      <c r="K283">
        <v>1</v>
      </c>
      <c r="L283">
        <v>1.4042775186968299</v>
      </c>
      <c r="M283">
        <v>0.12319926625290401</v>
      </c>
      <c r="N283">
        <v>9</v>
      </c>
      <c r="O283">
        <v>20.399999999999999</v>
      </c>
      <c r="P283" t="s">
        <v>46</v>
      </c>
      <c r="Q283" t="s">
        <v>40</v>
      </c>
      <c r="R283">
        <v>-0.39831673030881298</v>
      </c>
      <c r="S283">
        <v>-1.3080315208081199</v>
      </c>
      <c r="T283">
        <v>-6.1144827543243999E-3</v>
      </c>
      <c r="U283">
        <v>1.3045643744934401</v>
      </c>
      <c r="V283">
        <v>1.0030048872556301</v>
      </c>
      <c r="W283">
        <v>2.1184125686155301E-2</v>
      </c>
      <c r="X283">
        <v>0.38773272481021498</v>
      </c>
      <c r="Y283">
        <v>0.60342747229717597</v>
      </c>
      <c r="Z283">
        <v>0.74747844091411597</v>
      </c>
      <c r="AA283">
        <v>0.67538915315425396</v>
      </c>
      <c r="AB283">
        <v>0.58730967213521101</v>
      </c>
      <c r="AC283">
        <v>0.285503627734223</v>
      </c>
    </row>
    <row r="284" spans="1:30" x14ac:dyDescent="0.4">
      <c r="A284" s="2">
        <v>202411160512</v>
      </c>
      <c r="B284" t="s">
        <v>87</v>
      </c>
      <c r="C284">
        <v>12</v>
      </c>
      <c r="D284" t="s">
        <v>81</v>
      </c>
      <c r="F284" t="s">
        <v>28</v>
      </c>
      <c r="G284">
        <v>1600</v>
      </c>
      <c r="H284">
        <v>4</v>
      </c>
      <c r="I284" t="s">
        <v>468</v>
      </c>
      <c r="J284" t="s">
        <v>35</v>
      </c>
      <c r="K284">
        <v>2</v>
      </c>
      <c r="L284">
        <v>1.2810782524439299</v>
      </c>
      <c r="M284">
        <v>0.30843263260166198</v>
      </c>
      <c r="N284">
        <v>1</v>
      </c>
      <c r="O284">
        <v>2.4</v>
      </c>
      <c r="P284" t="s">
        <v>60</v>
      </c>
      <c r="Q284" t="s">
        <v>40</v>
      </c>
      <c r="R284">
        <v>0.468963857360231</v>
      </c>
      <c r="S284">
        <v>0.15195055010112399</v>
      </c>
      <c r="T284">
        <v>2.7800329778783401E-2</v>
      </c>
      <c r="U284">
        <v>1.18492054971941</v>
      </c>
      <c r="V284">
        <v>1.1483484369760399</v>
      </c>
      <c r="W284">
        <v>2.4331322386793301E-2</v>
      </c>
      <c r="X284">
        <v>0.30458374531944699</v>
      </c>
      <c r="Y284">
        <v>0.16178172638900601</v>
      </c>
      <c r="Z284">
        <v>0.44597997647741999</v>
      </c>
      <c r="AA284">
        <v>0.68454342051276296</v>
      </c>
    </row>
    <row r="285" spans="1:30" x14ac:dyDescent="0.4">
      <c r="A285" s="2">
        <v>202411160512</v>
      </c>
      <c r="B285" t="s">
        <v>87</v>
      </c>
      <c r="C285">
        <v>12</v>
      </c>
      <c r="D285" t="s">
        <v>81</v>
      </c>
      <c r="F285" t="s">
        <v>28</v>
      </c>
      <c r="G285">
        <v>1600</v>
      </c>
      <c r="H285">
        <v>5</v>
      </c>
      <c r="I285" t="s">
        <v>469</v>
      </c>
      <c r="J285" t="s">
        <v>67</v>
      </c>
      <c r="K285">
        <v>3</v>
      </c>
      <c r="L285">
        <v>0.97264561984226905</v>
      </c>
      <c r="M285">
        <v>1.0805963584070301E-2</v>
      </c>
      <c r="N285">
        <v>7</v>
      </c>
      <c r="O285">
        <v>13.5</v>
      </c>
      <c r="P285" t="s">
        <v>29</v>
      </c>
      <c r="Q285" t="s">
        <v>46</v>
      </c>
      <c r="U285">
        <v>-0.67045532547160103</v>
      </c>
      <c r="V285">
        <v>-0.32350824999908501</v>
      </c>
      <c r="W285">
        <v>1.0238831812893999E-3</v>
      </c>
      <c r="X285">
        <v>-0.66107872086070696</v>
      </c>
      <c r="Y285">
        <v>-0.60642557318423096</v>
      </c>
      <c r="Z285">
        <v>-0.12857186420848801</v>
      </c>
      <c r="AA285">
        <v>1.39877121311296E-2</v>
      </c>
      <c r="AB285">
        <v>-0.108519465670857</v>
      </c>
      <c r="AC285">
        <v>-0.406628199787195</v>
      </c>
    </row>
    <row r="286" spans="1:30" x14ac:dyDescent="0.4">
      <c r="A286" s="2">
        <v>202411160512</v>
      </c>
      <c r="B286" t="s">
        <v>87</v>
      </c>
      <c r="C286">
        <v>12</v>
      </c>
      <c r="D286" t="s">
        <v>81</v>
      </c>
      <c r="F286" t="s">
        <v>28</v>
      </c>
      <c r="G286">
        <v>1600</v>
      </c>
      <c r="H286">
        <v>8</v>
      </c>
      <c r="I286" t="s">
        <v>470</v>
      </c>
      <c r="J286" t="s">
        <v>38</v>
      </c>
      <c r="K286">
        <v>4</v>
      </c>
      <c r="L286">
        <v>0.96183965625819801</v>
      </c>
      <c r="M286">
        <v>9.7662130085420296E-2</v>
      </c>
      <c r="N286">
        <v>3</v>
      </c>
      <c r="O286">
        <v>6.1</v>
      </c>
      <c r="P286" t="s">
        <v>40</v>
      </c>
      <c r="Q286" t="s">
        <v>40</v>
      </c>
      <c r="R286">
        <v>1.3411786500602401</v>
      </c>
      <c r="S286">
        <v>1.09307254535342</v>
      </c>
      <c r="T286">
        <v>4.3661619273698403E-2</v>
      </c>
      <c r="U286">
        <v>1.5396857673464199</v>
      </c>
      <c r="V286">
        <v>1.2970633691359199</v>
      </c>
      <c r="W286">
        <v>5.5261800453311402E-2</v>
      </c>
      <c r="X286">
        <v>0.99249215313935601</v>
      </c>
      <c r="Y286">
        <v>0.25741711586535698</v>
      </c>
      <c r="Z286">
        <v>7.6723615992501104E-3</v>
      </c>
      <c r="AA286">
        <v>-9.1070715805581098E-2</v>
      </c>
      <c r="AB286">
        <v>0.141769174205716</v>
      </c>
      <c r="AC286">
        <v>0.23905250497445599</v>
      </c>
      <c r="AD286">
        <v>-0.59783075110990203</v>
      </c>
    </row>
    <row r="287" spans="1:30" x14ac:dyDescent="0.4">
      <c r="A287" s="2">
        <v>202411160512</v>
      </c>
      <c r="B287" t="s">
        <v>87</v>
      </c>
      <c r="C287">
        <v>12</v>
      </c>
      <c r="D287" t="s">
        <v>81</v>
      </c>
      <c r="F287" t="s">
        <v>28</v>
      </c>
      <c r="G287">
        <v>1600</v>
      </c>
      <c r="H287">
        <v>2</v>
      </c>
      <c r="I287" t="s">
        <v>471</v>
      </c>
      <c r="J287" t="s">
        <v>49</v>
      </c>
      <c r="K287">
        <v>5</v>
      </c>
      <c r="L287">
        <v>0.86417752617277799</v>
      </c>
      <c r="M287">
        <v>0.193734526622623</v>
      </c>
      <c r="N287">
        <v>5</v>
      </c>
      <c r="O287">
        <v>12.5</v>
      </c>
      <c r="P287" t="s">
        <v>29</v>
      </c>
      <c r="Q287" t="s">
        <v>29</v>
      </c>
      <c r="Y287">
        <v>-0.30684791301282999</v>
      </c>
      <c r="Z287">
        <v>-0.414378543373355</v>
      </c>
      <c r="AA287">
        <v>-0.39541474952529898</v>
      </c>
      <c r="AB287">
        <v>-0.62414165664531296</v>
      </c>
      <c r="AC287">
        <v>-0.97557022920429703</v>
      </c>
    </row>
    <row r="288" spans="1:30" x14ac:dyDescent="0.4">
      <c r="A288" s="2">
        <v>202411160512</v>
      </c>
      <c r="B288" t="s">
        <v>87</v>
      </c>
      <c r="C288">
        <v>12</v>
      </c>
      <c r="D288" t="s">
        <v>81</v>
      </c>
      <c r="F288" t="s">
        <v>28</v>
      </c>
      <c r="G288">
        <v>1600</v>
      </c>
      <c r="H288">
        <v>6</v>
      </c>
      <c r="I288" t="s">
        <v>472</v>
      </c>
      <c r="J288" t="s">
        <v>38</v>
      </c>
      <c r="K288">
        <v>6</v>
      </c>
      <c r="L288">
        <v>0.67044299955015396</v>
      </c>
      <c r="M288">
        <v>4.2250608745575902E-2</v>
      </c>
      <c r="N288">
        <v>2</v>
      </c>
      <c r="O288">
        <v>6</v>
      </c>
      <c r="P288" t="s">
        <v>40</v>
      </c>
      <c r="Q288" t="s">
        <v>40</v>
      </c>
      <c r="R288">
        <v>0.85661487633801403</v>
      </c>
      <c r="S288">
        <v>0.99731411854601804</v>
      </c>
      <c r="T288">
        <v>5.3385666798997297E-2</v>
      </c>
      <c r="U288">
        <v>1.68075860305821</v>
      </c>
      <c r="V288">
        <v>1.7057886400890401</v>
      </c>
      <c r="W288">
        <v>2.42655785652293E-2</v>
      </c>
      <c r="X288">
        <v>0.100720359158244</v>
      </c>
      <c r="Y288">
        <v>0.138298643599223</v>
      </c>
      <c r="Z288">
        <v>0.14505734352694799</v>
      </c>
      <c r="AA288">
        <v>-8.7898766960777096E-3</v>
      </c>
      <c r="AB288">
        <v>-0.636843425986242</v>
      </c>
      <c r="AC288">
        <v>-0.87147279502720598</v>
      </c>
    </row>
    <row r="289" spans="1:30" x14ac:dyDescent="0.4">
      <c r="A289" s="2">
        <v>202411160512</v>
      </c>
      <c r="B289" t="s">
        <v>87</v>
      </c>
      <c r="C289">
        <v>12</v>
      </c>
      <c r="D289" t="s">
        <v>81</v>
      </c>
      <c r="F289" t="s">
        <v>28</v>
      </c>
      <c r="G289">
        <v>1600</v>
      </c>
      <c r="H289">
        <v>7</v>
      </c>
      <c r="I289" t="s">
        <v>473</v>
      </c>
      <c r="J289" t="s">
        <v>37</v>
      </c>
      <c r="K289">
        <v>7</v>
      </c>
      <c r="L289">
        <v>0.628192390804578</v>
      </c>
      <c r="M289">
        <v>2.4475414270171299E-2</v>
      </c>
      <c r="N289">
        <v>10</v>
      </c>
      <c r="O289">
        <v>38</v>
      </c>
      <c r="P289" t="s">
        <v>46</v>
      </c>
      <c r="Q289" t="s">
        <v>48</v>
      </c>
      <c r="R289">
        <v>-0.79090195431756904</v>
      </c>
      <c r="S289">
        <v>-0.35536898837377801</v>
      </c>
      <c r="T289">
        <v>-1.11305390863514E-2</v>
      </c>
      <c r="U289">
        <v>0.23079929230690299</v>
      </c>
      <c r="V289">
        <v>0.74170751799313595</v>
      </c>
      <c r="W289">
        <v>-4.1469007518001996E-3</v>
      </c>
      <c r="X289">
        <v>1.3411462650962601E-2</v>
      </c>
      <c r="Y289">
        <v>-2.7765040902358901E-2</v>
      </c>
      <c r="Z289">
        <v>-0.39251804867360901</v>
      </c>
      <c r="AA289">
        <v>-0.72339893427160595</v>
      </c>
      <c r="AB289">
        <v>-0.64298421700956399</v>
      </c>
      <c r="AC289">
        <v>-1.0192275487027</v>
      </c>
      <c r="AD289">
        <v>-1.1901322833574399</v>
      </c>
    </row>
    <row r="290" spans="1:30" x14ac:dyDescent="0.4">
      <c r="A290" s="2">
        <v>202411160512</v>
      </c>
      <c r="B290" t="s">
        <v>87</v>
      </c>
      <c r="C290">
        <v>12</v>
      </c>
      <c r="D290" t="s">
        <v>81</v>
      </c>
      <c r="F290" t="s">
        <v>28</v>
      </c>
      <c r="G290">
        <v>1600</v>
      </c>
      <c r="H290">
        <v>17</v>
      </c>
      <c r="I290" t="s">
        <v>474</v>
      </c>
      <c r="J290" t="s">
        <v>44</v>
      </c>
      <c r="K290">
        <v>8</v>
      </c>
      <c r="L290">
        <v>0.60371697653440703</v>
      </c>
      <c r="M290">
        <v>0.19790503392897199</v>
      </c>
      <c r="N290">
        <v>6</v>
      </c>
      <c r="O290">
        <v>12.6</v>
      </c>
      <c r="P290" t="s">
        <v>40</v>
      </c>
      <c r="Q290" t="s">
        <v>60</v>
      </c>
      <c r="R290">
        <v>1.6803732916658001</v>
      </c>
      <c r="S290">
        <v>2.29438168717477</v>
      </c>
      <c r="T290">
        <v>1.9597183056966401E-2</v>
      </c>
      <c r="U290">
        <v>0.50515163879330405</v>
      </c>
      <c r="V290">
        <v>0.88901005624630802</v>
      </c>
      <c r="W290">
        <v>4.7404620077453198E-2</v>
      </c>
      <c r="X290">
        <v>0.18371410316925099</v>
      </c>
      <c r="Y290">
        <v>-7.9818378528996106E-2</v>
      </c>
      <c r="Z290">
        <v>0.12412205003738599</v>
      </c>
      <c r="AA290">
        <v>-7.0698605449803095E-2</v>
      </c>
      <c r="AB290">
        <v>-0.26551926093699202</v>
      </c>
    </row>
    <row r="291" spans="1:30" x14ac:dyDescent="0.4">
      <c r="A291" s="2">
        <v>202411160512</v>
      </c>
      <c r="B291" t="s">
        <v>87</v>
      </c>
      <c r="C291">
        <v>12</v>
      </c>
      <c r="D291" t="s">
        <v>81</v>
      </c>
      <c r="F291" t="s">
        <v>28</v>
      </c>
      <c r="G291">
        <v>1600</v>
      </c>
      <c r="H291">
        <v>15</v>
      </c>
      <c r="I291" t="s">
        <v>475</v>
      </c>
      <c r="J291" t="s">
        <v>55</v>
      </c>
      <c r="K291">
        <v>9</v>
      </c>
      <c r="L291">
        <v>0.40581194260543502</v>
      </c>
      <c r="M291">
        <v>2.1554445989873999E-3</v>
      </c>
      <c r="N291">
        <v>4</v>
      </c>
      <c r="O291">
        <v>11.5</v>
      </c>
      <c r="P291" t="s">
        <v>60</v>
      </c>
      <c r="Q291" t="s">
        <v>29</v>
      </c>
      <c r="R291">
        <v>0.91874231133913797</v>
      </c>
      <c r="S291">
        <v>0.55348724764499402</v>
      </c>
      <c r="T291">
        <v>3.3948616718585997E-2</v>
      </c>
      <c r="X291">
        <v>0.35446663735369099</v>
      </c>
      <c r="AA291">
        <v>0.60828509243986695</v>
      </c>
      <c r="AB291">
        <v>0.862281654593133</v>
      </c>
      <c r="AC291">
        <v>0.85461700749257496</v>
      </c>
      <c r="AD291">
        <v>6.9633379731102299E-2</v>
      </c>
    </row>
    <row r="292" spans="1:30" x14ac:dyDescent="0.4">
      <c r="A292" s="2">
        <v>202411160512</v>
      </c>
      <c r="B292" t="s">
        <v>87</v>
      </c>
      <c r="C292">
        <v>12</v>
      </c>
      <c r="D292" t="s">
        <v>81</v>
      </c>
      <c r="F292" t="s">
        <v>28</v>
      </c>
      <c r="G292">
        <v>1600</v>
      </c>
      <c r="H292">
        <v>3</v>
      </c>
      <c r="I292" t="s">
        <v>476</v>
      </c>
      <c r="J292" t="s">
        <v>211</v>
      </c>
      <c r="K292">
        <v>10</v>
      </c>
      <c r="L292">
        <v>0.40365649800644698</v>
      </c>
      <c r="M292">
        <v>0.69648250911320897</v>
      </c>
      <c r="N292">
        <v>8</v>
      </c>
      <c r="O292">
        <v>19</v>
      </c>
      <c r="P292" t="s">
        <v>40</v>
      </c>
      <c r="Q292" t="s">
        <v>40</v>
      </c>
      <c r="R292">
        <v>0.75970212159356698</v>
      </c>
      <c r="S292">
        <v>0.92035584986788999</v>
      </c>
      <c r="T292">
        <v>4.2734149383742898E-2</v>
      </c>
      <c r="U292">
        <v>1.7748071601994</v>
      </c>
      <c r="V292">
        <v>1.9716934430066699</v>
      </c>
      <c r="W292">
        <v>4.5441647291181497E-2</v>
      </c>
      <c r="X292">
        <v>0.40626414839602698</v>
      </c>
      <c r="Y292">
        <v>0.229251779290051</v>
      </c>
      <c r="Z292">
        <v>-1.7918006519470599E-2</v>
      </c>
      <c r="AA292">
        <v>2.7777898317067399E-2</v>
      </c>
      <c r="AB292">
        <v>-0.30623193058269899</v>
      </c>
      <c r="AC292">
        <v>-0.54447908212565799</v>
      </c>
    </row>
    <row r="293" spans="1:30" x14ac:dyDescent="0.4">
      <c r="A293" s="2">
        <v>202411160512</v>
      </c>
      <c r="B293" t="s">
        <v>87</v>
      </c>
      <c r="C293">
        <v>12</v>
      </c>
      <c r="D293" t="s">
        <v>81</v>
      </c>
      <c r="F293" t="s">
        <v>28</v>
      </c>
      <c r="G293">
        <v>1600</v>
      </c>
      <c r="H293">
        <v>1</v>
      </c>
      <c r="I293" t="s">
        <v>136</v>
      </c>
      <c r="J293" t="s">
        <v>30</v>
      </c>
      <c r="K293">
        <v>11</v>
      </c>
      <c r="L293">
        <v>-0.29282601110676099</v>
      </c>
      <c r="M293">
        <v>0.22498155945447601</v>
      </c>
      <c r="N293">
        <v>11</v>
      </c>
      <c r="O293">
        <v>83.2</v>
      </c>
      <c r="P293" t="s">
        <v>60</v>
      </c>
      <c r="Q293" t="s">
        <v>29</v>
      </c>
      <c r="R293">
        <v>0.75970212159356698</v>
      </c>
      <c r="S293">
        <v>9.7964951916693299E-2</v>
      </c>
      <c r="T293">
        <v>2.524626175302E-2</v>
      </c>
      <c r="X293">
        <v>0.55669389769066902</v>
      </c>
      <c r="Y293">
        <v>0.82281403824325705</v>
      </c>
      <c r="Z293">
        <v>0.996707150441689</v>
      </c>
      <c r="AA293">
        <v>1.1436762432699299</v>
      </c>
      <c r="AB293">
        <v>0.56755279764398803</v>
      </c>
      <c r="AC293">
        <v>0.42352193623750001</v>
      </c>
    </row>
    <row r="294" spans="1:30" x14ac:dyDescent="0.4">
      <c r="A294" s="2">
        <v>202411160512</v>
      </c>
      <c r="B294" t="s">
        <v>87</v>
      </c>
      <c r="C294">
        <v>12</v>
      </c>
      <c r="D294" t="s">
        <v>81</v>
      </c>
      <c r="F294" t="s">
        <v>28</v>
      </c>
      <c r="G294">
        <v>1600</v>
      </c>
      <c r="H294">
        <v>11</v>
      </c>
      <c r="I294" t="s">
        <v>477</v>
      </c>
      <c r="J294" t="s">
        <v>66</v>
      </c>
      <c r="K294">
        <v>12</v>
      </c>
      <c r="L294">
        <v>-0.51780757056123805</v>
      </c>
      <c r="M294">
        <v>7.5029699863764898E-2</v>
      </c>
      <c r="N294">
        <v>14</v>
      </c>
      <c r="O294">
        <v>102.4</v>
      </c>
      <c r="P294" t="s">
        <v>29</v>
      </c>
      <c r="Q294" t="s">
        <v>48</v>
      </c>
      <c r="U294">
        <v>-2.3633043003103801E-2</v>
      </c>
      <c r="V294">
        <v>-0.16326865824009601</v>
      </c>
      <c r="W294">
        <v>-2.32449380877848E-2</v>
      </c>
      <c r="X294">
        <v>-0.17060741278611299</v>
      </c>
      <c r="Y294">
        <v>0.30125928146369901</v>
      </c>
      <c r="Z294">
        <v>0.442117381091579</v>
      </c>
      <c r="AA294">
        <v>0.114874603204452</v>
      </c>
      <c r="AB294">
        <v>-0.45995333033817098</v>
      </c>
      <c r="AC294">
        <v>-0.171770828779647</v>
      </c>
      <c r="AD294">
        <v>0.14109252486560001</v>
      </c>
    </row>
    <row r="295" spans="1:30" x14ac:dyDescent="0.4">
      <c r="A295" s="2">
        <v>202411160512</v>
      </c>
      <c r="B295" t="s">
        <v>87</v>
      </c>
      <c r="C295">
        <v>12</v>
      </c>
      <c r="D295" t="s">
        <v>81</v>
      </c>
      <c r="F295" t="s">
        <v>28</v>
      </c>
      <c r="G295">
        <v>1600</v>
      </c>
      <c r="H295">
        <v>14</v>
      </c>
      <c r="I295" t="s">
        <v>478</v>
      </c>
      <c r="J295" t="s">
        <v>66</v>
      </c>
      <c r="K295">
        <v>13</v>
      </c>
      <c r="L295">
        <v>-0.592837270425003</v>
      </c>
      <c r="M295">
        <v>0.49158327269304303</v>
      </c>
      <c r="N295">
        <v>18</v>
      </c>
      <c r="O295">
        <v>332.8</v>
      </c>
      <c r="P295" t="s">
        <v>39</v>
      </c>
      <c r="Q295" t="s">
        <v>48</v>
      </c>
      <c r="R295">
        <v>-0.59112993595826002</v>
      </c>
      <c r="S295">
        <v>-1.4710640574566201</v>
      </c>
      <c r="T295">
        <v>-3.2837091472788502E-2</v>
      </c>
      <c r="U295">
        <v>3.9975040824397998E-2</v>
      </c>
      <c r="V295">
        <v>-0.54902998449048701</v>
      </c>
      <c r="W295">
        <v>-5.9101489282521798E-2</v>
      </c>
      <c r="X295">
        <v>0.36690477102818198</v>
      </c>
      <c r="Y295">
        <v>1.00798914531509</v>
      </c>
      <c r="Z295">
        <v>1.1445557129481601</v>
      </c>
      <c r="AA295">
        <v>0.30427875974909102</v>
      </c>
      <c r="AB295">
        <v>0.25322097322912301</v>
      </c>
      <c r="AC295">
        <v>0.191951629405161</v>
      </c>
      <c r="AD295">
        <v>0.279327866977438</v>
      </c>
    </row>
    <row r="296" spans="1:30" x14ac:dyDescent="0.4">
      <c r="A296" s="2">
        <v>202411160512</v>
      </c>
      <c r="B296" t="s">
        <v>87</v>
      </c>
      <c r="C296">
        <v>12</v>
      </c>
      <c r="D296" t="s">
        <v>81</v>
      </c>
      <c r="F296" t="s">
        <v>28</v>
      </c>
      <c r="G296">
        <v>1600</v>
      </c>
      <c r="H296">
        <v>13</v>
      </c>
      <c r="I296" t="s">
        <v>479</v>
      </c>
      <c r="J296" t="s">
        <v>55</v>
      </c>
      <c r="K296">
        <v>14</v>
      </c>
      <c r="L296">
        <v>-1.08442054311804</v>
      </c>
      <c r="M296">
        <v>5.4716420650917197E-2</v>
      </c>
      <c r="N296">
        <v>12</v>
      </c>
      <c r="O296">
        <v>88.7</v>
      </c>
      <c r="P296" t="s">
        <v>29</v>
      </c>
      <c r="Q296" t="s">
        <v>40</v>
      </c>
      <c r="U296">
        <v>1.06944298164046</v>
      </c>
      <c r="V296">
        <v>0.74388056352668397</v>
      </c>
      <c r="W296">
        <v>3.1441078953957903E-2</v>
      </c>
      <c r="X296">
        <v>0.50455243178743303</v>
      </c>
      <c r="Y296">
        <v>8.60473677073961E-2</v>
      </c>
      <c r="Z296">
        <v>-0.56586401227133798</v>
      </c>
      <c r="AA296">
        <v>0.109554085125835</v>
      </c>
      <c r="AB296">
        <v>0.84665281180010699</v>
      </c>
      <c r="AC296">
        <v>0.93442034623076498</v>
      </c>
    </row>
    <row r="297" spans="1:30" x14ac:dyDescent="0.4">
      <c r="A297" s="2">
        <v>202411160512</v>
      </c>
      <c r="B297" t="s">
        <v>87</v>
      </c>
      <c r="C297">
        <v>12</v>
      </c>
      <c r="D297" t="s">
        <v>81</v>
      </c>
      <c r="F297" t="s">
        <v>28</v>
      </c>
      <c r="G297">
        <v>1600</v>
      </c>
      <c r="H297">
        <v>18</v>
      </c>
      <c r="I297" t="s">
        <v>480</v>
      </c>
      <c r="J297" t="s">
        <v>30</v>
      </c>
      <c r="K297">
        <v>15</v>
      </c>
      <c r="L297">
        <v>-1.1391369637689599</v>
      </c>
      <c r="M297">
        <v>0.24156491561444501</v>
      </c>
      <c r="N297">
        <v>15</v>
      </c>
      <c r="O297">
        <v>121</v>
      </c>
      <c r="P297" t="s">
        <v>46</v>
      </c>
      <c r="Q297" t="s">
        <v>46</v>
      </c>
      <c r="R297">
        <v>-1.13009659592312</v>
      </c>
      <c r="S297">
        <v>-0.42665783714593403</v>
      </c>
      <c r="T297">
        <v>-1.34759679081797E-2</v>
      </c>
      <c r="U297">
        <v>-0.99962527546577595</v>
      </c>
      <c r="V297">
        <v>-0.30153052098500499</v>
      </c>
      <c r="W297">
        <v>-2.52556634040524E-2</v>
      </c>
      <c r="X297">
        <v>-0.26991962538369202</v>
      </c>
      <c r="Y297">
        <v>-4.4263858179941898E-2</v>
      </c>
      <c r="Z297">
        <v>-1.6889726493786501</v>
      </c>
      <c r="AA297">
        <v>-1.18099743221432</v>
      </c>
      <c r="AB297">
        <v>-1.1928781349505899</v>
      </c>
      <c r="AC297">
        <v>-2.3337240110273001</v>
      </c>
    </row>
    <row r="298" spans="1:30" x14ac:dyDescent="0.4">
      <c r="A298" s="2">
        <v>202411160512</v>
      </c>
      <c r="B298" t="s">
        <v>87</v>
      </c>
      <c r="C298">
        <v>12</v>
      </c>
      <c r="D298" t="s">
        <v>81</v>
      </c>
      <c r="F298" t="s">
        <v>28</v>
      </c>
      <c r="G298">
        <v>1600</v>
      </c>
      <c r="H298">
        <v>12</v>
      </c>
      <c r="I298" t="s">
        <v>481</v>
      </c>
      <c r="J298" t="s">
        <v>103</v>
      </c>
      <c r="K298">
        <v>16</v>
      </c>
      <c r="L298">
        <v>-1.3807018793834001</v>
      </c>
      <c r="M298">
        <v>3.2571880583265503E-2</v>
      </c>
      <c r="N298">
        <v>16</v>
      </c>
      <c r="O298">
        <v>147.9</v>
      </c>
      <c r="P298" t="s">
        <v>48</v>
      </c>
      <c r="Q298" t="s">
        <v>40</v>
      </c>
      <c r="R298">
        <v>0.64774417531258199</v>
      </c>
      <c r="S298">
        <v>0.49195945117517398</v>
      </c>
      <c r="T298">
        <v>-2.4191646056730302E-2</v>
      </c>
      <c r="U298">
        <v>0.92818424028489099</v>
      </c>
      <c r="V298">
        <v>0.78616147494273403</v>
      </c>
      <c r="W298">
        <v>1.0122126364139301E-2</v>
      </c>
      <c r="X298">
        <v>0.79086925070675895</v>
      </c>
      <c r="Y298">
        <v>0.53078284020996302</v>
      </c>
      <c r="Z298">
        <v>-2.7345467372047402E-2</v>
      </c>
      <c r="AA298">
        <v>0.34385998155664899</v>
      </c>
      <c r="AB298">
        <v>0.418749810279338</v>
      </c>
      <c r="AC298">
        <v>0.53731063777583599</v>
      </c>
      <c r="AD298">
        <v>0.60435613549285305</v>
      </c>
    </row>
    <row r="299" spans="1:30" x14ac:dyDescent="0.4">
      <c r="A299" s="2">
        <v>202411160512</v>
      </c>
      <c r="B299" t="s">
        <v>87</v>
      </c>
      <c r="C299">
        <v>12</v>
      </c>
      <c r="D299" t="s">
        <v>81</v>
      </c>
      <c r="F299" t="s">
        <v>28</v>
      </c>
      <c r="G299">
        <v>1600</v>
      </c>
      <c r="H299">
        <v>9</v>
      </c>
      <c r="I299" t="s">
        <v>482</v>
      </c>
      <c r="J299" t="s">
        <v>36</v>
      </c>
      <c r="K299">
        <v>17</v>
      </c>
      <c r="L299">
        <v>-1.41327375996667</v>
      </c>
      <c r="M299">
        <v>0.36156162261826702</v>
      </c>
      <c r="N299">
        <v>17</v>
      </c>
      <c r="O299">
        <v>221.8</v>
      </c>
      <c r="P299" t="s">
        <v>40</v>
      </c>
      <c r="Q299" t="s">
        <v>40</v>
      </c>
      <c r="R299">
        <v>1.65509580133074</v>
      </c>
      <c r="S299">
        <v>1.2827462559934599</v>
      </c>
      <c r="T299">
        <v>-1.16761518585026E-2</v>
      </c>
      <c r="U299">
        <v>1.0577043820644101</v>
      </c>
      <c r="V299">
        <v>0.86587736931863701</v>
      </c>
      <c r="W299">
        <v>-1.6090810317895301E-2</v>
      </c>
      <c r="X299">
        <v>1.28010167674688</v>
      </c>
      <c r="Y299">
        <v>-1.4736171511454099</v>
      </c>
      <c r="Z299">
        <v>-0.48880545362975603</v>
      </c>
      <c r="AA299">
        <v>-5.9937764656147703E-2</v>
      </c>
      <c r="AB299">
        <v>-0.83031561768500195</v>
      </c>
      <c r="AC299">
        <v>-0.422115128602436</v>
      </c>
      <c r="AD299">
        <v>-0.217700541118513</v>
      </c>
    </row>
    <row r="300" spans="1:30" x14ac:dyDescent="0.4">
      <c r="A300" s="2">
        <v>202411160512</v>
      </c>
      <c r="B300" t="s">
        <v>87</v>
      </c>
      <c r="C300">
        <v>12</v>
      </c>
      <c r="D300" t="s">
        <v>81</v>
      </c>
      <c r="F300" t="s">
        <v>28</v>
      </c>
      <c r="G300">
        <v>1600</v>
      </c>
      <c r="H300">
        <v>10</v>
      </c>
      <c r="I300" t="s">
        <v>483</v>
      </c>
      <c r="J300" t="s">
        <v>119</v>
      </c>
      <c r="K300">
        <v>18</v>
      </c>
      <c r="L300">
        <v>-1.7748353825849399</v>
      </c>
      <c r="N300">
        <v>12</v>
      </c>
      <c r="O300">
        <v>88.7</v>
      </c>
      <c r="P300" t="s">
        <v>46</v>
      </c>
      <c r="Q300" t="s">
        <v>48</v>
      </c>
      <c r="R300">
        <v>-0.16562871737242099</v>
      </c>
      <c r="S300">
        <v>-0.47333825859898898</v>
      </c>
      <c r="T300">
        <v>-2.6796629550434E-3</v>
      </c>
      <c r="U300">
        <v>0.23633253260791801</v>
      </c>
      <c r="V300">
        <v>9.9374907881048899E-2</v>
      </c>
      <c r="W300">
        <v>-4.6642122920040998E-3</v>
      </c>
      <c r="X300">
        <v>-0.107371465496261</v>
      </c>
      <c r="Y300">
        <v>-6.3826385971643501E-2</v>
      </c>
      <c r="Z300">
        <v>6.1244966182493803E-2</v>
      </c>
      <c r="AA300">
        <v>0.89601815034051602</v>
      </c>
      <c r="AB300">
        <v>0.91594484264262199</v>
      </c>
      <c r="AC300">
        <v>0.66854774137884598</v>
      </c>
      <c r="AD300">
        <v>0.28720431894264398</v>
      </c>
    </row>
    <row r="301" spans="1:30" x14ac:dyDescent="0.4">
      <c r="A301" s="2">
        <v>202411160801</v>
      </c>
      <c r="B301" t="s">
        <v>99</v>
      </c>
      <c r="C301">
        <v>1</v>
      </c>
      <c r="D301" t="s">
        <v>80</v>
      </c>
      <c r="F301" t="s">
        <v>33</v>
      </c>
      <c r="G301">
        <v>1200</v>
      </c>
      <c r="H301">
        <v>6</v>
      </c>
      <c r="I301" t="s">
        <v>484</v>
      </c>
      <c r="J301" t="s">
        <v>86</v>
      </c>
      <c r="K301">
        <v>1</v>
      </c>
      <c r="L301">
        <v>2.16484654879986</v>
      </c>
      <c r="M301">
        <v>0.16826822071749101</v>
      </c>
      <c r="N301">
        <v>2</v>
      </c>
      <c r="O301">
        <v>3.5</v>
      </c>
      <c r="P301" t="s">
        <v>29</v>
      </c>
      <c r="Q301" t="s">
        <v>40</v>
      </c>
      <c r="U301">
        <v>1.7929988748811101</v>
      </c>
      <c r="V301">
        <v>1.5562046172978301</v>
      </c>
      <c r="W301">
        <v>-7.5310235268335204E-2</v>
      </c>
      <c r="X301">
        <v>0.86438008946726397</v>
      </c>
    </row>
    <row r="302" spans="1:30" x14ac:dyDescent="0.4">
      <c r="A302" s="2">
        <v>202411160801</v>
      </c>
      <c r="B302" t="s">
        <v>99</v>
      </c>
      <c r="C302">
        <v>1</v>
      </c>
      <c r="D302" t="s">
        <v>80</v>
      </c>
      <c r="F302" t="s">
        <v>33</v>
      </c>
      <c r="G302">
        <v>1200</v>
      </c>
      <c r="H302">
        <v>13</v>
      </c>
      <c r="I302" t="s">
        <v>485</v>
      </c>
      <c r="J302" t="s">
        <v>89</v>
      </c>
      <c r="K302">
        <v>2</v>
      </c>
      <c r="L302">
        <v>1.9965783280823699</v>
      </c>
      <c r="M302">
        <v>0.72703088528222903</v>
      </c>
      <c r="N302">
        <v>1</v>
      </c>
      <c r="O302">
        <v>2.9</v>
      </c>
      <c r="P302" t="s">
        <v>39</v>
      </c>
      <c r="Q302" t="s">
        <v>39</v>
      </c>
      <c r="R302">
        <v>-1.61808031145278</v>
      </c>
      <c r="S302">
        <v>-0.80279893296846605</v>
      </c>
      <c r="T302">
        <v>-9.1840279214837506E-2</v>
      </c>
      <c r="U302">
        <v>-1.4356424276114299</v>
      </c>
      <c r="V302">
        <v>-0.66784520058864405</v>
      </c>
      <c r="W302">
        <v>-4.4059383205694101E-2</v>
      </c>
      <c r="X302">
        <v>-0.95310501845093798</v>
      </c>
      <c r="Y302">
        <v>-2.1169135523526998</v>
      </c>
    </row>
    <row r="303" spans="1:30" x14ac:dyDescent="0.4">
      <c r="A303" s="2">
        <v>202411160801</v>
      </c>
      <c r="B303" t="s">
        <v>99</v>
      </c>
      <c r="C303">
        <v>1</v>
      </c>
      <c r="D303" t="s">
        <v>80</v>
      </c>
      <c r="F303" t="s">
        <v>33</v>
      </c>
      <c r="G303">
        <v>1200</v>
      </c>
      <c r="H303">
        <v>14</v>
      </c>
      <c r="I303" t="s">
        <v>486</v>
      </c>
      <c r="J303" t="s">
        <v>70</v>
      </c>
      <c r="K303">
        <v>3</v>
      </c>
      <c r="L303">
        <v>1.2695474428001401</v>
      </c>
      <c r="M303">
        <v>0.50257165353829703</v>
      </c>
      <c r="N303">
        <v>8</v>
      </c>
      <c r="O303">
        <v>27.2</v>
      </c>
      <c r="P303" t="s">
        <v>29</v>
      </c>
      <c r="Q303" t="s">
        <v>48</v>
      </c>
      <c r="U303">
        <v>0.870529931311813</v>
      </c>
      <c r="V303">
        <v>1.7233951151056099</v>
      </c>
      <c r="W303">
        <v>-0.12697715647580399</v>
      </c>
      <c r="X303">
        <v>-0.14145254885810701</v>
      </c>
    </row>
    <row r="304" spans="1:30" x14ac:dyDescent="0.4">
      <c r="A304" s="2">
        <v>202411160801</v>
      </c>
      <c r="B304" t="s">
        <v>99</v>
      </c>
      <c r="C304">
        <v>1</v>
      </c>
      <c r="D304" t="s">
        <v>80</v>
      </c>
      <c r="F304" t="s">
        <v>33</v>
      </c>
      <c r="G304">
        <v>1200</v>
      </c>
      <c r="H304">
        <v>8</v>
      </c>
      <c r="I304" t="s">
        <v>487</v>
      </c>
      <c r="J304" t="s">
        <v>44</v>
      </c>
      <c r="K304">
        <v>4</v>
      </c>
      <c r="L304">
        <v>0.76697578926184595</v>
      </c>
      <c r="M304">
        <v>0.62650216879743004</v>
      </c>
      <c r="N304">
        <v>5</v>
      </c>
      <c r="O304">
        <v>12.2</v>
      </c>
      <c r="P304" t="s">
        <v>29</v>
      </c>
      <c r="Q304" t="s">
        <v>60</v>
      </c>
      <c r="U304">
        <v>0.17867822363483599</v>
      </c>
      <c r="V304">
        <v>0.45309543898628102</v>
      </c>
      <c r="W304">
        <v>4.5939726359620001E-3</v>
      </c>
      <c r="X304">
        <v>-0.30713081726806502</v>
      </c>
      <c r="Y304">
        <v>-0.63007278615086504</v>
      </c>
    </row>
    <row r="305" spans="1:26" x14ac:dyDescent="0.4">
      <c r="A305" s="2">
        <v>202411160801</v>
      </c>
      <c r="B305" t="s">
        <v>99</v>
      </c>
      <c r="C305">
        <v>1</v>
      </c>
      <c r="D305" t="s">
        <v>80</v>
      </c>
      <c r="F305" t="s">
        <v>33</v>
      </c>
      <c r="G305">
        <v>1200</v>
      </c>
      <c r="H305">
        <v>10</v>
      </c>
      <c r="I305" t="s">
        <v>488</v>
      </c>
      <c r="J305" t="s">
        <v>68</v>
      </c>
      <c r="K305">
        <v>5</v>
      </c>
      <c r="L305">
        <v>0.140473620464415</v>
      </c>
      <c r="M305">
        <v>8.2304686356233503E-2</v>
      </c>
      <c r="N305">
        <v>11</v>
      </c>
      <c r="O305">
        <v>67.099999999999994</v>
      </c>
      <c r="P305" t="s">
        <v>48</v>
      </c>
      <c r="Q305" t="s">
        <v>46</v>
      </c>
      <c r="R305">
        <v>0.239056067827046</v>
      </c>
      <c r="S305">
        <v>0.68091344217011895</v>
      </c>
      <c r="T305">
        <v>-1.6271510222406499E-2</v>
      </c>
      <c r="U305">
        <v>-1.37798811863836</v>
      </c>
      <c r="V305">
        <v>-0.73961234021960398</v>
      </c>
      <c r="W305">
        <v>1.06755317448797E-2</v>
      </c>
      <c r="X305">
        <v>-0.46027112145044702</v>
      </c>
      <c r="Y305">
        <v>-0.513585709104321</v>
      </c>
      <c r="Z305">
        <v>-0.80506865508195502</v>
      </c>
    </row>
    <row r="306" spans="1:26" x14ac:dyDescent="0.4">
      <c r="A306" s="2">
        <v>202411160801</v>
      </c>
      <c r="B306" t="s">
        <v>99</v>
      </c>
      <c r="C306">
        <v>1</v>
      </c>
      <c r="D306" t="s">
        <v>80</v>
      </c>
      <c r="F306" t="s">
        <v>33</v>
      </c>
      <c r="G306">
        <v>1200</v>
      </c>
      <c r="H306">
        <v>7</v>
      </c>
      <c r="I306" t="s">
        <v>489</v>
      </c>
      <c r="J306" t="s">
        <v>490</v>
      </c>
      <c r="K306">
        <v>6</v>
      </c>
      <c r="L306">
        <v>5.8168934108181899E-2</v>
      </c>
      <c r="M306">
        <v>0.28114052576514698</v>
      </c>
      <c r="N306">
        <v>4</v>
      </c>
      <c r="O306">
        <v>11.2</v>
      </c>
      <c r="P306" t="s">
        <v>46</v>
      </c>
      <c r="Q306" t="s">
        <v>48</v>
      </c>
      <c r="R306">
        <v>-0.63311767130108598</v>
      </c>
      <c r="S306">
        <v>-1.3541484037795599</v>
      </c>
      <c r="T306">
        <v>1.42607234970549E-2</v>
      </c>
      <c r="U306">
        <v>0.466949768500242</v>
      </c>
      <c r="V306">
        <v>0.81039249613071795</v>
      </c>
      <c r="W306">
        <v>-1.25997801401991E-2</v>
      </c>
      <c r="X306">
        <v>5.0993348515606399E-2</v>
      </c>
    </row>
    <row r="307" spans="1:26" x14ac:dyDescent="0.4">
      <c r="A307" s="2">
        <v>202411160801</v>
      </c>
      <c r="B307" t="s">
        <v>99</v>
      </c>
      <c r="C307">
        <v>1</v>
      </c>
      <c r="D307" t="s">
        <v>80</v>
      </c>
      <c r="F307" t="s">
        <v>33</v>
      </c>
      <c r="G307">
        <v>1200</v>
      </c>
      <c r="H307">
        <v>5</v>
      </c>
      <c r="I307" t="s">
        <v>491</v>
      </c>
      <c r="J307" t="s">
        <v>123</v>
      </c>
      <c r="K307">
        <v>7</v>
      </c>
      <c r="L307">
        <v>-0.22297159165696501</v>
      </c>
      <c r="M307">
        <v>8.4685836742210294E-2</v>
      </c>
      <c r="N307">
        <v>13</v>
      </c>
      <c r="O307">
        <v>102.3</v>
      </c>
      <c r="P307" t="s">
        <v>29</v>
      </c>
      <c r="Q307" t="s">
        <v>48</v>
      </c>
      <c r="U307">
        <v>0.29398684158100002</v>
      </c>
      <c r="V307">
        <v>-0.15574878854361399</v>
      </c>
      <c r="W307">
        <v>-3.1557449098028198E-2</v>
      </c>
      <c r="X307">
        <v>0.34438673036815298</v>
      </c>
    </row>
    <row r="308" spans="1:26" x14ac:dyDescent="0.4">
      <c r="A308" s="2">
        <v>202411160801</v>
      </c>
      <c r="B308" t="s">
        <v>99</v>
      </c>
      <c r="C308">
        <v>1</v>
      </c>
      <c r="D308" t="s">
        <v>80</v>
      </c>
      <c r="F308" t="s">
        <v>33</v>
      </c>
      <c r="G308">
        <v>1200</v>
      </c>
      <c r="H308">
        <v>11</v>
      </c>
      <c r="I308" t="s">
        <v>492</v>
      </c>
      <c r="J308" t="s">
        <v>493</v>
      </c>
      <c r="K308">
        <v>8</v>
      </c>
      <c r="L308">
        <v>-0.30765742839917498</v>
      </c>
      <c r="M308">
        <v>4.0947058859109903E-2</v>
      </c>
      <c r="N308">
        <v>9</v>
      </c>
      <c r="O308">
        <v>58</v>
      </c>
      <c r="P308" t="s">
        <v>60</v>
      </c>
      <c r="Q308" t="s">
        <v>46</v>
      </c>
      <c r="R308">
        <v>-4.9432589845990603E-2</v>
      </c>
      <c r="S308">
        <v>0.43544185082711501</v>
      </c>
      <c r="T308">
        <v>-7.3739551551269998E-4</v>
      </c>
      <c r="U308">
        <v>-1.3203338096652699</v>
      </c>
      <c r="V308">
        <v>-1.29105681170178</v>
      </c>
      <c r="W308">
        <v>5.1640072977109997E-4</v>
      </c>
      <c r="X308">
        <v>-0.438168342709506</v>
      </c>
    </row>
    <row r="309" spans="1:26" x14ac:dyDescent="0.4">
      <c r="A309" s="2">
        <v>202411160801</v>
      </c>
      <c r="B309" t="s">
        <v>99</v>
      </c>
      <c r="C309">
        <v>1</v>
      </c>
      <c r="D309" t="s">
        <v>80</v>
      </c>
      <c r="F309" t="s">
        <v>33</v>
      </c>
      <c r="G309">
        <v>1200</v>
      </c>
      <c r="H309">
        <v>4</v>
      </c>
      <c r="I309" t="s">
        <v>494</v>
      </c>
      <c r="J309" t="s">
        <v>108</v>
      </c>
      <c r="K309">
        <v>9</v>
      </c>
      <c r="L309">
        <v>-0.34860448725828502</v>
      </c>
      <c r="M309">
        <v>6.6182667814527099E-2</v>
      </c>
      <c r="N309">
        <v>3</v>
      </c>
      <c r="O309">
        <v>4.4000000000000004</v>
      </c>
      <c r="P309" t="s">
        <v>29</v>
      </c>
      <c r="Q309" t="s">
        <v>46</v>
      </c>
      <c r="U309">
        <v>-0.27764124412483998</v>
      </c>
      <c r="V309">
        <v>-0.217853274579697</v>
      </c>
      <c r="W309">
        <v>1.0410235803518899E-2</v>
      </c>
      <c r="X309">
        <v>-4.8937042304781499E-2</v>
      </c>
    </row>
    <row r="310" spans="1:26" x14ac:dyDescent="0.4">
      <c r="A310" s="2">
        <v>202411160801</v>
      </c>
      <c r="B310" t="s">
        <v>99</v>
      </c>
      <c r="C310">
        <v>1</v>
      </c>
      <c r="D310" t="s">
        <v>80</v>
      </c>
      <c r="F310" t="s">
        <v>33</v>
      </c>
      <c r="G310">
        <v>1200</v>
      </c>
      <c r="H310">
        <v>16</v>
      </c>
      <c r="I310" t="s">
        <v>495</v>
      </c>
      <c r="J310" t="s">
        <v>36</v>
      </c>
      <c r="K310">
        <v>10</v>
      </c>
      <c r="L310">
        <v>-0.414787155072812</v>
      </c>
      <c r="M310">
        <v>4.2280116851945004E-3</v>
      </c>
      <c r="N310">
        <v>12</v>
      </c>
      <c r="O310">
        <v>97.7</v>
      </c>
      <c r="P310" t="s">
        <v>29</v>
      </c>
      <c r="Q310" t="s">
        <v>40</v>
      </c>
      <c r="U310">
        <v>0.92023229970937603</v>
      </c>
      <c r="V310">
        <v>0.90514388545635704</v>
      </c>
      <c r="W310">
        <v>-2.36588460693045E-2</v>
      </c>
      <c r="X310">
        <v>0.11529998294008401</v>
      </c>
    </row>
    <row r="311" spans="1:26" x14ac:dyDescent="0.4">
      <c r="A311" s="2">
        <v>202411160801</v>
      </c>
      <c r="B311" t="s">
        <v>99</v>
      </c>
      <c r="C311">
        <v>1</v>
      </c>
      <c r="D311" t="s">
        <v>80</v>
      </c>
      <c r="F311" t="s">
        <v>33</v>
      </c>
      <c r="G311">
        <v>1200</v>
      </c>
      <c r="H311">
        <v>9</v>
      </c>
      <c r="I311" t="s">
        <v>496</v>
      </c>
      <c r="J311" t="s">
        <v>86</v>
      </c>
      <c r="K311">
        <v>11</v>
      </c>
      <c r="L311">
        <v>-0.41901516675800698</v>
      </c>
      <c r="M311">
        <v>0.23667964067955199</v>
      </c>
      <c r="N311">
        <v>7</v>
      </c>
      <c r="O311">
        <v>26.8</v>
      </c>
      <c r="P311" t="s">
        <v>29</v>
      </c>
      <c r="Q311" t="s">
        <v>39</v>
      </c>
      <c r="U311">
        <v>-1.4356424276114299</v>
      </c>
      <c r="V311">
        <v>-1.71787611091026</v>
      </c>
      <c r="W311">
        <v>-4.7612370083329303E-2</v>
      </c>
      <c r="X311">
        <v>-0.39515838317272001</v>
      </c>
    </row>
    <row r="312" spans="1:26" x14ac:dyDescent="0.4">
      <c r="A312" s="2">
        <v>202411160801</v>
      </c>
      <c r="B312" t="s">
        <v>99</v>
      </c>
      <c r="C312">
        <v>1</v>
      </c>
      <c r="D312" t="s">
        <v>80</v>
      </c>
      <c r="F312" t="s">
        <v>33</v>
      </c>
      <c r="G312">
        <v>1200</v>
      </c>
      <c r="H312">
        <v>2</v>
      </c>
      <c r="I312" t="s">
        <v>497</v>
      </c>
      <c r="J312" t="s">
        <v>85</v>
      </c>
      <c r="K312">
        <v>12</v>
      </c>
      <c r="L312">
        <v>-0.65569480743755904</v>
      </c>
      <c r="M312">
        <v>0.29234876790465802</v>
      </c>
      <c r="N312">
        <v>10</v>
      </c>
      <c r="O312">
        <v>63.2</v>
      </c>
      <c r="P312" t="s">
        <v>29</v>
      </c>
      <c r="Q312" t="s">
        <v>40</v>
      </c>
      <c r="U312">
        <v>1.262481883662</v>
      </c>
      <c r="V312">
        <v>1.0001253783421</v>
      </c>
      <c r="W312">
        <v>1.3293115934109499E-2</v>
      </c>
      <c r="X312">
        <v>0.54504534778836</v>
      </c>
      <c r="Y312">
        <v>-0.321476478731894</v>
      </c>
      <c r="Z312">
        <v>-1.6536053477893999</v>
      </c>
    </row>
    <row r="313" spans="1:26" x14ac:dyDescent="0.4">
      <c r="A313" s="2">
        <v>202411160801</v>
      </c>
      <c r="B313" t="s">
        <v>99</v>
      </c>
      <c r="C313">
        <v>1</v>
      </c>
      <c r="D313" t="s">
        <v>80</v>
      </c>
      <c r="F313" t="s">
        <v>33</v>
      </c>
      <c r="G313">
        <v>1200</v>
      </c>
      <c r="H313">
        <v>12</v>
      </c>
      <c r="I313" t="s">
        <v>498</v>
      </c>
      <c r="J313" t="s">
        <v>84</v>
      </c>
      <c r="K313">
        <v>13</v>
      </c>
      <c r="L313">
        <v>-0.94804357534221795</v>
      </c>
      <c r="M313">
        <v>7.8561908521716003E-2</v>
      </c>
      <c r="N313">
        <v>16</v>
      </c>
      <c r="O313">
        <v>214.9</v>
      </c>
      <c r="P313" t="s">
        <v>48</v>
      </c>
      <c r="Q313" t="s">
        <v>48</v>
      </c>
      <c r="R313">
        <v>0.76394030283901304</v>
      </c>
      <c r="S313">
        <v>0.450928960249035</v>
      </c>
      <c r="T313">
        <v>-7.0254188867077502E-2</v>
      </c>
      <c r="U313">
        <v>0.466949768500242</v>
      </c>
      <c r="V313">
        <v>-0.45217798117573499</v>
      </c>
      <c r="W313">
        <v>-6.0965573157913899E-2</v>
      </c>
      <c r="X313">
        <v>0.61558930507891196</v>
      </c>
    </row>
    <row r="314" spans="1:26" x14ac:dyDescent="0.4">
      <c r="A314" s="2">
        <v>202411160801</v>
      </c>
      <c r="B314" t="s">
        <v>99</v>
      </c>
      <c r="C314">
        <v>1</v>
      </c>
      <c r="D314" t="s">
        <v>80</v>
      </c>
      <c r="F314" t="s">
        <v>33</v>
      </c>
      <c r="G314">
        <v>1200</v>
      </c>
      <c r="H314">
        <v>1</v>
      </c>
      <c r="I314" t="s">
        <v>499</v>
      </c>
      <c r="J314" t="s">
        <v>64</v>
      </c>
      <c r="K314">
        <v>14</v>
      </c>
      <c r="L314">
        <v>-1.02660548386393</v>
      </c>
      <c r="M314">
        <v>0</v>
      </c>
      <c r="N314">
        <v>6</v>
      </c>
      <c r="O314">
        <v>15.2</v>
      </c>
      <c r="P314" t="s">
        <v>48</v>
      </c>
      <c r="Q314" t="s">
        <v>60</v>
      </c>
      <c r="R314">
        <v>6.6763537680436094E-2</v>
      </c>
      <c r="S314">
        <v>-3.2747106802409401E-2</v>
      </c>
      <c r="T314">
        <v>-4.8664729246391397E-2</v>
      </c>
      <c r="U314">
        <v>0.870529931311813</v>
      </c>
      <c r="V314">
        <v>0.53188275657889805</v>
      </c>
      <c r="W314">
        <v>1.1797021602737399E-2</v>
      </c>
      <c r="X314">
        <v>0.25421455558939898</v>
      </c>
    </row>
    <row r="315" spans="1:26" x14ac:dyDescent="0.4">
      <c r="A315" s="2">
        <v>202411160801</v>
      </c>
      <c r="B315" t="s">
        <v>99</v>
      </c>
      <c r="C315">
        <v>1</v>
      </c>
      <c r="D315" t="s">
        <v>80</v>
      </c>
      <c r="F315" t="s">
        <v>33</v>
      </c>
      <c r="G315">
        <v>1200</v>
      </c>
      <c r="H315">
        <v>3</v>
      </c>
      <c r="I315" t="s">
        <v>500</v>
      </c>
      <c r="J315" t="s">
        <v>501</v>
      </c>
      <c r="K315">
        <v>15</v>
      </c>
      <c r="L315">
        <v>-1.02660548386393</v>
      </c>
      <c r="M315">
        <v>0</v>
      </c>
      <c r="N315">
        <v>14</v>
      </c>
      <c r="O315">
        <v>119.4</v>
      </c>
      <c r="P315" t="s">
        <v>39</v>
      </c>
      <c r="Q315" t="s">
        <v>46</v>
      </c>
      <c r="R315">
        <v>-0.51421709995171005</v>
      </c>
      <c r="S315">
        <v>-0.21255043350171701</v>
      </c>
      <c r="T315">
        <v>-7.0185332098044007E-2</v>
      </c>
      <c r="U315">
        <v>-0.91675364685370697</v>
      </c>
      <c r="V315">
        <v>-0.56504762547236698</v>
      </c>
      <c r="W315">
        <v>-2.59410579744806E-2</v>
      </c>
      <c r="X315">
        <v>-0.507048645147259</v>
      </c>
    </row>
    <row r="316" spans="1:26" x14ac:dyDescent="0.4">
      <c r="A316" s="2">
        <v>202411160801</v>
      </c>
      <c r="B316" t="s">
        <v>99</v>
      </c>
      <c r="C316">
        <v>1</v>
      </c>
      <c r="D316" t="s">
        <v>80</v>
      </c>
      <c r="F316" t="s">
        <v>33</v>
      </c>
      <c r="G316">
        <v>1200</v>
      </c>
      <c r="H316">
        <v>15</v>
      </c>
      <c r="I316" t="s">
        <v>502</v>
      </c>
      <c r="J316" t="s">
        <v>94</v>
      </c>
      <c r="K316">
        <v>16</v>
      </c>
      <c r="L316">
        <v>-1.02660548386393</v>
      </c>
      <c r="N316">
        <v>14</v>
      </c>
      <c r="O316">
        <v>119.4</v>
      </c>
      <c r="P316" t="s">
        <v>29</v>
      </c>
      <c r="Q316" t="s">
        <v>29</v>
      </c>
      <c r="X316">
        <v>-1.14719868549009</v>
      </c>
    </row>
    <row r="317" spans="1:26" x14ac:dyDescent="0.4">
      <c r="A317" s="2">
        <v>202411160802</v>
      </c>
      <c r="B317" t="s">
        <v>99</v>
      </c>
      <c r="C317">
        <v>2</v>
      </c>
      <c r="D317" t="s">
        <v>80</v>
      </c>
      <c r="F317" t="s">
        <v>33</v>
      </c>
      <c r="G317">
        <v>1800</v>
      </c>
      <c r="H317">
        <v>4</v>
      </c>
      <c r="I317" t="s">
        <v>503</v>
      </c>
      <c r="J317" t="s">
        <v>84</v>
      </c>
      <c r="K317">
        <v>1</v>
      </c>
      <c r="L317">
        <v>1.6106433495827699</v>
      </c>
      <c r="M317">
        <v>0.98202038672240399</v>
      </c>
      <c r="N317">
        <v>2</v>
      </c>
      <c r="O317">
        <v>3.2</v>
      </c>
      <c r="P317" t="s">
        <v>48</v>
      </c>
      <c r="Q317" t="s">
        <v>46</v>
      </c>
      <c r="R317">
        <v>0.64774417531258199</v>
      </c>
      <c r="S317">
        <v>1.1175233965728699</v>
      </c>
      <c r="T317">
        <v>-7.07238729704322E-2</v>
      </c>
      <c r="U317">
        <v>-0.62848210198830101</v>
      </c>
      <c r="V317">
        <v>-0.96377787162887496</v>
      </c>
      <c r="W317">
        <v>-2.7656923835277299E-2</v>
      </c>
      <c r="X317">
        <v>-4.1833705521156402E-2</v>
      </c>
    </row>
    <row r="318" spans="1:26" x14ac:dyDescent="0.4">
      <c r="A318" s="2">
        <v>202411160802</v>
      </c>
      <c r="B318" t="s">
        <v>99</v>
      </c>
      <c r="C318">
        <v>2</v>
      </c>
      <c r="D318" t="s">
        <v>80</v>
      </c>
      <c r="F318" t="s">
        <v>33</v>
      </c>
      <c r="G318">
        <v>1800</v>
      </c>
      <c r="H318">
        <v>1</v>
      </c>
      <c r="I318" t="s">
        <v>504</v>
      </c>
      <c r="J318" t="s">
        <v>93</v>
      </c>
      <c r="K318">
        <v>2</v>
      </c>
      <c r="L318">
        <v>0.62862296286036801</v>
      </c>
      <c r="M318">
        <v>6.2294431051098699E-2</v>
      </c>
      <c r="N318">
        <v>1</v>
      </c>
      <c r="O318">
        <v>2.8</v>
      </c>
      <c r="P318" t="s">
        <v>46</v>
      </c>
      <c r="Q318" t="s">
        <v>46</v>
      </c>
      <c r="R318">
        <v>-1.61808031145278</v>
      </c>
      <c r="S318">
        <v>-1.2110474930895101</v>
      </c>
      <c r="T318">
        <v>-1.4792532878793001E-3</v>
      </c>
      <c r="U318">
        <v>-1.2050251917191099</v>
      </c>
      <c r="V318">
        <v>-0.72904682507678098</v>
      </c>
      <c r="W318">
        <v>-1.2361822263421999E-3</v>
      </c>
      <c r="X318">
        <v>-1.0638898545605699</v>
      </c>
    </row>
    <row r="319" spans="1:26" x14ac:dyDescent="0.4">
      <c r="A319" s="2">
        <v>202411160802</v>
      </c>
      <c r="B319" t="s">
        <v>99</v>
      </c>
      <c r="C319">
        <v>2</v>
      </c>
      <c r="D319" t="s">
        <v>80</v>
      </c>
      <c r="F319" t="s">
        <v>33</v>
      </c>
      <c r="G319">
        <v>1800</v>
      </c>
      <c r="H319">
        <v>7</v>
      </c>
      <c r="I319" t="s">
        <v>505</v>
      </c>
      <c r="J319" t="s">
        <v>55</v>
      </c>
      <c r="K319">
        <v>3</v>
      </c>
      <c r="L319">
        <v>0.56632853180926901</v>
      </c>
      <c r="M319">
        <v>3.6107381099096302E-2</v>
      </c>
      <c r="N319">
        <v>4</v>
      </c>
      <c r="O319">
        <v>10.5</v>
      </c>
      <c r="P319" t="s">
        <v>29</v>
      </c>
      <c r="Q319" t="s">
        <v>40</v>
      </c>
      <c r="U319">
        <v>0.79188870572713899</v>
      </c>
      <c r="V319">
        <v>1.2797353716669999</v>
      </c>
      <c r="W319">
        <v>1.8469353061911001E-2</v>
      </c>
      <c r="X319">
        <v>-0.53734476586160496</v>
      </c>
      <c r="Y319">
        <v>-1.54432905781663</v>
      </c>
    </row>
    <row r="320" spans="1:26" x14ac:dyDescent="0.4">
      <c r="A320" s="2">
        <v>202411160802</v>
      </c>
      <c r="B320" t="s">
        <v>99</v>
      </c>
      <c r="C320">
        <v>2</v>
      </c>
      <c r="D320" t="s">
        <v>80</v>
      </c>
      <c r="F320" t="s">
        <v>33</v>
      </c>
      <c r="G320">
        <v>1800</v>
      </c>
      <c r="H320">
        <v>11</v>
      </c>
      <c r="I320" t="s">
        <v>506</v>
      </c>
      <c r="J320" t="s">
        <v>114</v>
      </c>
      <c r="K320">
        <v>4</v>
      </c>
      <c r="L320">
        <v>0.53022115071017295</v>
      </c>
      <c r="M320">
        <v>6.1151163595368603E-2</v>
      </c>
      <c r="N320">
        <v>9</v>
      </c>
      <c r="O320">
        <v>46.2</v>
      </c>
      <c r="P320" t="s">
        <v>40</v>
      </c>
      <c r="Q320" t="s">
        <v>60</v>
      </c>
      <c r="R320">
        <v>1.2370774324948399</v>
      </c>
      <c r="S320">
        <v>1.2735447695412001</v>
      </c>
      <c r="T320">
        <v>1.7294740139258399E-2</v>
      </c>
      <c r="U320">
        <v>0.466949768500242</v>
      </c>
      <c r="V320">
        <v>0.52599826491101698</v>
      </c>
      <c r="W320">
        <v>1.03594035332701E-2</v>
      </c>
      <c r="X320">
        <v>0.342336057522938</v>
      </c>
    </row>
    <row r="321" spans="1:26" x14ac:dyDescent="0.4">
      <c r="A321" s="2">
        <v>202411160802</v>
      </c>
      <c r="B321" t="s">
        <v>99</v>
      </c>
      <c r="C321">
        <v>2</v>
      </c>
      <c r="D321" t="s">
        <v>80</v>
      </c>
      <c r="F321" t="s">
        <v>33</v>
      </c>
      <c r="G321">
        <v>1800</v>
      </c>
      <c r="H321">
        <v>2</v>
      </c>
      <c r="I321" t="s">
        <v>507</v>
      </c>
      <c r="J321" t="s">
        <v>53</v>
      </c>
      <c r="K321">
        <v>5</v>
      </c>
      <c r="L321">
        <v>0.46906998711480402</v>
      </c>
      <c r="M321">
        <v>0.188044270602407</v>
      </c>
      <c r="N321">
        <v>3</v>
      </c>
      <c r="O321">
        <v>3.3</v>
      </c>
      <c r="P321" t="s">
        <v>39</v>
      </c>
      <c r="Q321" t="s">
        <v>46</v>
      </c>
      <c r="R321">
        <v>-2.19906094908493</v>
      </c>
      <c r="S321">
        <v>-1.8675844504874901</v>
      </c>
      <c r="T321">
        <v>-7.0228249860558603E-2</v>
      </c>
      <c r="U321">
        <v>-0.57082779301521802</v>
      </c>
      <c r="V321">
        <v>-1.0323483504506901</v>
      </c>
      <c r="W321">
        <v>-1.15412441396061E-2</v>
      </c>
      <c r="X321">
        <v>-0.51625251654224402</v>
      </c>
    </row>
    <row r="322" spans="1:26" x14ac:dyDescent="0.4">
      <c r="A322" s="2">
        <v>202411160802</v>
      </c>
      <c r="B322" t="s">
        <v>99</v>
      </c>
      <c r="C322">
        <v>2</v>
      </c>
      <c r="D322" t="s">
        <v>80</v>
      </c>
      <c r="F322" t="s">
        <v>33</v>
      </c>
      <c r="G322">
        <v>1800</v>
      </c>
      <c r="H322">
        <v>9</v>
      </c>
      <c r="I322" t="s">
        <v>508</v>
      </c>
      <c r="J322" t="s">
        <v>134</v>
      </c>
      <c r="K322">
        <v>6</v>
      </c>
      <c r="L322">
        <v>0.28102571651239699</v>
      </c>
      <c r="M322">
        <v>0.12524537546912501</v>
      </c>
      <c r="N322">
        <v>5</v>
      </c>
      <c r="O322">
        <v>15.7</v>
      </c>
      <c r="P322" t="s">
        <v>48</v>
      </c>
      <c r="Q322" t="s">
        <v>48</v>
      </c>
      <c r="R322">
        <v>1.1015988889350401</v>
      </c>
      <c r="S322">
        <v>1.33834070243086</v>
      </c>
      <c r="T322">
        <v>-1.2343022221299099E-2</v>
      </c>
      <c r="U322">
        <v>0.36407672578634698</v>
      </c>
      <c r="V322">
        <v>0.50844635983038</v>
      </c>
      <c r="W322">
        <v>-2.2152912785044099E-2</v>
      </c>
      <c r="X322">
        <v>0.15842276322492799</v>
      </c>
    </row>
    <row r="323" spans="1:26" x14ac:dyDescent="0.4">
      <c r="A323" s="2">
        <v>202411160802</v>
      </c>
      <c r="B323" t="s">
        <v>99</v>
      </c>
      <c r="C323">
        <v>2</v>
      </c>
      <c r="D323" t="s">
        <v>80</v>
      </c>
      <c r="F323" t="s">
        <v>33</v>
      </c>
      <c r="G323">
        <v>1800</v>
      </c>
      <c r="H323">
        <v>3</v>
      </c>
      <c r="I323" t="s">
        <v>509</v>
      </c>
      <c r="J323" t="s">
        <v>58</v>
      </c>
      <c r="K323">
        <v>7</v>
      </c>
      <c r="L323">
        <v>0.15578034104327099</v>
      </c>
      <c r="M323">
        <v>0.14839793070841201</v>
      </c>
      <c r="N323">
        <v>11</v>
      </c>
      <c r="O323">
        <v>129.4</v>
      </c>
      <c r="P323" t="s">
        <v>29</v>
      </c>
      <c r="Q323" t="s">
        <v>46</v>
      </c>
      <c r="U323">
        <v>-0.74029707679367895</v>
      </c>
      <c r="V323">
        <v>-0.273847330809317</v>
      </c>
      <c r="W323">
        <v>3.2993569466571303E-2</v>
      </c>
      <c r="X323">
        <v>-0.48522440355622598</v>
      </c>
    </row>
    <row r="324" spans="1:26" x14ac:dyDescent="0.4">
      <c r="A324" s="2">
        <v>202411160802</v>
      </c>
      <c r="B324" t="s">
        <v>99</v>
      </c>
      <c r="C324">
        <v>2</v>
      </c>
      <c r="D324" t="s">
        <v>80</v>
      </c>
      <c r="F324" t="s">
        <v>33</v>
      </c>
      <c r="G324">
        <v>1800</v>
      </c>
      <c r="H324">
        <v>5</v>
      </c>
      <c r="I324" t="s">
        <v>510</v>
      </c>
      <c r="J324" t="s">
        <v>88</v>
      </c>
      <c r="K324">
        <v>8</v>
      </c>
      <c r="L324">
        <v>7.3824103348593996E-3</v>
      </c>
      <c r="M324">
        <v>0.667050634607111</v>
      </c>
      <c r="N324">
        <v>10</v>
      </c>
      <c r="O324">
        <v>102.2</v>
      </c>
      <c r="P324" t="s">
        <v>46</v>
      </c>
      <c r="Q324" t="s">
        <v>46</v>
      </c>
      <c r="R324">
        <v>-1.4756942862729201</v>
      </c>
      <c r="S324">
        <v>-1.55709971972115</v>
      </c>
      <c r="T324">
        <v>1.9675957560229E-3</v>
      </c>
      <c r="U324">
        <v>-0.192078848136681</v>
      </c>
      <c r="V324">
        <v>-0.455885837351094</v>
      </c>
      <c r="W324">
        <v>1.9959864890428001E-3</v>
      </c>
      <c r="X324">
        <v>-0.49551186317798601</v>
      </c>
      <c r="Y324">
        <v>-8.5060654135749703E-2</v>
      </c>
      <c r="Z324">
        <v>0.32832427667923902</v>
      </c>
    </row>
    <row r="325" spans="1:26" x14ac:dyDescent="0.4">
      <c r="A325" s="2">
        <v>202411160802</v>
      </c>
      <c r="B325" t="s">
        <v>99</v>
      </c>
      <c r="C325">
        <v>2</v>
      </c>
      <c r="D325" t="s">
        <v>80</v>
      </c>
      <c r="F325" t="s">
        <v>33</v>
      </c>
      <c r="G325">
        <v>1800</v>
      </c>
      <c r="H325">
        <v>6</v>
      </c>
      <c r="I325" t="s">
        <v>511</v>
      </c>
      <c r="J325" t="s">
        <v>240</v>
      </c>
      <c r="K325">
        <v>9</v>
      </c>
      <c r="L325">
        <v>-0.65966822427225202</v>
      </c>
      <c r="M325">
        <v>0.81223937825149894</v>
      </c>
      <c r="N325">
        <v>8</v>
      </c>
      <c r="O325">
        <v>41.3</v>
      </c>
      <c r="P325" t="s">
        <v>29</v>
      </c>
      <c r="Q325" t="s">
        <v>48</v>
      </c>
      <c r="U325">
        <v>0.63991269541948503</v>
      </c>
      <c r="V325">
        <v>0.35133854415626498</v>
      </c>
      <c r="W325">
        <v>-4.7328328370091398E-2</v>
      </c>
      <c r="X325">
        <v>0.49873568591282602</v>
      </c>
    </row>
    <row r="326" spans="1:26" x14ac:dyDescent="0.4">
      <c r="A326" s="2">
        <v>202411160802</v>
      </c>
      <c r="B326" t="s">
        <v>99</v>
      </c>
      <c r="C326">
        <v>2</v>
      </c>
      <c r="D326" t="s">
        <v>80</v>
      </c>
      <c r="F326" t="s">
        <v>33</v>
      </c>
      <c r="G326">
        <v>1800</v>
      </c>
      <c r="H326">
        <v>8</v>
      </c>
      <c r="I326" t="s">
        <v>512</v>
      </c>
      <c r="J326" t="s">
        <v>126</v>
      </c>
      <c r="K326">
        <v>10</v>
      </c>
      <c r="L326">
        <v>-1.4719076025237501</v>
      </c>
      <c r="M326">
        <v>0.64559102064816298</v>
      </c>
      <c r="N326">
        <v>6</v>
      </c>
      <c r="O326">
        <v>27.7</v>
      </c>
      <c r="P326" t="s">
        <v>46</v>
      </c>
      <c r="Q326" t="s">
        <v>48</v>
      </c>
      <c r="R326">
        <v>-5.0699894774397002E-3</v>
      </c>
      <c r="S326">
        <v>-0.999999999999999</v>
      </c>
      <c r="T326">
        <v>1.8600890286786999E-2</v>
      </c>
      <c r="U326">
        <v>0.466949768500242</v>
      </c>
      <c r="V326">
        <v>-1</v>
      </c>
      <c r="W326">
        <v>-3.5519616455188002E-2</v>
      </c>
      <c r="X326">
        <v>0.35570595062425098</v>
      </c>
    </row>
    <row r="327" spans="1:26" x14ac:dyDescent="0.4">
      <c r="A327" s="2">
        <v>202411160802</v>
      </c>
      <c r="B327" t="s">
        <v>99</v>
      </c>
      <c r="C327">
        <v>2</v>
      </c>
      <c r="D327" t="s">
        <v>80</v>
      </c>
      <c r="F327" t="s">
        <v>33</v>
      </c>
      <c r="G327">
        <v>1800</v>
      </c>
      <c r="H327">
        <v>10</v>
      </c>
      <c r="I327" t="s">
        <v>513</v>
      </c>
      <c r="J327" t="s">
        <v>85</v>
      </c>
      <c r="K327">
        <v>11</v>
      </c>
      <c r="L327">
        <v>-2.11749862317191</v>
      </c>
      <c r="N327">
        <v>7</v>
      </c>
      <c r="O327">
        <v>28.1</v>
      </c>
      <c r="P327" t="s">
        <v>29</v>
      </c>
      <c r="Q327" t="s">
        <v>48</v>
      </c>
      <c r="U327">
        <v>0.35164115055407802</v>
      </c>
      <c r="V327">
        <v>1.15087378925201</v>
      </c>
      <c r="W327">
        <v>-5.5561635427205498E-2</v>
      </c>
      <c r="X327">
        <v>-0.420251107587091</v>
      </c>
    </row>
    <row r="328" spans="1:26" x14ac:dyDescent="0.4">
      <c r="A328" s="2">
        <v>202411160803</v>
      </c>
      <c r="B328" t="s">
        <v>99</v>
      </c>
      <c r="C328">
        <v>3</v>
      </c>
      <c r="D328" t="s">
        <v>80</v>
      </c>
      <c r="F328" t="s">
        <v>33</v>
      </c>
      <c r="G328">
        <v>1400</v>
      </c>
      <c r="H328">
        <v>11</v>
      </c>
      <c r="I328" t="s">
        <v>514</v>
      </c>
      <c r="J328" t="s">
        <v>64</v>
      </c>
      <c r="K328">
        <v>1</v>
      </c>
      <c r="L328">
        <v>1.5898760468956601</v>
      </c>
      <c r="M328">
        <v>0.48025498805508698</v>
      </c>
      <c r="N328">
        <v>3</v>
      </c>
      <c r="O328">
        <v>6.8</v>
      </c>
      <c r="P328" t="s">
        <v>29</v>
      </c>
      <c r="Q328" t="s">
        <v>60</v>
      </c>
      <c r="U328">
        <v>-0.27764124412483998</v>
      </c>
      <c r="V328">
        <v>0.82381599415550599</v>
      </c>
      <c r="W328">
        <v>3.4284083614707999E-3</v>
      </c>
      <c r="X328">
        <v>-1.38989118807251</v>
      </c>
      <c r="Y328">
        <v>-3.0714364705800099</v>
      </c>
    </row>
    <row r="329" spans="1:26" x14ac:dyDescent="0.4">
      <c r="A329" s="2">
        <v>202411160803</v>
      </c>
      <c r="B329" t="s">
        <v>99</v>
      </c>
      <c r="C329">
        <v>3</v>
      </c>
      <c r="D329" t="s">
        <v>80</v>
      </c>
      <c r="F329" t="s">
        <v>33</v>
      </c>
      <c r="G329">
        <v>1400</v>
      </c>
      <c r="H329">
        <v>9</v>
      </c>
      <c r="I329" t="s">
        <v>515</v>
      </c>
      <c r="J329" t="s">
        <v>516</v>
      </c>
      <c r="K329">
        <v>2</v>
      </c>
      <c r="L329">
        <v>1.1096210588405799</v>
      </c>
      <c r="M329">
        <v>0.33747828098966398</v>
      </c>
      <c r="N329">
        <v>5</v>
      </c>
      <c r="O329">
        <v>11.7</v>
      </c>
      <c r="P329" t="s">
        <v>29</v>
      </c>
      <c r="Q329" t="s">
        <v>60</v>
      </c>
      <c r="U329">
        <v>0.63991269541948503</v>
      </c>
      <c r="V329">
        <v>-0.49013001574464399</v>
      </c>
      <c r="W329">
        <v>-3.6965914524351999E-3</v>
      </c>
      <c r="X329">
        <v>0.942250523577147</v>
      </c>
    </row>
    <row r="330" spans="1:26" x14ac:dyDescent="0.4">
      <c r="A330" s="2">
        <v>202411160803</v>
      </c>
      <c r="B330" t="s">
        <v>99</v>
      </c>
      <c r="C330">
        <v>3</v>
      </c>
      <c r="D330" t="s">
        <v>80</v>
      </c>
      <c r="F330" t="s">
        <v>33</v>
      </c>
      <c r="G330">
        <v>1400</v>
      </c>
      <c r="H330">
        <v>3</v>
      </c>
      <c r="I330" t="s">
        <v>517</v>
      </c>
      <c r="J330" t="s">
        <v>518</v>
      </c>
      <c r="K330">
        <v>3</v>
      </c>
      <c r="L330">
        <v>0.77214277785091601</v>
      </c>
      <c r="M330">
        <v>2.8317622165228699E-2</v>
      </c>
      <c r="N330">
        <v>4</v>
      </c>
      <c r="O330">
        <v>11.1</v>
      </c>
      <c r="P330" t="s">
        <v>29</v>
      </c>
      <c r="Q330" t="s">
        <v>46</v>
      </c>
      <c r="U330">
        <v>-2.0316703618820799</v>
      </c>
      <c r="V330">
        <v>0</v>
      </c>
      <c r="W330">
        <v>4.0348960520544597E-2</v>
      </c>
      <c r="X330">
        <v>-2.0316703618820799</v>
      </c>
    </row>
    <row r="331" spans="1:26" x14ac:dyDescent="0.4">
      <c r="A331" s="2">
        <v>202411160803</v>
      </c>
      <c r="B331" t="s">
        <v>99</v>
      </c>
      <c r="C331">
        <v>3</v>
      </c>
      <c r="D331" t="s">
        <v>80</v>
      </c>
      <c r="F331" t="s">
        <v>33</v>
      </c>
      <c r="G331">
        <v>1400</v>
      </c>
      <c r="H331">
        <v>1</v>
      </c>
      <c r="I331" t="s">
        <v>519</v>
      </c>
      <c r="J331" t="s">
        <v>36</v>
      </c>
      <c r="K331">
        <v>4</v>
      </c>
      <c r="L331">
        <v>0.74382515568568697</v>
      </c>
      <c r="M331">
        <v>7.8380550896918998E-3</v>
      </c>
      <c r="N331">
        <v>6</v>
      </c>
      <c r="O331">
        <v>15.7</v>
      </c>
      <c r="P331" t="s">
        <v>29</v>
      </c>
      <c r="Q331" t="s">
        <v>39</v>
      </c>
      <c r="U331">
        <v>-2.7040372250192202</v>
      </c>
      <c r="V331">
        <v>-2.2637009612073</v>
      </c>
      <c r="W331">
        <v>-0.10641719309851499</v>
      </c>
      <c r="X331">
        <v>-0.39536367307306602</v>
      </c>
      <c r="Y331">
        <v>0.34129210748954503</v>
      </c>
    </row>
    <row r="332" spans="1:26" x14ac:dyDescent="0.4">
      <c r="A332" s="2">
        <v>202411160803</v>
      </c>
      <c r="B332" t="s">
        <v>99</v>
      </c>
      <c r="C332">
        <v>3</v>
      </c>
      <c r="D332" t="s">
        <v>80</v>
      </c>
      <c r="F332" t="s">
        <v>33</v>
      </c>
      <c r="G332">
        <v>1400</v>
      </c>
      <c r="H332">
        <v>13</v>
      </c>
      <c r="I332" t="s">
        <v>520</v>
      </c>
      <c r="J332" t="s">
        <v>132</v>
      </c>
      <c r="K332">
        <v>5</v>
      </c>
      <c r="L332">
        <v>0.73598710059599504</v>
      </c>
      <c r="M332">
        <v>0.32685655279326298</v>
      </c>
      <c r="N332">
        <v>2</v>
      </c>
      <c r="O332">
        <v>3.4</v>
      </c>
      <c r="P332" t="s">
        <v>39</v>
      </c>
      <c r="Q332" t="s">
        <v>40</v>
      </c>
      <c r="R332">
        <v>-1.9666686940320699</v>
      </c>
      <c r="S332">
        <v>-1.5630628452167501</v>
      </c>
      <c r="T332">
        <v>-4.1256450803718502E-2</v>
      </c>
      <c r="U332">
        <v>2.5425048915311699</v>
      </c>
      <c r="V332">
        <v>1.5489412417863599</v>
      </c>
      <c r="W332">
        <v>-3.9800308673441302E-2</v>
      </c>
      <c r="X332">
        <v>0.31974033331380303</v>
      </c>
    </row>
    <row r="333" spans="1:26" x14ac:dyDescent="0.4">
      <c r="A333" s="2">
        <v>202411160803</v>
      </c>
      <c r="B333" t="s">
        <v>99</v>
      </c>
      <c r="C333">
        <v>3</v>
      </c>
      <c r="D333" t="s">
        <v>80</v>
      </c>
      <c r="F333" t="s">
        <v>33</v>
      </c>
      <c r="G333">
        <v>1400</v>
      </c>
      <c r="H333">
        <v>5</v>
      </c>
      <c r="I333" t="s">
        <v>521</v>
      </c>
      <c r="J333" t="s">
        <v>128</v>
      </c>
      <c r="K333">
        <v>6</v>
      </c>
      <c r="L333">
        <v>0.409130547802732</v>
      </c>
      <c r="M333">
        <v>5.6976041708437002E-2</v>
      </c>
      <c r="N333">
        <v>1</v>
      </c>
      <c r="O333">
        <v>2.7</v>
      </c>
      <c r="P333" t="s">
        <v>29</v>
      </c>
      <c r="Q333" t="s">
        <v>40</v>
      </c>
      <c r="U333">
        <v>1.5623816389887799</v>
      </c>
      <c r="V333">
        <v>1.92385225964399</v>
      </c>
      <c r="W333">
        <v>-3.2050239560649799E-2</v>
      </c>
      <c r="X333">
        <v>0.40941523368135102</v>
      </c>
    </row>
    <row r="334" spans="1:26" x14ac:dyDescent="0.4">
      <c r="A334" s="2">
        <v>202411160803</v>
      </c>
      <c r="B334" t="s">
        <v>99</v>
      </c>
      <c r="C334">
        <v>3</v>
      </c>
      <c r="D334" t="s">
        <v>80</v>
      </c>
      <c r="F334" t="s">
        <v>33</v>
      </c>
      <c r="G334">
        <v>1400</v>
      </c>
      <c r="H334">
        <v>12</v>
      </c>
      <c r="I334" t="s">
        <v>522</v>
      </c>
      <c r="J334" t="s">
        <v>106</v>
      </c>
      <c r="K334">
        <v>7</v>
      </c>
      <c r="L334">
        <v>0.35215450609429499</v>
      </c>
      <c r="M334">
        <v>0.78508705904026599</v>
      </c>
      <c r="N334">
        <v>12</v>
      </c>
      <c r="O334">
        <v>44.4</v>
      </c>
      <c r="P334" t="s">
        <v>29</v>
      </c>
      <c r="Q334" t="s">
        <v>46</v>
      </c>
      <c r="U334">
        <v>-0.45551917506905798</v>
      </c>
      <c r="V334">
        <v>-1.6970256861455699</v>
      </c>
      <c r="W334">
        <v>2.8829314991081201E-2</v>
      </c>
      <c r="X334">
        <v>0.55575866056058099</v>
      </c>
    </row>
    <row r="335" spans="1:26" x14ac:dyDescent="0.4">
      <c r="A335" s="2">
        <v>202411160803</v>
      </c>
      <c r="B335" t="s">
        <v>99</v>
      </c>
      <c r="C335">
        <v>3</v>
      </c>
      <c r="D335" t="s">
        <v>80</v>
      </c>
      <c r="F335" t="s">
        <v>33</v>
      </c>
      <c r="G335">
        <v>1400</v>
      </c>
      <c r="H335">
        <v>6</v>
      </c>
      <c r="I335" t="s">
        <v>523</v>
      </c>
      <c r="J335" t="s">
        <v>342</v>
      </c>
      <c r="K335">
        <v>8</v>
      </c>
      <c r="L335">
        <v>-0.43293255294597099</v>
      </c>
      <c r="M335">
        <v>1.39220811029482E-2</v>
      </c>
      <c r="N335">
        <v>7</v>
      </c>
      <c r="O335">
        <v>16.3</v>
      </c>
      <c r="P335" t="s">
        <v>29</v>
      </c>
      <c r="Q335" t="s">
        <v>40</v>
      </c>
      <c r="U335">
        <v>0.86688013058191304</v>
      </c>
      <c r="V335">
        <v>0.94932925267317803</v>
      </c>
      <c r="W335">
        <v>-1.7510882236846499E-2</v>
      </c>
      <c r="X335">
        <v>5.9313273198920401E-2</v>
      </c>
      <c r="Y335">
        <v>-2.0228131588172198E-2</v>
      </c>
      <c r="Z335">
        <v>0.40023878452547701</v>
      </c>
    </row>
    <row r="336" spans="1:26" x14ac:dyDescent="0.4">
      <c r="A336" s="2">
        <v>202411160803</v>
      </c>
      <c r="B336" t="s">
        <v>99</v>
      </c>
      <c r="C336">
        <v>3</v>
      </c>
      <c r="D336" t="s">
        <v>80</v>
      </c>
      <c r="F336" t="s">
        <v>33</v>
      </c>
      <c r="G336">
        <v>1400</v>
      </c>
      <c r="H336">
        <v>7</v>
      </c>
      <c r="I336" t="s">
        <v>524</v>
      </c>
      <c r="J336" t="s">
        <v>88</v>
      </c>
      <c r="K336">
        <v>9</v>
      </c>
      <c r="L336">
        <v>-0.44685463404892001</v>
      </c>
      <c r="M336">
        <v>0.23720973830522499</v>
      </c>
      <c r="N336">
        <v>13</v>
      </c>
      <c r="O336">
        <v>244.6</v>
      </c>
      <c r="P336" t="s">
        <v>29</v>
      </c>
      <c r="Q336" t="s">
        <v>60</v>
      </c>
      <c r="U336">
        <v>-1.0413623842431099</v>
      </c>
      <c r="V336">
        <v>1.3336883304823</v>
      </c>
      <c r="W336">
        <v>6.6545925088421004E-3</v>
      </c>
      <c r="X336">
        <v>-1.65068996449992</v>
      </c>
      <c r="Y336">
        <v>-1.66330454916499</v>
      </c>
    </row>
    <row r="337" spans="1:25" x14ac:dyDescent="0.4">
      <c r="A337" s="2">
        <v>202411160803</v>
      </c>
      <c r="B337" t="s">
        <v>99</v>
      </c>
      <c r="C337">
        <v>3</v>
      </c>
      <c r="D337" t="s">
        <v>80</v>
      </c>
      <c r="F337" t="s">
        <v>33</v>
      </c>
      <c r="G337">
        <v>1400</v>
      </c>
      <c r="H337">
        <v>8</v>
      </c>
      <c r="I337" t="s">
        <v>525</v>
      </c>
      <c r="J337" t="s">
        <v>104</v>
      </c>
      <c r="K337">
        <v>10</v>
      </c>
      <c r="L337">
        <v>-0.68406437235414497</v>
      </c>
      <c r="M337">
        <v>6.3083639778990105E-2</v>
      </c>
      <c r="N337">
        <v>11</v>
      </c>
      <c r="O337">
        <v>40.700000000000003</v>
      </c>
      <c r="P337" t="s">
        <v>48</v>
      </c>
      <c r="Q337" t="s">
        <v>60</v>
      </c>
      <c r="R337">
        <v>0.25902227396320898</v>
      </c>
      <c r="S337">
        <v>1.29416780413198</v>
      </c>
      <c r="T337">
        <v>-4.9857337896050603E-2</v>
      </c>
      <c r="U337">
        <v>-0.16724763020365199</v>
      </c>
      <c r="V337">
        <v>0.327957232393986</v>
      </c>
      <c r="W337">
        <v>-1.1061466339236999E-3</v>
      </c>
      <c r="X337">
        <v>-0.16541747216643901</v>
      </c>
    </row>
    <row r="338" spans="1:25" x14ac:dyDescent="0.4">
      <c r="A338" s="2">
        <v>202411160803</v>
      </c>
      <c r="B338" t="s">
        <v>99</v>
      </c>
      <c r="C338">
        <v>3</v>
      </c>
      <c r="D338" t="s">
        <v>80</v>
      </c>
      <c r="F338" t="s">
        <v>33</v>
      </c>
      <c r="G338">
        <v>1400</v>
      </c>
      <c r="H338">
        <v>2</v>
      </c>
      <c r="I338" t="s">
        <v>526</v>
      </c>
      <c r="J338" t="s">
        <v>77</v>
      </c>
      <c r="K338">
        <v>11</v>
      </c>
      <c r="L338">
        <v>-0.74714801213313498</v>
      </c>
      <c r="M338">
        <v>0.78155225694180697</v>
      </c>
      <c r="N338">
        <v>8</v>
      </c>
      <c r="O338">
        <v>24.4</v>
      </c>
      <c r="P338" t="s">
        <v>29</v>
      </c>
      <c r="Q338" t="s">
        <v>46</v>
      </c>
      <c r="U338">
        <v>-0.28255624814981201</v>
      </c>
      <c r="V338">
        <v>-0.74135878917071596</v>
      </c>
      <c r="W338">
        <v>-2.82197035166122E-2</v>
      </c>
      <c r="X338">
        <v>3.6212453760383602E-2</v>
      </c>
    </row>
    <row r="339" spans="1:25" x14ac:dyDescent="0.4">
      <c r="A339" s="2">
        <v>202411160803</v>
      </c>
      <c r="B339" t="s">
        <v>99</v>
      </c>
      <c r="C339">
        <v>3</v>
      </c>
      <c r="D339" t="s">
        <v>80</v>
      </c>
      <c r="F339" t="s">
        <v>33</v>
      </c>
      <c r="G339">
        <v>1400</v>
      </c>
      <c r="H339">
        <v>4</v>
      </c>
      <c r="I339" t="s">
        <v>527</v>
      </c>
      <c r="J339" t="s">
        <v>31</v>
      </c>
      <c r="K339">
        <v>12</v>
      </c>
      <c r="L339">
        <v>-1.5287002690749401</v>
      </c>
      <c r="M339">
        <v>0.34433708413381597</v>
      </c>
      <c r="N339">
        <v>9</v>
      </c>
      <c r="O339">
        <v>31.5</v>
      </c>
      <c r="P339" t="s">
        <v>29</v>
      </c>
      <c r="Q339" t="s">
        <v>48</v>
      </c>
      <c r="U339">
        <v>-5.1939012257488003E-2</v>
      </c>
      <c r="V339">
        <v>0.17226167028940501</v>
      </c>
      <c r="W339">
        <v>-1.13365469945295E-2</v>
      </c>
      <c r="X339">
        <v>-0.21957301699531501</v>
      </c>
    </row>
    <row r="340" spans="1:25" x14ac:dyDescent="0.4">
      <c r="A340" s="2">
        <v>202411160803</v>
      </c>
      <c r="B340" t="s">
        <v>99</v>
      </c>
      <c r="C340">
        <v>3</v>
      </c>
      <c r="D340" t="s">
        <v>80</v>
      </c>
      <c r="F340" t="s">
        <v>33</v>
      </c>
      <c r="G340">
        <v>1400</v>
      </c>
      <c r="H340">
        <v>10</v>
      </c>
      <c r="I340" t="s">
        <v>528</v>
      </c>
      <c r="J340" t="s">
        <v>169</v>
      </c>
      <c r="K340">
        <v>13</v>
      </c>
      <c r="L340">
        <v>-1.8730373532087601</v>
      </c>
      <c r="N340">
        <v>10</v>
      </c>
      <c r="O340">
        <v>37.6</v>
      </c>
      <c r="P340" t="s">
        <v>46</v>
      </c>
      <c r="Q340" t="s">
        <v>29</v>
      </c>
      <c r="R340">
        <v>-4.9432589845990603E-2</v>
      </c>
      <c r="S340">
        <v>-0.12278137069272101</v>
      </c>
      <c r="T340">
        <v>-5.5341063423743004E-3</v>
      </c>
      <c r="X340">
        <v>1.5751543435210201E-2</v>
      </c>
    </row>
    <row r="341" spans="1:25" x14ac:dyDescent="0.4">
      <c r="A341" s="2">
        <v>202411160804</v>
      </c>
      <c r="B341" t="s">
        <v>99</v>
      </c>
      <c r="C341">
        <v>4</v>
      </c>
      <c r="D341" t="s">
        <v>80</v>
      </c>
      <c r="F341" t="s">
        <v>28</v>
      </c>
      <c r="G341">
        <v>1800</v>
      </c>
      <c r="H341">
        <v>7</v>
      </c>
      <c r="I341" t="s">
        <v>529</v>
      </c>
      <c r="J341" t="s">
        <v>37</v>
      </c>
      <c r="K341">
        <v>1</v>
      </c>
      <c r="L341">
        <v>1.74324617536876</v>
      </c>
      <c r="M341">
        <v>0.31739402980852599</v>
      </c>
      <c r="N341">
        <v>1</v>
      </c>
      <c r="O341">
        <v>2</v>
      </c>
      <c r="P341" t="s">
        <v>46</v>
      </c>
      <c r="Q341" t="s">
        <v>60</v>
      </c>
      <c r="R341">
        <v>-2.3022896947518499</v>
      </c>
      <c r="S341">
        <v>-1.3150121827000101</v>
      </c>
      <c r="T341">
        <v>8.6662479897796005E-3</v>
      </c>
      <c r="U341">
        <v>0.57798271575674298</v>
      </c>
      <c r="V341">
        <v>0.72326012102530901</v>
      </c>
      <c r="W341">
        <v>2.9980706946713599E-2</v>
      </c>
      <c r="X341">
        <v>-0.48823737072066897</v>
      </c>
    </row>
    <row r="342" spans="1:25" x14ac:dyDescent="0.4">
      <c r="A342" s="2">
        <v>202411160804</v>
      </c>
      <c r="B342" t="s">
        <v>99</v>
      </c>
      <c r="C342">
        <v>4</v>
      </c>
      <c r="D342" t="s">
        <v>80</v>
      </c>
      <c r="F342" t="s">
        <v>28</v>
      </c>
      <c r="G342">
        <v>1800</v>
      </c>
      <c r="H342">
        <v>4</v>
      </c>
      <c r="I342" t="s">
        <v>530</v>
      </c>
      <c r="J342" t="s">
        <v>123</v>
      </c>
      <c r="K342">
        <v>2</v>
      </c>
      <c r="L342">
        <v>1.42585214556023</v>
      </c>
      <c r="M342">
        <v>7.6338035638082197E-2</v>
      </c>
      <c r="N342">
        <v>2</v>
      </c>
      <c r="O342">
        <v>3.5</v>
      </c>
      <c r="P342" t="s">
        <v>60</v>
      </c>
      <c r="Q342" t="s">
        <v>40</v>
      </c>
      <c r="R342">
        <v>-3.8903624955022899E-2</v>
      </c>
      <c r="S342">
        <v>0.124346015487915</v>
      </c>
      <c r="T342">
        <v>2.6741307345860599E-2</v>
      </c>
      <c r="U342">
        <v>1.2741100941233801</v>
      </c>
      <c r="V342">
        <v>1.47763893192292</v>
      </c>
      <c r="W342">
        <v>9.7829934391957998E-3</v>
      </c>
      <c r="X342">
        <v>5.4276951227472399E-2</v>
      </c>
      <c r="Y342">
        <v>0.103170908672893</v>
      </c>
    </row>
    <row r="343" spans="1:25" x14ac:dyDescent="0.4">
      <c r="A343" s="2">
        <v>202411160804</v>
      </c>
      <c r="B343" t="s">
        <v>99</v>
      </c>
      <c r="C343">
        <v>4</v>
      </c>
      <c r="D343" t="s">
        <v>80</v>
      </c>
      <c r="F343" t="s">
        <v>28</v>
      </c>
      <c r="G343">
        <v>1800</v>
      </c>
      <c r="H343">
        <v>12</v>
      </c>
      <c r="I343" t="s">
        <v>531</v>
      </c>
      <c r="J343" t="s">
        <v>42</v>
      </c>
      <c r="K343">
        <v>3</v>
      </c>
      <c r="L343">
        <v>1.3495141099221499</v>
      </c>
      <c r="M343">
        <v>0.35246596840416</v>
      </c>
      <c r="N343">
        <v>4</v>
      </c>
      <c r="O343">
        <v>12.1</v>
      </c>
      <c r="P343" t="s">
        <v>39</v>
      </c>
      <c r="Q343" t="s">
        <v>40</v>
      </c>
      <c r="R343">
        <v>-3.0217137285529798</v>
      </c>
      <c r="S343">
        <v>-1.5600524315606299</v>
      </c>
      <c r="T343">
        <v>4.1998717704037E-3</v>
      </c>
      <c r="U343">
        <v>0.52460407747332405</v>
      </c>
      <c r="V343">
        <v>0.93747979960623895</v>
      </c>
      <c r="W343">
        <v>1.1012186053039E-3</v>
      </c>
      <c r="X343">
        <v>-0.816257776068392</v>
      </c>
      <c r="Y343">
        <v>-0.71703811580628496</v>
      </c>
    </row>
    <row r="344" spans="1:25" x14ac:dyDescent="0.4">
      <c r="A344" s="2">
        <v>202411160804</v>
      </c>
      <c r="B344" t="s">
        <v>99</v>
      </c>
      <c r="C344">
        <v>4</v>
      </c>
      <c r="D344" t="s">
        <v>80</v>
      </c>
      <c r="F344" t="s">
        <v>28</v>
      </c>
      <c r="G344">
        <v>1800</v>
      </c>
      <c r="H344">
        <v>6</v>
      </c>
      <c r="I344" t="s">
        <v>532</v>
      </c>
      <c r="J344" t="s">
        <v>91</v>
      </c>
      <c r="K344">
        <v>4</v>
      </c>
      <c r="L344">
        <v>0.99704814151799404</v>
      </c>
      <c r="M344">
        <v>0.45497032315497499</v>
      </c>
      <c r="N344">
        <v>3</v>
      </c>
      <c r="O344">
        <v>6.3</v>
      </c>
      <c r="P344" t="s">
        <v>60</v>
      </c>
      <c r="Q344" t="s">
        <v>48</v>
      </c>
      <c r="R344">
        <v>0.43759870552852298</v>
      </c>
      <c r="S344">
        <v>0.53029983136891101</v>
      </c>
      <c r="T344">
        <v>3.2050403429942101E-2</v>
      </c>
      <c r="U344">
        <v>0.75522131336564902</v>
      </c>
      <c r="V344">
        <v>0.81236469984108495</v>
      </c>
      <c r="W344">
        <v>-1.9391697763694701E-2</v>
      </c>
      <c r="X344">
        <v>4.4734978543163099E-2</v>
      </c>
      <c r="Y344">
        <v>-1.07653510712782</v>
      </c>
    </row>
    <row r="345" spans="1:25" x14ac:dyDescent="0.4">
      <c r="A345" s="2">
        <v>202411160804</v>
      </c>
      <c r="B345" t="s">
        <v>99</v>
      </c>
      <c r="C345">
        <v>4</v>
      </c>
      <c r="D345" t="s">
        <v>80</v>
      </c>
      <c r="F345" t="s">
        <v>28</v>
      </c>
      <c r="G345">
        <v>1800</v>
      </c>
      <c r="H345">
        <v>10</v>
      </c>
      <c r="I345" t="s">
        <v>533</v>
      </c>
      <c r="J345" t="s">
        <v>37</v>
      </c>
      <c r="K345">
        <v>5</v>
      </c>
      <c r="L345">
        <v>0.54207781836301905</v>
      </c>
      <c r="M345">
        <v>0.28218202898046302</v>
      </c>
      <c r="N345">
        <v>8</v>
      </c>
      <c r="O345">
        <v>35.299999999999997</v>
      </c>
      <c r="P345" t="s">
        <v>40</v>
      </c>
      <c r="Q345" t="s">
        <v>48</v>
      </c>
      <c r="R345">
        <v>1.78768864189857</v>
      </c>
      <c r="S345">
        <v>1.5743836527591999</v>
      </c>
      <c r="T345">
        <v>6.2676849761048301E-2</v>
      </c>
      <c r="U345">
        <v>-0.10959332123057</v>
      </c>
      <c r="V345">
        <v>0.116195426150333</v>
      </c>
      <c r="W345">
        <v>-9.1538917410671997E-3</v>
      </c>
      <c r="X345">
        <v>-1.9095979477231701E-2</v>
      </c>
      <c r="Y345">
        <v>-0.77766158710926603</v>
      </c>
    </row>
    <row r="346" spans="1:25" x14ac:dyDescent="0.4">
      <c r="A346" s="2">
        <v>202411160804</v>
      </c>
      <c r="B346" t="s">
        <v>99</v>
      </c>
      <c r="C346">
        <v>4</v>
      </c>
      <c r="D346" t="s">
        <v>80</v>
      </c>
      <c r="F346" t="s">
        <v>28</v>
      </c>
      <c r="G346">
        <v>1800</v>
      </c>
      <c r="H346">
        <v>8</v>
      </c>
      <c r="I346" t="s">
        <v>534</v>
      </c>
      <c r="J346" t="s">
        <v>58</v>
      </c>
      <c r="K346">
        <v>6</v>
      </c>
      <c r="L346">
        <v>0.25989578938255598</v>
      </c>
      <c r="M346">
        <v>0.49676529715794798</v>
      </c>
      <c r="N346">
        <v>7</v>
      </c>
      <c r="O346">
        <v>27.1</v>
      </c>
      <c r="P346" t="s">
        <v>29</v>
      </c>
      <c r="Q346" t="s">
        <v>48</v>
      </c>
      <c r="U346">
        <v>0.23633253260791801</v>
      </c>
      <c r="V346">
        <v>-0.441400632827674</v>
      </c>
      <c r="W346">
        <v>-2.2372585989063099E-2</v>
      </c>
      <c r="X346">
        <v>0.53904135837670197</v>
      </c>
    </row>
    <row r="347" spans="1:25" x14ac:dyDescent="0.4">
      <c r="A347" s="2">
        <v>202411160804</v>
      </c>
      <c r="B347" t="s">
        <v>99</v>
      </c>
      <c r="C347">
        <v>4</v>
      </c>
      <c r="D347" t="s">
        <v>80</v>
      </c>
      <c r="F347" t="s">
        <v>28</v>
      </c>
      <c r="G347">
        <v>1800</v>
      </c>
      <c r="H347">
        <v>5</v>
      </c>
      <c r="I347" t="s">
        <v>535</v>
      </c>
      <c r="J347" t="s">
        <v>52</v>
      </c>
      <c r="K347">
        <v>7</v>
      </c>
      <c r="L347">
        <v>-0.23686950777539201</v>
      </c>
      <c r="M347">
        <v>0.153889459845888</v>
      </c>
      <c r="N347">
        <v>6</v>
      </c>
      <c r="O347">
        <v>22.9</v>
      </c>
      <c r="P347" t="s">
        <v>29</v>
      </c>
      <c r="Q347" t="s">
        <v>46</v>
      </c>
      <c r="U347">
        <v>-0.66267202607155595</v>
      </c>
      <c r="V347">
        <v>-1.6682968519525401</v>
      </c>
      <c r="W347">
        <v>2.4048146780156002E-2</v>
      </c>
      <c r="X347">
        <v>5.0740626339916203E-2</v>
      </c>
      <c r="Y347">
        <v>0.399569479225034</v>
      </c>
    </row>
    <row r="348" spans="1:25" x14ac:dyDescent="0.4">
      <c r="A348" s="2">
        <v>202411160804</v>
      </c>
      <c r="B348" t="s">
        <v>99</v>
      </c>
      <c r="C348">
        <v>4</v>
      </c>
      <c r="D348" t="s">
        <v>80</v>
      </c>
      <c r="F348" t="s">
        <v>28</v>
      </c>
      <c r="G348">
        <v>1800</v>
      </c>
      <c r="H348">
        <v>13</v>
      </c>
      <c r="I348" t="s">
        <v>536</v>
      </c>
      <c r="J348" t="s">
        <v>36</v>
      </c>
      <c r="K348">
        <v>8</v>
      </c>
      <c r="L348">
        <v>-0.39075896762127998</v>
      </c>
      <c r="M348">
        <v>0.30762993490464002</v>
      </c>
      <c r="N348">
        <v>12</v>
      </c>
      <c r="O348">
        <v>95.7</v>
      </c>
      <c r="P348" t="s">
        <v>29</v>
      </c>
      <c r="Q348" t="s">
        <v>46</v>
      </c>
      <c r="U348">
        <v>-1.04770280801826</v>
      </c>
      <c r="V348">
        <v>-0.60731741273427797</v>
      </c>
      <c r="W348">
        <v>-2.5330035287865001E-3</v>
      </c>
      <c r="X348">
        <v>-0.35112307796493802</v>
      </c>
    </row>
    <row r="349" spans="1:25" x14ac:dyDescent="0.4">
      <c r="A349" s="2">
        <v>202411160804</v>
      </c>
      <c r="B349" t="s">
        <v>99</v>
      </c>
      <c r="C349">
        <v>4</v>
      </c>
      <c r="D349" t="s">
        <v>80</v>
      </c>
      <c r="F349" t="s">
        <v>28</v>
      </c>
      <c r="G349">
        <v>1800</v>
      </c>
      <c r="H349">
        <v>14</v>
      </c>
      <c r="I349" t="s">
        <v>537</v>
      </c>
      <c r="J349" t="s">
        <v>100</v>
      </c>
      <c r="K349">
        <v>9</v>
      </c>
      <c r="L349">
        <v>-0.69838890252592101</v>
      </c>
      <c r="M349">
        <v>0.109985549033392</v>
      </c>
      <c r="N349">
        <v>14</v>
      </c>
      <c r="O349">
        <v>407</v>
      </c>
      <c r="P349" t="s">
        <v>29</v>
      </c>
      <c r="Q349" t="s">
        <v>39</v>
      </c>
      <c r="U349">
        <v>-0.85909933788062498</v>
      </c>
      <c r="V349">
        <v>-0.170374999764934</v>
      </c>
      <c r="W349">
        <v>-0.10874677893365101</v>
      </c>
      <c r="X349">
        <v>-0.75130286460350304</v>
      </c>
      <c r="Y349">
        <v>-0.79526972129632501</v>
      </c>
    </row>
    <row r="350" spans="1:25" x14ac:dyDescent="0.4">
      <c r="A350" s="2">
        <v>202411160804</v>
      </c>
      <c r="B350" t="s">
        <v>99</v>
      </c>
      <c r="C350">
        <v>4</v>
      </c>
      <c r="D350" t="s">
        <v>80</v>
      </c>
      <c r="F350" t="s">
        <v>28</v>
      </c>
      <c r="G350">
        <v>1800</v>
      </c>
      <c r="H350">
        <v>11</v>
      </c>
      <c r="I350" t="s">
        <v>538</v>
      </c>
      <c r="J350" t="s">
        <v>45</v>
      </c>
      <c r="K350">
        <v>10</v>
      </c>
      <c r="L350">
        <v>-0.80837445155931398</v>
      </c>
      <c r="M350">
        <v>0.104062640841634</v>
      </c>
      <c r="N350">
        <v>13</v>
      </c>
      <c r="O350">
        <v>116.2</v>
      </c>
      <c r="P350" t="s">
        <v>29</v>
      </c>
      <c r="Q350" t="s">
        <v>29</v>
      </c>
      <c r="X350">
        <v>0.34367594352632702</v>
      </c>
    </row>
    <row r="351" spans="1:25" x14ac:dyDescent="0.4">
      <c r="A351" s="2">
        <v>202411160804</v>
      </c>
      <c r="B351" t="s">
        <v>99</v>
      </c>
      <c r="C351">
        <v>4</v>
      </c>
      <c r="D351" t="s">
        <v>80</v>
      </c>
      <c r="F351" t="s">
        <v>28</v>
      </c>
      <c r="G351">
        <v>1800</v>
      </c>
      <c r="H351">
        <v>1</v>
      </c>
      <c r="I351" t="s">
        <v>539</v>
      </c>
      <c r="J351" t="s">
        <v>93</v>
      </c>
      <c r="K351">
        <v>11</v>
      </c>
      <c r="L351">
        <v>-0.91243709240094895</v>
      </c>
      <c r="M351">
        <v>0.156470362209846</v>
      </c>
      <c r="N351">
        <v>5</v>
      </c>
      <c r="O351">
        <v>16.600000000000001</v>
      </c>
      <c r="P351" t="s">
        <v>46</v>
      </c>
      <c r="Q351" t="s">
        <v>40</v>
      </c>
      <c r="R351">
        <v>-0.50192895826634898</v>
      </c>
      <c r="S351">
        <v>-0.78998956744066695</v>
      </c>
      <c r="T351">
        <v>5.1649732522984701E-2</v>
      </c>
      <c r="U351">
        <v>1.0057946956975301</v>
      </c>
      <c r="V351">
        <v>0.81802942731495198</v>
      </c>
      <c r="W351">
        <v>2.3166291791934801E-2</v>
      </c>
      <c r="X351">
        <v>0.24222188655764401</v>
      </c>
      <c r="Y351">
        <v>-0.39709717733255201</v>
      </c>
    </row>
    <row r="352" spans="1:25" x14ac:dyDescent="0.4">
      <c r="A352" s="2">
        <v>202411160804</v>
      </c>
      <c r="B352" t="s">
        <v>99</v>
      </c>
      <c r="C352">
        <v>4</v>
      </c>
      <c r="D352" t="s">
        <v>80</v>
      </c>
      <c r="F352" t="s">
        <v>28</v>
      </c>
      <c r="G352">
        <v>1800</v>
      </c>
      <c r="H352">
        <v>2</v>
      </c>
      <c r="I352" t="s">
        <v>540</v>
      </c>
      <c r="J352" t="s">
        <v>49</v>
      </c>
      <c r="K352">
        <v>12</v>
      </c>
      <c r="L352">
        <v>-1.06890745461079</v>
      </c>
      <c r="M352">
        <v>0</v>
      </c>
      <c r="N352">
        <v>8</v>
      </c>
      <c r="O352">
        <v>35.299999999999997</v>
      </c>
      <c r="P352" t="s">
        <v>40</v>
      </c>
      <c r="Q352" t="s">
        <v>46</v>
      </c>
      <c r="R352">
        <v>0.85378223747274196</v>
      </c>
      <c r="S352">
        <v>0.82529868171324094</v>
      </c>
      <c r="T352">
        <v>1.8889116252045399E-2</v>
      </c>
      <c r="U352">
        <v>-0.22490193917673401</v>
      </c>
      <c r="V352">
        <v>-0.78051326584050196</v>
      </c>
      <c r="W352">
        <v>1.55019612164653E-2</v>
      </c>
      <c r="X352">
        <v>0.30210673423199902</v>
      </c>
      <c r="Y352">
        <v>-3.1803173599434902E-2</v>
      </c>
    </row>
    <row r="353" spans="1:30" x14ac:dyDescent="0.4">
      <c r="A353" s="2">
        <v>202411160804</v>
      </c>
      <c r="B353" t="s">
        <v>99</v>
      </c>
      <c r="C353">
        <v>4</v>
      </c>
      <c r="D353" t="s">
        <v>80</v>
      </c>
      <c r="F353" t="s">
        <v>28</v>
      </c>
      <c r="G353">
        <v>1800</v>
      </c>
      <c r="H353">
        <v>3</v>
      </c>
      <c r="I353" t="s">
        <v>541</v>
      </c>
      <c r="J353" t="s">
        <v>42</v>
      </c>
      <c r="K353">
        <v>13</v>
      </c>
      <c r="L353">
        <v>-1.06890745461079</v>
      </c>
      <c r="M353">
        <v>6.4082894399481102E-2</v>
      </c>
      <c r="N353">
        <v>10</v>
      </c>
      <c r="O353">
        <v>74</v>
      </c>
      <c r="P353" t="s">
        <v>29</v>
      </c>
      <c r="Q353" t="s">
        <v>46</v>
      </c>
      <c r="U353">
        <v>-0.28255624814981201</v>
      </c>
      <c r="V353">
        <v>-0.30124267461232401</v>
      </c>
      <c r="W353">
        <v>1.4877842291411701E-2</v>
      </c>
      <c r="X353">
        <v>-0.231104458893967</v>
      </c>
    </row>
    <row r="354" spans="1:30" x14ac:dyDescent="0.4">
      <c r="A354" s="2">
        <v>202411160804</v>
      </c>
      <c r="B354" t="s">
        <v>99</v>
      </c>
      <c r="C354">
        <v>4</v>
      </c>
      <c r="D354" t="s">
        <v>80</v>
      </c>
      <c r="F354" t="s">
        <v>28</v>
      </c>
      <c r="G354">
        <v>1800</v>
      </c>
      <c r="H354">
        <v>9</v>
      </c>
      <c r="I354" t="s">
        <v>542</v>
      </c>
      <c r="J354" t="s">
        <v>34</v>
      </c>
      <c r="K354">
        <v>14</v>
      </c>
      <c r="L354">
        <v>-1.13299034901027</v>
      </c>
      <c r="N354">
        <v>10</v>
      </c>
      <c r="O354">
        <v>74</v>
      </c>
      <c r="P354" t="s">
        <v>29</v>
      </c>
      <c r="Q354" t="s">
        <v>46</v>
      </c>
      <c r="U354">
        <v>-0.51317348404214003</v>
      </c>
      <c r="V354">
        <v>-0.58305387961199096</v>
      </c>
      <c r="W354">
        <v>-5.2634696808428003E-3</v>
      </c>
      <c r="X354">
        <v>-0.296573018705175</v>
      </c>
      <c r="Y354">
        <v>-0.78176798454756602</v>
      </c>
    </row>
    <row r="355" spans="1:30" x14ac:dyDescent="0.4">
      <c r="A355" s="2">
        <v>202411160807</v>
      </c>
      <c r="B355" t="s">
        <v>99</v>
      </c>
      <c r="C355">
        <v>7</v>
      </c>
      <c r="D355" t="s">
        <v>81</v>
      </c>
      <c r="F355" t="s">
        <v>33</v>
      </c>
      <c r="G355">
        <v>1400</v>
      </c>
      <c r="H355">
        <v>14</v>
      </c>
      <c r="I355" t="s">
        <v>543</v>
      </c>
      <c r="J355" t="s">
        <v>44</v>
      </c>
      <c r="K355">
        <v>1</v>
      </c>
      <c r="L355">
        <v>1.43045601522987</v>
      </c>
      <c r="M355">
        <v>3.8040824492802501E-2</v>
      </c>
      <c r="N355">
        <v>7</v>
      </c>
      <c r="O355">
        <v>12.2</v>
      </c>
      <c r="P355" t="s">
        <v>60</v>
      </c>
      <c r="Q355" t="s">
        <v>60</v>
      </c>
      <c r="R355">
        <v>0.31847312290763802</v>
      </c>
      <c r="S355">
        <v>0.62626027960035802</v>
      </c>
      <c r="T355">
        <v>2.8369462458152701E-2</v>
      </c>
      <c r="U355">
        <v>-0.106516452148521</v>
      </c>
      <c r="V355">
        <v>0.32318435028592002</v>
      </c>
      <c r="W355">
        <v>3.03164794676677E-2</v>
      </c>
      <c r="X355">
        <v>-0.33384961613764702</v>
      </c>
      <c r="Y355">
        <v>-0.82752704736659699</v>
      </c>
      <c r="Z355">
        <v>-0.17237826230675601</v>
      </c>
      <c r="AA355">
        <v>-0.42002784081294497</v>
      </c>
      <c r="AB355">
        <v>-1.21363474020233</v>
      </c>
    </row>
    <row r="356" spans="1:30" x14ac:dyDescent="0.4">
      <c r="A356" s="2">
        <v>202411160807</v>
      </c>
      <c r="B356" t="s">
        <v>99</v>
      </c>
      <c r="C356">
        <v>7</v>
      </c>
      <c r="D356" t="s">
        <v>81</v>
      </c>
      <c r="F356" t="s">
        <v>33</v>
      </c>
      <c r="G356">
        <v>1400</v>
      </c>
      <c r="H356">
        <v>13</v>
      </c>
      <c r="I356" t="s">
        <v>544</v>
      </c>
      <c r="J356" t="s">
        <v>89</v>
      </c>
      <c r="K356">
        <v>2</v>
      </c>
      <c r="L356">
        <v>1.3924151907370701</v>
      </c>
      <c r="M356">
        <v>0.38145393023561203</v>
      </c>
      <c r="N356">
        <v>4</v>
      </c>
      <c r="O356">
        <v>7.6</v>
      </c>
      <c r="P356" t="s">
        <v>29</v>
      </c>
      <c r="Q356" t="s">
        <v>46</v>
      </c>
      <c r="U356">
        <v>-0.62848210198830101</v>
      </c>
      <c r="V356">
        <v>-9.0178079343100903E-2</v>
      </c>
      <c r="W356">
        <v>3.59525254479185E-2</v>
      </c>
      <c r="X356">
        <v>-0.124724224812611</v>
      </c>
      <c r="Y356">
        <v>-0.84348302987491097</v>
      </c>
      <c r="Z356">
        <v>-0.74432452085621503</v>
      </c>
      <c r="AA356">
        <v>-0.250433693805729</v>
      </c>
      <c r="AB356">
        <v>-0.27269116252573899</v>
      </c>
    </row>
    <row r="357" spans="1:30" x14ac:dyDescent="0.4">
      <c r="A357" s="2">
        <v>202411160807</v>
      </c>
      <c r="B357" t="s">
        <v>99</v>
      </c>
      <c r="C357">
        <v>7</v>
      </c>
      <c r="D357" t="s">
        <v>81</v>
      </c>
      <c r="F357" t="s">
        <v>33</v>
      </c>
      <c r="G357">
        <v>1400</v>
      </c>
      <c r="H357">
        <v>7</v>
      </c>
      <c r="I357" t="s">
        <v>545</v>
      </c>
      <c r="J357" t="s">
        <v>52</v>
      </c>
      <c r="K357">
        <v>3</v>
      </c>
      <c r="L357">
        <v>1.01096126050145</v>
      </c>
      <c r="M357">
        <v>3.5510286607272699E-2</v>
      </c>
      <c r="N357">
        <v>1</v>
      </c>
      <c r="O357">
        <v>3.2</v>
      </c>
      <c r="P357" t="s">
        <v>48</v>
      </c>
      <c r="Q357" t="s">
        <v>40</v>
      </c>
      <c r="R357">
        <v>0.95380956355236302</v>
      </c>
      <c r="S357">
        <v>0.98126807610868205</v>
      </c>
      <c r="T357">
        <v>-1.4923808728952799E-2</v>
      </c>
      <c r="U357">
        <v>1.7929988748811101</v>
      </c>
      <c r="V357">
        <v>1.61374865121462</v>
      </c>
      <c r="W357">
        <v>-2.2270103803190801E-2</v>
      </c>
      <c r="X357">
        <v>0.76911164068073801</v>
      </c>
      <c r="Y357">
        <v>-7.4453291211210096E-3</v>
      </c>
      <c r="Z357">
        <v>-9.7521163171152697E-2</v>
      </c>
      <c r="AA357">
        <v>-0.46453464102119302</v>
      </c>
      <c r="AB357">
        <v>-1.06845917534209</v>
      </c>
      <c r="AC357">
        <v>1.28738891319039E-2</v>
      </c>
      <c r="AD357">
        <v>1.28738891319039E-2</v>
      </c>
    </row>
    <row r="358" spans="1:30" x14ac:dyDescent="0.4">
      <c r="A358" s="2">
        <v>202411160807</v>
      </c>
      <c r="B358" t="s">
        <v>99</v>
      </c>
      <c r="C358">
        <v>7</v>
      </c>
      <c r="D358" t="s">
        <v>81</v>
      </c>
      <c r="F358" t="s">
        <v>33</v>
      </c>
      <c r="G358">
        <v>1400</v>
      </c>
      <c r="H358">
        <v>5</v>
      </c>
      <c r="I358" t="s">
        <v>546</v>
      </c>
      <c r="J358" t="s">
        <v>208</v>
      </c>
      <c r="K358">
        <v>4</v>
      </c>
      <c r="L358">
        <v>0.975450973894186</v>
      </c>
      <c r="M358">
        <v>0.36282032795957297</v>
      </c>
      <c r="N358">
        <v>5</v>
      </c>
      <c r="O358">
        <v>8.6</v>
      </c>
      <c r="P358" t="s">
        <v>48</v>
      </c>
      <c r="Q358" t="s">
        <v>46</v>
      </c>
      <c r="R358">
        <v>0.12486160144365099</v>
      </c>
      <c r="S358">
        <v>-0.21454128855990601</v>
      </c>
      <c r="T358">
        <v>-5.5195075663434498E-2</v>
      </c>
      <c r="U358">
        <v>-0.22490193917673401</v>
      </c>
      <c r="V358">
        <v>-0.69184286948134699</v>
      </c>
      <c r="W358">
        <v>2.8585696952683E-3</v>
      </c>
      <c r="X358">
        <v>0.18013695293773399</v>
      </c>
      <c r="Y358">
        <v>0.61720235332387696</v>
      </c>
      <c r="Z358">
        <v>0.46820106821009499</v>
      </c>
      <c r="AA358">
        <v>0.208214583548546</v>
      </c>
      <c r="AB358">
        <v>2.8202155089734199E-2</v>
      </c>
      <c r="AC358">
        <v>9.6982640276733104E-2</v>
      </c>
    </row>
    <row r="359" spans="1:30" x14ac:dyDescent="0.4">
      <c r="A359" s="2">
        <v>202411160807</v>
      </c>
      <c r="B359" t="s">
        <v>99</v>
      </c>
      <c r="C359">
        <v>7</v>
      </c>
      <c r="D359" t="s">
        <v>81</v>
      </c>
      <c r="F359" t="s">
        <v>33</v>
      </c>
      <c r="G359">
        <v>1400</v>
      </c>
      <c r="H359">
        <v>3</v>
      </c>
      <c r="I359" t="s">
        <v>547</v>
      </c>
      <c r="J359" t="s">
        <v>47</v>
      </c>
      <c r="K359">
        <v>5</v>
      </c>
      <c r="L359">
        <v>0.61263064593461303</v>
      </c>
      <c r="M359">
        <v>0.17360339275875999</v>
      </c>
      <c r="N359">
        <v>2</v>
      </c>
      <c r="O359">
        <v>5.8</v>
      </c>
      <c r="P359" t="s">
        <v>60</v>
      </c>
      <c r="Q359" t="s">
        <v>60</v>
      </c>
      <c r="R359">
        <v>0.31847312290763802</v>
      </c>
      <c r="S359">
        <v>3.0320364755678699E-2</v>
      </c>
      <c r="T359">
        <v>2.5233086119987999E-3</v>
      </c>
      <c r="U359">
        <v>0.17867822363483599</v>
      </c>
      <c r="V359">
        <v>-0.205604834801077</v>
      </c>
      <c r="W359">
        <v>1.7969147265037E-3</v>
      </c>
      <c r="X359">
        <v>0.59005683181340296</v>
      </c>
      <c r="Y359">
        <v>0.65421507428979797</v>
      </c>
      <c r="Z359">
        <v>0.418828241477328</v>
      </c>
      <c r="AA359">
        <v>-2.44005531463256E-3</v>
      </c>
      <c r="AB359">
        <v>-0.28029732700927401</v>
      </c>
    </row>
    <row r="360" spans="1:30" x14ac:dyDescent="0.4">
      <c r="A360" s="2">
        <v>202411160807</v>
      </c>
      <c r="B360" t="s">
        <v>99</v>
      </c>
      <c r="C360">
        <v>7</v>
      </c>
      <c r="D360" t="s">
        <v>81</v>
      </c>
      <c r="F360" t="s">
        <v>33</v>
      </c>
      <c r="G360">
        <v>1400</v>
      </c>
      <c r="H360">
        <v>6</v>
      </c>
      <c r="I360" t="s">
        <v>548</v>
      </c>
      <c r="J360" t="s">
        <v>57</v>
      </c>
      <c r="K360">
        <v>6</v>
      </c>
      <c r="L360">
        <v>0.43902725317585201</v>
      </c>
      <c r="M360">
        <v>0.25734325542632902</v>
      </c>
      <c r="N360">
        <v>15</v>
      </c>
      <c r="O360">
        <v>59.9</v>
      </c>
      <c r="P360" t="s">
        <v>46</v>
      </c>
      <c r="Q360" t="s">
        <v>60</v>
      </c>
      <c r="R360">
        <v>-1.4287020888653601</v>
      </c>
      <c r="S360">
        <v>-0.94155939190011695</v>
      </c>
      <c r="T360">
        <v>2.6824415806240301E-2</v>
      </c>
      <c r="U360">
        <v>-0.14929765014260399</v>
      </c>
      <c r="V360">
        <v>0.32418920400222201</v>
      </c>
      <c r="W360">
        <v>1.48991644906204E-2</v>
      </c>
      <c r="X360">
        <v>-0.78899986950398304</v>
      </c>
      <c r="AA360">
        <v>0.53371807075854905</v>
      </c>
      <c r="AB360">
        <v>-0.37406180417276402</v>
      </c>
      <c r="AC360">
        <v>-0.57478152358253698</v>
      </c>
      <c r="AD360">
        <v>-0.47290795134853802</v>
      </c>
    </row>
    <row r="361" spans="1:30" x14ac:dyDescent="0.4">
      <c r="A361" s="2">
        <v>202411160807</v>
      </c>
      <c r="B361" t="s">
        <v>99</v>
      </c>
      <c r="C361">
        <v>7</v>
      </c>
      <c r="D361" t="s">
        <v>81</v>
      </c>
      <c r="F361" t="s">
        <v>33</v>
      </c>
      <c r="G361">
        <v>1400</v>
      </c>
      <c r="H361">
        <v>11</v>
      </c>
      <c r="I361" t="s">
        <v>549</v>
      </c>
      <c r="J361" t="s">
        <v>50</v>
      </c>
      <c r="K361">
        <v>7</v>
      </c>
      <c r="L361">
        <v>0.18168399774952201</v>
      </c>
      <c r="M361">
        <v>0.15193025674312699</v>
      </c>
      <c r="N361">
        <v>3</v>
      </c>
      <c r="O361">
        <v>7.3</v>
      </c>
      <c r="P361" t="s">
        <v>60</v>
      </c>
      <c r="Q361" t="s">
        <v>46</v>
      </c>
      <c r="R361">
        <v>0.18295966520686699</v>
      </c>
      <c r="S361">
        <v>-0.36659028959347001</v>
      </c>
      <c r="T361">
        <v>1.23326626918924E-2</v>
      </c>
      <c r="U361">
        <v>5.7152967155939998E-3</v>
      </c>
      <c r="V361">
        <v>-0.58223517086276</v>
      </c>
      <c r="W361">
        <v>1.5440939100140799E-2</v>
      </c>
      <c r="X361">
        <v>0.31019315355809701</v>
      </c>
      <c r="Y361">
        <v>0.19360057618745799</v>
      </c>
      <c r="AA361">
        <v>0.68501159212021701</v>
      </c>
      <c r="AB361">
        <v>0.758760518654649</v>
      </c>
      <c r="AC361">
        <v>0.80819132450234399</v>
      </c>
      <c r="AD361">
        <v>0.39840847496481402</v>
      </c>
    </row>
    <row r="362" spans="1:30" x14ac:dyDescent="0.4">
      <c r="A362" s="2">
        <v>202411160807</v>
      </c>
      <c r="B362" t="s">
        <v>99</v>
      </c>
      <c r="C362">
        <v>7</v>
      </c>
      <c r="D362" t="s">
        <v>81</v>
      </c>
      <c r="F362" t="s">
        <v>33</v>
      </c>
      <c r="G362">
        <v>1400</v>
      </c>
      <c r="H362">
        <v>12</v>
      </c>
      <c r="I362" t="s">
        <v>550</v>
      </c>
      <c r="J362" t="s">
        <v>53</v>
      </c>
      <c r="K362">
        <v>8</v>
      </c>
      <c r="L362">
        <v>2.9753741006395301E-2</v>
      </c>
      <c r="M362">
        <v>8.1486845677657405E-2</v>
      </c>
      <c r="N362">
        <v>11</v>
      </c>
      <c r="O362">
        <v>39.1</v>
      </c>
      <c r="P362" t="s">
        <v>39</v>
      </c>
      <c r="Q362" t="s">
        <v>46</v>
      </c>
      <c r="R362">
        <v>-1.26949192887349</v>
      </c>
      <c r="S362">
        <v>-1.20915304612601</v>
      </c>
      <c r="T362">
        <v>-6.5888650929013901E-2</v>
      </c>
      <c r="U362">
        <v>-0.80144502890754699</v>
      </c>
      <c r="V362">
        <v>-0.76687666213208106</v>
      </c>
      <c r="W362">
        <v>-2.9264194695797999E-2</v>
      </c>
      <c r="X362">
        <v>3.9191419106403003E-2</v>
      </c>
      <c r="Y362">
        <v>-0.47694354653861298</v>
      </c>
      <c r="Z362">
        <v>-8.1449959453929993E-2</v>
      </c>
      <c r="AA362">
        <v>-8.2594475277838003E-2</v>
      </c>
      <c r="AB362">
        <v>-0.358543038108115</v>
      </c>
    </row>
    <row r="363" spans="1:30" x14ac:dyDescent="0.4">
      <c r="A363" s="2">
        <v>202411160807</v>
      </c>
      <c r="B363" t="s">
        <v>99</v>
      </c>
      <c r="C363">
        <v>7</v>
      </c>
      <c r="D363" t="s">
        <v>81</v>
      </c>
      <c r="F363" t="s">
        <v>33</v>
      </c>
      <c r="G363">
        <v>1400</v>
      </c>
      <c r="H363">
        <v>1</v>
      </c>
      <c r="I363" t="s">
        <v>551</v>
      </c>
      <c r="J363" t="s">
        <v>73</v>
      </c>
      <c r="K363">
        <v>9</v>
      </c>
      <c r="L363">
        <v>-5.1733104671261999E-2</v>
      </c>
      <c r="M363">
        <v>2.3292458956553001E-3</v>
      </c>
      <c r="N363">
        <v>8</v>
      </c>
      <c r="O363">
        <v>29</v>
      </c>
      <c r="P363" t="s">
        <v>46</v>
      </c>
      <c r="Q363" t="s">
        <v>48</v>
      </c>
      <c r="R363">
        <v>-0.16562871737242099</v>
      </c>
      <c r="S363">
        <v>2.8113941397831702E-2</v>
      </c>
      <c r="T363">
        <v>-4.3435021825001998E-3</v>
      </c>
      <c r="U363">
        <v>0.52460407747332405</v>
      </c>
      <c r="V363">
        <v>0.64477677853237902</v>
      </c>
      <c r="W363">
        <v>-1.0560550029480999E-2</v>
      </c>
      <c r="X363">
        <v>-7.8861416994877604E-3</v>
      </c>
      <c r="Y363">
        <v>-0.38749953052328701</v>
      </c>
      <c r="Z363">
        <v>-0.36706788405060098</v>
      </c>
      <c r="AA363">
        <v>0.40021008082599202</v>
      </c>
    </row>
    <row r="364" spans="1:30" x14ac:dyDescent="0.4">
      <c r="A364" s="2">
        <v>202411160807</v>
      </c>
      <c r="B364" t="s">
        <v>99</v>
      </c>
      <c r="C364">
        <v>7</v>
      </c>
      <c r="D364" t="s">
        <v>81</v>
      </c>
      <c r="F364" t="s">
        <v>33</v>
      </c>
      <c r="G364">
        <v>1400</v>
      </c>
      <c r="H364">
        <v>9</v>
      </c>
      <c r="I364" t="s">
        <v>552</v>
      </c>
      <c r="J364" t="s">
        <v>333</v>
      </c>
      <c r="K364">
        <v>10</v>
      </c>
      <c r="L364">
        <v>-5.4062350566917397E-2</v>
      </c>
      <c r="M364">
        <v>7.4089229567165002E-2</v>
      </c>
      <c r="N364">
        <v>11</v>
      </c>
      <c r="O364">
        <v>39.1</v>
      </c>
      <c r="P364" t="s">
        <v>29</v>
      </c>
      <c r="Q364" t="s">
        <v>60</v>
      </c>
      <c r="U364">
        <v>0.23573313180411101</v>
      </c>
      <c r="V364">
        <v>0.316622640501738</v>
      </c>
      <c r="W364">
        <v>1.32253009339543E-2</v>
      </c>
      <c r="X364">
        <v>-0.29359060998419301</v>
      </c>
      <c r="Y364">
        <v>-0.42615249822833401</v>
      </c>
      <c r="Z364">
        <v>-0.463790871838901</v>
      </c>
      <c r="AA364">
        <v>0.65998363505994795</v>
      </c>
      <c r="AB364">
        <v>0.65998363505994795</v>
      </c>
    </row>
    <row r="365" spans="1:30" x14ac:dyDescent="0.4">
      <c r="A365" s="2">
        <v>202411160807</v>
      </c>
      <c r="B365" t="s">
        <v>99</v>
      </c>
      <c r="C365">
        <v>7</v>
      </c>
      <c r="D365" t="s">
        <v>81</v>
      </c>
      <c r="F365" t="s">
        <v>33</v>
      </c>
      <c r="G365">
        <v>1400</v>
      </c>
      <c r="H365">
        <v>16</v>
      </c>
      <c r="I365" t="s">
        <v>553</v>
      </c>
      <c r="J365" t="s">
        <v>397</v>
      </c>
      <c r="K365">
        <v>11</v>
      </c>
      <c r="L365">
        <v>-0.12815158013408201</v>
      </c>
      <c r="M365">
        <v>0.15399597997846801</v>
      </c>
      <c r="N365">
        <v>9</v>
      </c>
      <c r="O365">
        <v>31.8</v>
      </c>
      <c r="P365" t="s">
        <v>39</v>
      </c>
      <c r="Q365" t="s">
        <v>40</v>
      </c>
      <c r="R365">
        <v>-0.51421709995171005</v>
      </c>
      <c r="S365">
        <v>-0.66701311901934801</v>
      </c>
      <c r="T365">
        <v>-5.5296810826964603E-2</v>
      </c>
      <c r="U365">
        <v>1.2741100941233801</v>
      </c>
      <c r="V365">
        <v>1.0210906151732999</v>
      </c>
      <c r="W365">
        <v>-2.4517798117532501E-2</v>
      </c>
      <c r="X365">
        <v>0.43382604743138597</v>
      </c>
      <c r="Y365">
        <v>-0.42169428221926802</v>
      </c>
      <c r="Z365">
        <v>-0.26322246342113798</v>
      </c>
      <c r="AA365">
        <v>0.10585084065955901</v>
      </c>
      <c r="AB365">
        <v>0.38404139935548998</v>
      </c>
      <c r="AC365">
        <v>0.88717609560173005</v>
      </c>
      <c r="AD365">
        <v>0.71377617892200096</v>
      </c>
    </row>
    <row r="366" spans="1:30" x14ac:dyDescent="0.4">
      <c r="A366" s="2">
        <v>202411160807</v>
      </c>
      <c r="B366" t="s">
        <v>99</v>
      </c>
      <c r="C366">
        <v>7</v>
      </c>
      <c r="D366" t="s">
        <v>81</v>
      </c>
      <c r="F366" t="s">
        <v>33</v>
      </c>
      <c r="G366">
        <v>1400</v>
      </c>
      <c r="H366">
        <v>4</v>
      </c>
      <c r="I366" t="s">
        <v>554</v>
      </c>
      <c r="J366" t="s">
        <v>555</v>
      </c>
      <c r="K366">
        <v>12</v>
      </c>
      <c r="L366">
        <v>-0.28214756011255099</v>
      </c>
      <c r="M366">
        <v>0.50492516666332898</v>
      </c>
      <c r="N366">
        <v>11</v>
      </c>
      <c r="O366">
        <v>39.1</v>
      </c>
      <c r="P366" t="s">
        <v>48</v>
      </c>
      <c r="Q366" t="s">
        <v>40</v>
      </c>
      <c r="R366">
        <v>1.00247222835012</v>
      </c>
      <c r="S366">
        <v>1.4889379921719601</v>
      </c>
      <c r="T366">
        <v>-4.5950555432997399E-2</v>
      </c>
      <c r="U366">
        <v>1.73534456590803</v>
      </c>
      <c r="V366">
        <v>2.1654856712756101</v>
      </c>
      <c r="W366">
        <v>-4.4548427830775499E-2</v>
      </c>
      <c r="X366">
        <v>0.36808508840055398</v>
      </c>
      <c r="Y366">
        <v>-0.10175513597652</v>
      </c>
      <c r="Z366">
        <v>-3.0674785888830901E-3</v>
      </c>
    </row>
    <row r="367" spans="1:30" x14ac:dyDescent="0.4">
      <c r="A367" s="2">
        <v>202411160807</v>
      </c>
      <c r="B367" t="s">
        <v>99</v>
      </c>
      <c r="C367">
        <v>7</v>
      </c>
      <c r="D367" t="s">
        <v>81</v>
      </c>
      <c r="F367" t="s">
        <v>33</v>
      </c>
      <c r="G367">
        <v>1400</v>
      </c>
      <c r="H367">
        <v>8</v>
      </c>
      <c r="I367" t="s">
        <v>556</v>
      </c>
      <c r="J367" t="s">
        <v>557</v>
      </c>
      <c r="K367">
        <v>13</v>
      </c>
      <c r="L367">
        <v>-0.78707272677588003</v>
      </c>
      <c r="M367">
        <v>0.32287499222309002</v>
      </c>
      <c r="N367">
        <v>6</v>
      </c>
      <c r="O367">
        <v>10.199999999999999</v>
      </c>
      <c r="P367" t="s">
        <v>48</v>
      </c>
      <c r="Q367" t="s">
        <v>60</v>
      </c>
      <c r="R367">
        <v>0.88013643036543998</v>
      </c>
      <c r="S367">
        <v>-8.2666793802183405E-2</v>
      </c>
      <c r="T367">
        <v>-6.2192609214870003E-3</v>
      </c>
      <c r="U367">
        <v>1.4470730210426199</v>
      </c>
      <c r="V367">
        <v>0.47322949006586601</v>
      </c>
      <c r="W367">
        <v>4.19335864051045E-2</v>
      </c>
      <c r="X367">
        <v>1.2280314684912399</v>
      </c>
      <c r="Y367">
        <v>0.67404736767316398</v>
      </c>
      <c r="Z367">
        <v>0.24786934925056001</v>
      </c>
      <c r="AA367">
        <v>1.16889362038422</v>
      </c>
      <c r="AB367">
        <v>1.10795822050538</v>
      </c>
      <c r="AC367">
        <v>1.00639922070732</v>
      </c>
    </row>
    <row r="368" spans="1:30" x14ac:dyDescent="0.4">
      <c r="A368" s="2">
        <v>202411160807</v>
      </c>
      <c r="B368" t="s">
        <v>99</v>
      </c>
      <c r="C368">
        <v>7</v>
      </c>
      <c r="D368" t="s">
        <v>81</v>
      </c>
      <c r="F368" t="s">
        <v>33</v>
      </c>
      <c r="G368">
        <v>1400</v>
      </c>
      <c r="H368">
        <v>10</v>
      </c>
      <c r="I368" t="s">
        <v>558</v>
      </c>
      <c r="J368" t="s">
        <v>559</v>
      </c>
      <c r="K368">
        <v>14</v>
      </c>
      <c r="L368">
        <v>-1.1099477189989699</v>
      </c>
      <c r="M368">
        <v>9.0689280598411595E-2</v>
      </c>
      <c r="N368">
        <v>16</v>
      </c>
      <c r="O368">
        <v>254.6</v>
      </c>
      <c r="P368" t="s">
        <v>48</v>
      </c>
      <c r="Q368" t="s">
        <v>40</v>
      </c>
      <c r="R368">
        <v>0.75465557688781804</v>
      </c>
      <c r="S368">
        <v>-8.6185527044587401E-2</v>
      </c>
      <c r="T368">
        <v>-5.5525445163274498E-2</v>
      </c>
      <c r="U368">
        <v>1.3317644030964599</v>
      </c>
      <c r="V368">
        <v>0.420651612430125</v>
      </c>
      <c r="W368">
        <v>-1.02068172012287E-2</v>
      </c>
      <c r="X368">
        <v>1.1409596213528701</v>
      </c>
      <c r="Y368">
        <v>1.35545150591651</v>
      </c>
      <c r="Z368">
        <v>1.2456395700871301</v>
      </c>
      <c r="AA368">
        <v>0.28643067466363797</v>
      </c>
      <c r="AB368">
        <v>-6.7725061401305298E-2</v>
      </c>
    </row>
    <row r="369" spans="1:30" x14ac:dyDescent="0.4">
      <c r="A369" s="2">
        <v>202411160807</v>
      </c>
      <c r="B369" t="s">
        <v>99</v>
      </c>
      <c r="C369">
        <v>7</v>
      </c>
      <c r="D369" t="s">
        <v>81</v>
      </c>
      <c r="F369" t="s">
        <v>33</v>
      </c>
      <c r="G369">
        <v>1400</v>
      </c>
      <c r="H369">
        <v>2</v>
      </c>
      <c r="I369" t="s">
        <v>560</v>
      </c>
      <c r="J369" t="s">
        <v>70</v>
      </c>
      <c r="K369">
        <v>15</v>
      </c>
      <c r="L369">
        <v>-1.20063699959738</v>
      </c>
      <c r="M369">
        <v>1.2579900377745401</v>
      </c>
      <c r="N369">
        <v>14</v>
      </c>
      <c r="O369">
        <v>56.5</v>
      </c>
      <c r="P369" t="s">
        <v>29</v>
      </c>
      <c r="Q369" t="s">
        <v>48</v>
      </c>
      <c r="U369">
        <v>0.17867822363483599</v>
      </c>
      <c r="V369">
        <v>-0.124785239683893</v>
      </c>
      <c r="W369">
        <v>-3.3768207679202002E-2</v>
      </c>
      <c r="X369">
        <v>0.86563353764846096</v>
      </c>
      <c r="Y369">
        <v>3.03987746357684E-2</v>
      </c>
      <c r="Z369">
        <v>0.16846685167478001</v>
      </c>
      <c r="AA369">
        <v>0.21367419277415101</v>
      </c>
      <c r="AB369">
        <v>0.21420597694423299</v>
      </c>
      <c r="AC369">
        <v>0.42836782581332999</v>
      </c>
      <c r="AD369">
        <v>0.19593886269727401</v>
      </c>
    </row>
    <row r="370" spans="1:30" x14ac:dyDescent="0.4">
      <c r="A370" s="2">
        <v>202411160807</v>
      </c>
      <c r="B370" t="s">
        <v>99</v>
      </c>
      <c r="C370">
        <v>7</v>
      </c>
      <c r="D370" t="s">
        <v>81</v>
      </c>
      <c r="F370" t="s">
        <v>33</v>
      </c>
      <c r="G370">
        <v>1400</v>
      </c>
      <c r="H370">
        <v>15</v>
      </c>
      <c r="I370" t="s">
        <v>561</v>
      </c>
      <c r="J370" t="s">
        <v>128</v>
      </c>
      <c r="K370">
        <v>16</v>
      </c>
      <c r="L370">
        <v>-2.4586270373719201</v>
      </c>
      <c r="N370">
        <v>10</v>
      </c>
      <c r="O370">
        <v>35.1</v>
      </c>
      <c r="P370" t="s">
        <v>60</v>
      </c>
      <c r="Q370" t="s">
        <v>60</v>
      </c>
      <c r="R370">
        <v>-7.8612152495316098E-2</v>
      </c>
      <c r="S370">
        <v>0.13262576595494499</v>
      </c>
      <c r="T370">
        <v>3.8853288864987102E-2</v>
      </c>
      <c r="U370">
        <v>0.70632630973898003</v>
      </c>
      <c r="V370">
        <v>0.96698831664542195</v>
      </c>
      <c r="W370">
        <v>3.4778700107822899E-2</v>
      </c>
      <c r="X370">
        <v>0.53928691624493297</v>
      </c>
      <c r="AA370">
        <v>-0.21118547920140401</v>
      </c>
      <c r="AB370">
        <v>-0.21671360207047299</v>
      </c>
      <c r="AC370">
        <v>-0.241938298097222</v>
      </c>
      <c r="AD370">
        <v>-4.6987567255843098E-2</v>
      </c>
    </row>
    <row r="371" spans="1:30" x14ac:dyDescent="0.4">
      <c r="A371" s="2">
        <v>202411160808</v>
      </c>
      <c r="B371" t="s">
        <v>99</v>
      </c>
      <c r="C371">
        <v>8</v>
      </c>
      <c r="D371" t="s">
        <v>82</v>
      </c>
      <c r="F371" t="s">
        <v>33</v>
      </c>
      <c r="G371">
        <v>1800</v>
      </c>
      <c r="H371">
        <v>13</v>
      </c>
      <c r="I371" t="s">
        <v>562</v>
      </c>
      <c r="J371" t="s">
        <v>35</v>
      </c>
      <c r="K371">
        <v>1</v>
      </c>
      <c r="L371">
        <v>1.71065896723286</v>
      </c>
      <c r="M371">
        <v>0.63337697221937705</v>
      </c>
      <c r="N371">
        <v>1</v>
      </c>
      <c r="O371">
        <v>1.2</v>
      </c>
      <c r="P371" t="s">
        <v>60</v>
      </c>
      <c r="Q371" t="s">
        <v>40</v>
      </c>
      <c r="R371">
        <v>1.3714813569056199</v>
      </c>
      <c r="S371">
        <v>0.35254790069532999</v>
      </c>
      <c r="T371">
        <v>8.6804627138112406E-2</v>
      </c>
      <c r="U371">
        <v>2.2450499459053601</v>
      </c>
      <c r="V371">
        <v>1.1212478223878299</v>
      </c>
      <c r="W371">
        <v>5.7400998918107203E-2</v>
      </c>
      <c r="X371">
        <v>1.3164643136816201</v>
      </c>
      <c r="Y371">
        <v>1.2579645518442399</v>
      </c>
      <c r="Z371">
        <v>1.3924776082455399</v>
      </c>
      <c r="AA371">
        <v>0.69204738980843195</v>
      </c>
      <c r="AB371">
        <v>6.2939091957906396E-2</v>
      </c>
    </row>
    <row r="372" spans="1:30" x14ac:dyDescent="0.4">
      <c r="A372" s="2">
        <v>202411160808</v>
      </c>
      <c r="B372" t="s">
        <v>99</v>
      </c>
      <c r="C372">
        <v>8</v>
      </c>
      <c r="D372" t="s">
        <v>82</v>
      </c>
      <c r="F372" t="s">
        <v>33</v>
      </c>
      <c r="G372">
        <v>1800</v>
      </c>
      <c r="H372">
        <v>12</v>
      </c>
      <c r="I372" t="s">
        <v>563</v>
      </c>
      <c r="J372" t="s">
        <v>50</v>
      </c>
      <c r="K372">
        <v>2</v>
      </c>
      <c r="L372">
        <v>1.07728199501348</v>
      </c>
      <c r="M372">
        <v>0.12118733336564901</v>
      </c>
      <c r="N372">
        <v>15</v>
      </c>
      <c r="O372">
        <v>149.5</v>
      </c>
      <c r="P372" t="s">
        <v>29</v>
      </c>
      <c r="Q372" t="s">
        <v>29</v>
      </c>
      <c r="AA372">
        <v>-1.00152738672041</v>
      </c>
      <c r="AB372">
        <v>-1.57163401954588</v>
      </c>
      <c r="AC372">
        <v>-2.14174065237136</v>
      </c>
      <c r="AD372">
        <v>-0.45707957024757001</v>
      </c>
    </row>
    <row r="373" spans="1:30" x14ac:dyDescent="0.4">
      <c r="A373" s="2">
        <v>202411160808</v>
      </c>
      <c r="B373" t="s">
        <v>99</v>
      </c>
      <c r="C373">
        <v>8</v>
      </c>
      <c r="D373" t="s">
        <v>82</v>
      </c>
      <c r="F373" t="s">
        <v>33</v>
      </c>
      <c r="G373">
        <v>1800</v>
      </c>
      <c r="H373">
        <v>16</v>
      </c>
      <c r="I373" t="s">
        <v>564</v>
      </c>
      <c r="J373" t="s">
        <v>56</v>
      </c>
      <c r="K373">
        <v>3</v>
      </c>
      <c r="L373">
        <v>0.95609466164783596</v>
      </c>
      <c r="M373">
        <v>1.59801481353967E-2</v>
      </c>
      <c r="N373">
        <v>2</v>
      </c>
      <c r="O373">
        <v>13.8</v>
      </c>
      <c r="P373" t="s">
        <v>60</v>
      </c>
      <c r="Q373" t="s">
        <v>48</v>
      </c>
      <c r="R373">
        <v>0.70584223907579702</v>
      </c>
      <c r="S373">
        <v>0.32029514188828001</v>
      </c>
      <c r="T373">
        <v>2.8765347039963001E-3</v>
      </c>
      <c r="U373">
        <v>0.52460407747332405</v>
      </c>
      <c r="V373">
        <v>0.158957089437542</v>
      </c>
      <c r="W373">
        <v>-2.1038261458449201E-2</v>
      </c>
      <c r="X373">
        <v>0.47045012013764897</v>
      </c>
      <c r="Y373">
        <v>0.92947542045635001</v>
      </c>
      <c r="Z373">
        <v>0.191937849827131</v>
      </c>
      <c r="AA373">
        <v>-3.5388782607580799E-2</v>
      </c>
      <c r="AB373">
        <v>0.59934993105782497</v>
      </c>
    </row>
    <row r="374" spans="1:30" x14ac:dyDescent="0.4">
      <c r="A374" s="2">
        <v>202411160808</v>
      </c>
      <c r="B374" t="s">
        <v>99</v>
      </c>
      <c r="C374">
        <v>8</v>
      </c>
      <c r="D374" t="s">
        <v>82</v>
      </c>
      <c r="F374" t="s">
        <v>33</v>
      </c>
      <c r="G374">
        <v>1800</v>
      </c>
      <c r="H374">
        <v>14</v>
      </c>
      <c r="I374" t="s">
        <v>565</v>
      </c>
      <c r="J374" t="s">
        <v>44</v>
      </c>
      <c r="K374">
        <v>4</v>
      </c>
      <c r="L374">
        <v>0.94011451351243902</v>
      </c>
      <c r="M374">
        <v>0.104727079170954</v>
      </c>
      <c r="N374">
        <v>6</v>
      </c>
      <c r="O374">
        <v>25.7</v>
      </c>
      <c r="P374" t="s">
        <v>48</v>
      </c>
      <c r="Q374" t="s">
        <v>40</v>
      </c>
      <c r="R374">
        <v>-0.39628037281767797</v>
      </c>
      <c r="S374">
        <v>1.5505151640059101</v>
      </c>
      <c r="T374">
        <v>-2.1656177404540101E-2</v>
      </c>
      <c r="U374">
        <v>0.10738953782187401</v>
      </c>
      <c r="V374">
        <v>2.2409351632271002</v>
      </c>
      <c r="W374">
        <v>3.3299623217170497E-2</v>
      </c>
      <c r="X374">
        <v>-1.0366850659489</v>
      </c>
      <c r="Y374">
        <v>-1.3851615093688701</v>
      </c>
      <c r="Z374">
        <v>-1.27196813068658</v>
      </c>
      <c r="AA374">
        <v>-1.37445337704256</v>
      </c>
      <c r="AB374">
        <v>-1.2202084506564601</v>
      </c>
      <c r="AC374">
        <v>-0.93025672553970595</v>
      </c>
    </row>
    <row r="375" spans="1:30" x14ac:dyDescent="0.4">
      <c r="A375" s="2">
        <v>202411160808</v>
      </c>
      <c r="B375" t="s">
        <v>99</v>
      </c>
      <c r="C375">
        <v>8</v>
      </c>
      <c r="D375" t="s">
        <v>82</v>
      </c>
      <c r="F375" t="s">
        <v>33</v>
      </c>
      <c r="G375">
        <v>1800</v>
      </c>
      <c r="H375">
        <v>3</v>
      </c>
      <c r="I375" t="s">
        <v>566</v>
      </c>
      <c r="J375" t="s">
        <v>56</v>
      </c>
      <c r="K375">
        <v>5</v>
      </c>
      <c r="L375">
        <v>0.83538743434148499</v>
      </c>
      <c r="M375">
        <v>0.209593799267911</v>
      </c>
      <c r="N375">
        <v>8</v>
      </c>
      <c r="O375">
        <v>36.4</v>
      </c>
      <c r="P375" t="s">
        <v>39</v>
      </c>
      <c r="Q375" t="s">
        <v>39</v>
      </c>
      <c r="R375">
        <v>-1.3856880563999201</v>
      </c>
      <c r="S375">
        <v>-1.3649486454474</v>
      </c>
      <c r="T375">
        <v>-4.8301996422116203E-2</v>
      </c>
      <c r="U375">
        <v>-0.80144502890754699</v>
      </c>
      <c r="V375">
        <v>-0.68025353988372494</v>
      </c>
      <c r="W375">
        <v>-3.8180799312328297E-2</v>
      </c>
      <c r="X375">
        <v>-0.51911388294498495</v>
      </c>
      <c r="Y375">
        <v>-0.21039464203716801</v>
      </c>
      <c r="Z375">
        <v>-0.211117509936218</v>
      </c>
      <c r="AA375">
        <v>-0.241416713394077</v>
      </c>
      <c r="AB375">
        <v>-0.18148259927386701</v>
      </c>
      <c r="AC375">
        <v>4.2434281043184197E-2</v>
      </c>
      <c r="AD375">
        <v>0.13857314503791901</v>
      </c>
    </row>
    <row r="376" spans="1:30" x14ac:dyDescent="0.4">
      <c r="A376" s="2">
        <v>202411160808</v>
      </c>
      <c r="B376" t="s">
        <v>99</v>
      </c>
      <c r="C376">
        <v>8</v>
      </c>
      <c r="D376" t="s">
        <v>82</v>
      </c>
      <c r="F376" t="s">
        <v>33</v>
      </c>
      <c r="G376">
        <v>1800</v>
      </c>
      <c r="H376">
        <v>2</v>
      </c>
      <c r="I376" t="s">
        <v>567</v>
      </c>
      <c r="J376" t="s">
        <v>41</v>
      </c>
      <c r="K376">
        <v>6</v>
      </c>
      <c r="L376">
        <v>0.625793635073573</v>
      </c>
      <c r="M376">
        <v>0.131268602577471</v>
      </c>
      <c r="N376">
        <v>7</v>
      </c>
      <c r="O376">
        <v>27.1</v>
      </c>
      <c r="P376" t="s">
        <v>48</v>
      </c>
      <c r="Q376" t="s">
        <v>48</v>
      </c>
      <c r="R376">
        <v>0.27876459536734499</v>
      </c>
      <c r="S376">
        <v>0.56810894249381205</v>
      </c>
      <c r="T376">
        <v>-1.50129433867708E-2</v>
      </c>
      <c r="U376">
        <v>0.40685792378042401</v>
      </c>
      <c r="V376">
        <v>0.69869958356549899</v>
      </c>
      <c r="W376">
        <v>-1.58888155503655E-2</v>
      </c>
      <c r="X376">
        <v>0.114792859134094</v>
      </c>
      <c r="Y376">
        <v>-4.5573260187784202E-2</v>
      </c>
      <c r="Z376">
        <v>2.4732798128923299E-2</v>
      </c>
      <c r="AA376">
        <v>0.271059061331063</v>
      </c>
      <c r="AB376">
        <v>-0.11360159564978101</v>
      </c>
      <c r="AC376">
        <v>-1.0619216539802501</v>
      </c>
      <c r="AD376">
        <v>-0.74038777722603699</v>
      </c>
    </row>
    <row r="377" spans="1:30" x14ac:dyDescent="0.4">
      <c r="A377" s="2">
        <v>202411160808</v>
      </c>
      <c r="B377" t="s">
        <v>99</v>
      </c>
      <c r="C377">
        <v>8</v>
      </c>
      <c r="D377" t="s">
        <v>82</v>
      </c>
      <c r="F377" t="s">
        <v>33</v>
      </c>
      <c r="G377">
        <v>1800</v>
      </c>
      <c r="H377">
        <v>4</v>
      </c>
      <c r="I377" t="s">
        <v>568</v>
      </c>
      <c r="J377" t="s">
        <v>50</v>
      </c>
      <c r="K377">
        <v>7</v>
      </c>
      <c r="L377">
        <v>0.49452503249610202</v>
      </c>
      <c r="M377">
        <v>0.245207166010909</v>
      </c>
      <c r="N377">
        <v>13</v>
      </c>
      <c r="O377">
        <v>67.900000000000006</v>
      </c>
      <c r="P377" t="s">
        <v>60</v>
      </c>
      <c r="Q377" t="s">
        <v>60</v>
      </c>
      <c r="R377">
        <v>0.31433934760114901</v>
      </c>
      <c r="S377">
        <v>0.33726425851305403</v>
      </c>
      <c r="T377">
        <v>4.4996464371377699E-2</v>
      </c>
      <c r="U377">
        <v>0.57798271575674298</v>
      </c>
      <c r="V377">
        <v>0.692178755377161</v>
      </c>
      <c r="W377">
        <v>3.90997612670064E-2</v>
      </c>
      <c r="X377">
        <v>2.2276814308806299E-2</v>
      </c>
      <c r="Y377">
        <v>-0.12346402727624101</v>
      </c>
      <c r="Z377">
        <v>-2.4542997967360002E-2</v>
      </c>
      <c r="AA377">
        <v>3.9049321002261703E-2</v>
      </c>
      <c r="AB377">
        <v>-0.22997033959591801</v>
      </c>
      <c r="AC377">
        <v>5.01379050123332E-2</v>
      </c>
      <c r="AD377">
        <v>0.40973208393188698</v>
      </c>
    </row>
    <row r="378" spans="1:30" x14ac:dyDescent="0.4">
      <c r="A378" s="2">
        <v>202411160808</v>
      </c>
      <c r="B378" t="s">
        <v>99</v>
      </c>
      <c r="C378">
        <v>8</v>
      </c>
      <c r="D378" t="s">
        <v>82</v>
      </c>
      <c r="F378" t="s">
        <v>33</v>
      </c>
      <c r="G378">
        <v>1800</v>
      </c>
      <c r="H378">
        <v>1</v>
      </c>
      <c r="I378" t="s">
        <v>569</v>
      </c>
      <c r="J378" t="s">
        <v>44</v>
      </c>
      <c r="K378">
        <v>8</v>
      </c>
      <c r="L378">
        <v>0.249317866485192</v>
      </c>
      <c r="M378">
        <v>0.22959241466376801</v>
      </c>
      <c r="N378">
        <v>11</v>
      </c>
      <c r="O378">
        <v>48.2</v>
      </c>
      <c r="P378" t="s">
        <v>48</v>
      </c>
      <c r="Q378" t="s">
        <v>48</v>
      </c>
      <c r="R378">
        <v>0.17822559312688899</v>
      </c>
      <c r="S378">
        <v>0.64170949074425399</v>
      </c>
      <c r="T378">
        <v>-9.0023330572482994E-3</v>
      </c>
      <c r="U378">
        <v>0.12895741022853599</v>
      </c>
      <c r="V378">
        <v>0.57822161884734002</v>
      </c>
      <c r="W378">
        <v>-5.2044929563790998E-3</v>
      </c>
      <c r="X378">
        <v>-7.9643764190104396E-2</v>
      </c>
      <c r="Y378">
        <v>-0.69992307213371596</v>
      </c>
      <c r="Z378">
        <v>-0.32593270807247399</v>
      </c>
      <c r="AA378">
        <v>-0.130121650910758</v>
      </c>
      <c r="AB378">
        <v>-0.39343810038604499</v>
      </c>
      <c r="AC378">
        <v>-0.379017073804364</v>
      </c>
    </row>
    <row r="379" spans="1:30" x14ac:dyDescent="0.4">
      <c r="A379" s="2">
        <v>202411160808</v>
      </c>
      <c r="B379" t="s">
        <v>99</v>
      </c>
      <c r="C379">
        <v>8</v>
      </c>
      <c r="D379" t="s">
        <v>82</v>
      </c>
      <c r="F379" t="s">
        <v>33</v>
      </c>
      <c r="G379">
        <v>1800</v>
      </c>
      <c r="H379">
        <v>8</v>
      </c>
      <c r="I379" t="s">
        <v>570</v>
      </c>
      <c r="J379" t="s">
        <v>124</v>
      </c>
      <c r="K379">
        <v>9</v>
      </c>
      <c r="L379">
        <v>1.9725451821423799E-2</v>
      </c>
      <c r="M379">
        <v>0.18161418622511299</v>
      </c>
      <c r="N379">
        <v>16</v>
      </c>
      <c r="O379">
        <v>186.9</v>
      </c>
      <c r="P379" t="s">
        <v>46</v>
      </c>
      <c r="Q379" t="s">
        <v>46</v>
      </c>
      <c r="R379">
        <v>-1.7463703091877201</v>
      </c>
      <c r="S379">
        <v>-0.59729229467053702</v>
      </c>
      <c r="T379">
        <v>4.8784190589638999E-3</v>
      </c>
      <c r="U379">
        <v>-1.51829598595314</v>
      </c>
      <c r="V379">
        <v>-0.36302583461755999</v>
      </c>
      <c r="W379">
        <v>1.2472276567409299E-2</v>
      </c>
      <c r="X379">
        <v>-0.97373796866571005</v>
      </c>
      <c r="Y379">
        <v>-0.70088682694615501</v>
      </c>
      <c r="Z379">
        <v>-1.65956445356724</v>
      </c>
      <c r="AA379">
        <v>-1.4459291311575899</v>
      </c>
      <c r="AB379">
        <v>-0.79992696729053603</v>
      </c>
      <c r="AD379">
        <v>-1.8100604165416201</v>
      </c>
    </row>
    <row r="380" spans="1:30" x14ac:dyDescent="0.4">
      <c r="A380" s="2">
        <v>202411160808</v>
      </c>
      <c r="B380" t="s">
        <v>99</v>
      </c>
      <c r="C380">
        <v>8</v>
      </c>
      <c r="D380" t="s">
        <v>82</v>
      </c>
      <c r="F380" t="s">
        <v>33</v>
      </c>
      <c r="G380">
        <v>1800</v>
      </c>
      <c r="H380">
        <v>7</v>
      </c>
      <c r="I380" t="s">
        <v>571</v>
      </c>
      <c r="J380" t="s">
        <v>41</v>
      </c>
      <c r="K380">
        <v>10</v>
      </c>
      <c r="L380">
        <v>-0.16188873440369</v>
      </c>
      <c r="M380">
        <v>0.33050231658059998</v>
      </c>
      <c r="N380">
        <v>3</v>
      </c>
      <c r="O380">
        <v>18.600000000000001</v>
      </c>
      <c r="P380" t="s">
        <v>60</v>
      </c>
      <c r="Q380" t="s">
        <v>60</v>
      </c>
      <c r="R380">
        <v>0.39789017798823001</v>
      </c>
      <c r="S380">
        <v>0.49053084216076098</v>
      </c>
      <c r="T380">
        <v>1.2305629646721101E-2</v>
      </c>
      <c r="U380">
        <v>0.29398684158100002</v>
      </c>
      <c r="V380">
        <v>0.39452384966848802</v>
      </c>
      <c r="W380">
        <v>1.1717300283396501E-2</v>
      </c>
      <c r="X380">
        <v>0.10722395510319201</v>
      </c>
      <c r="Y380">
        <v>-0.195156205031941</v>
      </c>
      <c r="Z380">
        <v>-0.16634640633805101</v>
      </c>
      <c r="AA380">
        <v>-8.5619335939364993E-2</v>
      </c>
      <c r="AB380">
        <v>-0.41762546462801797</v>
      </c>
      <c r="AC380">
        <v>0.40973130287784998</v>
      </c>
      <c r="AD380">
        <v>-0.19056563389719799</v>
      </c>
    </row>
    <row r="381" spans="1:30" x14ac:dyDescent="0.4">
      <c r="A381" s="2">
        <v>202411160808</v>
      </c>
      <c r="B381" t="s">
        <v>99</v>
      </c>
      <c r="C381">
        <v>8</v>
      </c>
      <c r="D381" t="s">
        <v>82</v>
      </c>
      <c r="F381" t="s">
        <v>33</v>
      </c>
      <c r="G381">
        <v>1800</v>
      </c>
      <c r="H381">
        <v>15</v>
      </c>
      <c r="I381" t="s">
        <v>572</v>
      </c>
      <c r="J381" t="s">
        <v>126</v>
      </c>
      <c r="K381">
        <v>11</v>
      </c>
      <c r="L381">
        <v>-0.49239105098428998</v>
      </c>
      <c r="M381">
        <v>0.42181400159243598</v>
      </c>
      <c r="N381">
        <v>14</v>
      </c>
      <c r="O381">
        <v>78.599999999999994</v>
      </c>
      <c r="P381" t="s">
        <v>60</v>
      </c>
      <c r="Q381" t="s">
        <v>40</v>
      </c>
      <c r="R381">
        <v>-0.28182484489885201</v>
      </c>
      <c r="S381">
        <v>0.30531627490965202</v>
      </c>
      <c r="T381">
        <v>-6.3649689797700001E-4</v>
      </c>
      <c r="U381">
        <v>0.36407672578634698</v>
      </c>
      <c r="V381">
        <v>1.0735713914479801</v>
      </c>
      <c r="W381">
        <v>1.1545100407199801E-2</v>
      </c>
      <c r="X381">
        <v>-1.1929433222707E-2</v>
      </c>
      <c r="Y381">
        <v>8.4171312791563493E-2</v>
      </c>
      <c r="Z381">
        <v>-0.55495918574557301</v>
      </c>
      <c r="AA381">
        <v>-1.2651172596990701</v>
      </c>
      <c r="AB381">
        <v>-0.96441144318074601</v>
      </c>
      <c r="AC381">
        <v>-0.358802897500614</v>
      </c>
    </row>
    <row r="382" spans="1:30" x14ac:dyDescent="0.4">
      <c r="A382" s="2">
        <v>202411160808</v>
      </c>
      <c r="B382" t="s">
        <v>99</v>
      </c>
      <c r="C382">
        <v>8</v>
      </c>
      <c r="D382" t="s">
        <v>82</v>
      </c>
      <c r="F382" t="s">
        <v>33</v>
      </c>
      <c r="G382">
        <v>1800</v>
      </c>
      <c r="H382">
        <v>5</v>
      </c>
      <c r="I382" t="s">
        <v>573</v>
      </c>
      <c r="J382" t="s">
        <v>132</v>
      </c>
      <c r="K382">
        <v>12</v>
      </c>
      <c r="L382">
        <v>-0.91420505257672602</v>
      </c>
      <c r="M382">
        <v>0.13369114267139601</v>
      </c>
      <c r="N382">
        <v>10</v>
      </c>
      <c r="O382">
        <v>46.7</v>
      </c>
      <c r="P382" t="s">
        <v>46</v>
      </c>
      <c r="Q382" t="s">
        <v>29</v>
      </c>
      <c r="R382">
        <v>-0.99190828592211</v>
      </c>
      <c r="S382">
        <v>-0.29048284935813901</v>
      </c>
      <c r="T382">
        <v>2.6161834281557699E-2</v>
      </c>
      <c r="X382">
        <v>-0.88024100176861497</v>
      </c>
      <c r="Y382">
        <v>-0.19661202380797699</v>
      </c>
      <c r="Z382">
        <v>0.310018127552251</v>
      </c>
      <c r="AA382">
        <v>-0.111936864399985</v>
      </c>
      <c r="AB382">
        <v>-1.35464098902882</v>
      </c>
      <c r="AC382">
        <v>-2.0205490343904402</v>
      </c>
      <c r="AD382">
        <v>-1.75622830074742</v>
      </c>
    </row>
    <row r="383" spans="1:30" x14ac:dyDescent="0.4">
      <c r="A383" s="2">
        <v>202411160808</v>
      </c>
      <c r="B383" t="s">
        <v>99</v>
      </c>
      <c r="C383">
        <v>8</v>
      </c>
      <c r="D383" t="s">
        <v>82</v>
      </c>
      <c r="F383" t="s">
        <v>33</v>
      </c>
      <c r="G383">
        <v>1800</v>
      </c>
      <c r="H383">
        <v>6</v>
      </c>
      <c r="I383" t="s">
        <v>574</v>
      </c>
      <c r="J383" t="s">
        <v>397</v>
      </c>
      <c r="K383">
        <v>13</v>
      </c>
      <c r="L383">
        <v>-1.0478961952481201</v>
      </c>
      <c r="M383">
        <v>9.2914868692254501E-2</v>
      </c>
      <c r="N383">
        <v>9</v>
      </c>
      <c r="O383">
        <v>45.3</v>
      </c>
      <c r="P383" t="s">
        <v>46</v>
      </c>
      <c r="Q383" t="s">
        <v>60</v>
      </c>
      <c r="R383">
        <v>-1.1904509236235801</v>
      </c>
      <c r="S383">
        <v>-1.6348036717260599</v>
      </c>
      <c r="T383">
        <v>6.7943558847115698E-2</v>
      </c>
      <c r="U383">
        <v>0.121023914661754</v>
      </c>
      <c r="V383">
        <v>7.4689572619806396E-2</v>
      </c>
      <c r="W383">
        <v>1.4920478293235E-2</v>
      </c>
      <c r="X383">
        <v>-7.4199025226641596E-2</v>
      </c>
      <c r="Y383">
        <v>-0.133773257721199</v>
      </c>
      <c r="Z383">
        <v>0.600400478460277</v>
      </c>
      <c r="AA383">
        <v>0.62105530991858404</v>
      </c>
      <c r="AB383">
        <v>-0.14237903571225599</v>
      </c>
      <c r="AC383">
        <v>-0.30801494479130698</v>
      </c>
      <c r="AD383">
        <v>-2.4822181860583701E-3</v>
      </c>
    </row>
    <row r="384" spans="1:30" x14ac:dyDescent="0.4">
      <c r="A384" s="2">
        <v>202411160808</v>
      </c>
      <c r="B384" t="s">
        <v>99</v>
      </c>
      <c r="C384">
        <v>8</v>
      </c>
      <c r="D384" t="s">
        <v>82</v>
      </c>
      <c r="F384" t="s">
        <v>33</v>
      </c>
      <c r="G384">
        <v>1800</v>
      </c>
      <c r="H384">
        <v>10</v>
      </c>
      <c r="I384" t="s">
        <v>575</v>
      </c>
      <c r="J384" t="s">
        <v>35</v>
      </c>
      <c r="K384">
        <v>14</v>
      </c>
      <c r="L384">
        <v>-1.1408110639403699</v>
      </c>
      <c r="M384">
        <v>8.2913644353472996E-2</v>
      </c>
      <c r="N384">
        <v>12</v>
      </c>
      <c r="O384">
        <v>53.4</v>
      </c>
      <c r="P384" t="s">
        <v>48</v>
      </c>
      <c r="Q384" t="s">
        <v>48</v>
      </c>
      <c r="R384">
        <v>1.1706267491815101</v>
      </c>
      <c r="S384">
        <v>1.4669665777013601</v>
      </c>
      <c r="T384">
        <v>-4.53040425564765E-2</v>
      </c>
      <c r="U384">
        <v>6.3369605688672004E-2</v>
      </c>
      <c r="V384">
        <v>-0.48283140053141299</v>
      </c>
      <c r="W384">
        <v>-2.0011981254372899E-2</v>
      </c>
      <c r="X384">
        <v>0.50189253875319095</v>
      </c>
      <c r="Y384">
        <v>0.67245368748822099</v>
      </c>
      <c r="Z384">
        <v>0.13136332193021999</v>
      </c>
      <c r="AA384">
        <v>-8.8385409359395803E-2</v>
      </c>
      <c r="AB384">
        <v>0.39034516595094898</v>
      </c>
      <c r="AC384">
        <v>0.55569901114922204</v>
      </c>
      <c r="AD384">
        <v>0.49273536131571799</v>
      </c>
    </row>
    <row r="385" spans="1:30" x14ac:dyDescent="0.4">
      <c r="A385" s="2">
        <v>202411160808</v>
      </c>
      <c r="B385" t="s">
        <v>99</v>
      </c>
      <c r="C385">
        <v>8</v>
      </c>
      <c r="D385" t="s">
        <v>82</v>
      </c>
      <c r="F385" t="s">
        <v>33</v>
      </c>
      <c r="G385">
        <v>1800</v>
      </c>
      <c r="H385">
        <v>11</v>
      </c>
      <c r="I385" t="s">
        <v>576</v>
      </c>
      <c r="J385" t="s">
        <v>113</v>
      </c>
      <c r="K385">
        <v>15</v>
      </c>
      <c r="L385">
        <v>-1.22372470829385</v>
      </c>
      <c r="M385">
        <v>0.704258043883494</v>
      </c>
      <c r="N385">
        <v>4</v>
      </c>
      <c r="O385">
        <v>22.3</v>
      </c>
      <c r="P385" t="s">
        <v>48</v>
      </c>
      <c r="Q385" t="s">
        <v>60</v>
      </c>
      <c r="R385">
        <v>8.1312838382449404E-2</v>
      </c>
      <c r="S385">
        <v>-2.5128603298522699E-2</v>
      </c>
      <c r="T385">
        <v>-9.9122047708126004E-3</v>
      </c>
      <c r="U385">
        <v>0.223005967369729</v>
      </c>
      <c r="V385">
        <v>0.12056231841239901</v>
      </c>
      <c r="W385">
        <v>1.20517423840437E-2</v>
      </c>
      <c r="X385">
        <v>7.2502288570873402E-2</v>
      </c>
      <c r="Y385">
        <v>0.197379905359998</v>
      </c>
      <c r="Z385">
        <v>8.9609975903225003E-2</v>
      </c>
      <c r="AA385">
        <v>-0.104066567385471</v>
      </c>
      <c r="AB385">
        <v>-3.3784115938445498E-2</v>
      </c>
      <c r="AC385">
        <v>0.181482177522511</v>
      </c>
      <c r="AD385">
        <v>7.8501613600677103E-2</v>
      </c>
    </row>
    <row r="386" spans="1:30" x14ac:dyDescent="0.4">
      <c r="A386" s="2">
        <v>202411160808</v>
      </c>
      <c r="B386" t="s">
        <v>99</v>
      </c>
      <c r="C386">
        <v>8</v>
      </c>
      <c r="D386" t="s">
        <v>82</v>
      </c>
      <c r="F386" t="s">
        <v>33</v>
      </c>
      <c r="G386">
        <v>1800</v>
      </c>
      <c r="H386">
        <v>9</v>
      </c>
      <c r="I386" t="s">
        <v>577</v>
      </c>
      <c r="J386" t="s">
        <v>45</v>
      </c>
      <c r="K386">
        <v>16</v>
      </c>
      <c r="L386">
        <v>-1.9279827521773401</v>
      </c>
      <c r="N386">
        <v>5</v>
      </c>
      <c r="O386">
        <v>24.5</v>
      </c>
      <c r="P386" t="s">
        <v>48</v>
      </c>
      <c r="Q386" t="s">
        <v>40</v>
      </c>
      <c r="R386">
        <v>-0.33992290866206298</v>
      </c>
      <c r="S386">
        <v>-0.20478541141022599</v>
      </c>
      <c r="T386">
        <v>-3.6545293616279298E-2</v>
      </c>
      <c r="U386">
        <v>1.6776902569349501</v>
      </c>
      <c r="V386">
        <v>1.7946047333984601</v>
      </c>
      <c r="W386">
        <v>-3.7893916040925603E-2</v>
      </c>
      <c r="X386">
        <v>0.131098551369011</v>
      </c>
      <c r="Y386">
        <v>1.8338691073248099E-2</v>
      </c>
      <c r="Z386">
        <v>0.12877548284645199</v>
      </c>
      <c r="AA386">
        <v>0.225966173550569</v>
      </c>
      <c r="AB386">
        <v>0.46241092742076001</v>
      </c>
      <c r="AC386">
        <v>0.132651034564326</v>
      </c>
      <c r="AD386">
        <v>3.6115871084890401E-2</v>
      </c>
    </row>
    <row r="387" spans="1:30" x14ac:dyDescent="0.4">
      <c r="A387" s="2">
        <v>202411160809</v>
      </c>
      <c r="B387" t="s">
        <v>99</v>
      </c>
      <c r="C387">
        <v>9</v>
      </c>
      <c r="D387" t="s">
        <v>81</v>
      </c>
      <c r="E387" t="s">
        <v>578</v>
      </c>
      <c r="F387" t="s">
        <v>28</v>
      </c>
      <c r="G387">
        <v>1400</v>
      </c>
      <c r="H387">
        <v>8</v>
      </c>
      <c r="I387" t="s">
        <v>579</v>
      </c>
      <c r="J387" t="s">
        <v>139</v>
      </c>
      <c r="K387">
        <v>1</v>
      </c>
      <c r="L387">
        <v>0.92167204551345505</v>
      </c>
      <c r="M387">
        <v>0.13987231901678701</v>
      </c>
      <c r="N387">
        <v>5</v>
      </c>
      <c r="O387">
        <v>9.9</v>
      </c>
      <c r="P387" t="s">
        <v>48</v>
      </c>
      <c r="Q387" t="s">
        <v>39</v>
      </c>
      <c r="R387">
        <v>0.12486160144365099</v>
      </c>
      <c r="S387">
        <v>1.1644167092600699</v>
      </c>
      <c r="T387">
        <v>1.0905824125046E-3</v>
      </c>
      <c r="U387">
        <v>-2.7040372250192202</v>
      </c>
      <c r="V387">
        <v>-2.1264892095736401</v>
      </c>
      <c r="W387">
        <v>8.143603947204E-4</v>
      </c>
      <c r="X387">
        <v>-0.81587199548553102</v>
      </c>
      <c r="Y387">
        <v>-1.0147128786292501</v>
      </c>
    </row>
    <row r="388" spans="1:30" x14ac:dyDescent="0.4">
      <c r="A388" s="2">
        <v>202411160809</v>
      </c>
      <c r="B388" t="s">
        <v>99</v>
      </c>
      <c r="C388">
        <v>9</v>
      </c>
      <c r="D388" t="s">
        <v>81</v>
      </c>
      <c r="E388" t="s">
        <v>578</v>
      </c>
      <c r="F388" t="s">
        <v>28</v>
      </c>
      <c r="G388">
        <v>1400</v>
      </c>
      <c r="H388">
        <v>1</v>
      </c>
      <c r="I388" t="s">
        <v>580</v>
      </c>
      <c r="J388" t="s">
        <v>93</v>
      </c>
      <c r="K388">
        <v>2</v>
      </c>
      <c r="L388">
        <v>0.78179972649666696</v>
      </c>
      <c r="M388">
        <v>2.8146571801704399E-2</v>
      </c>
      <c r="N388">
        <v>3</v>
      </c>
      <c r="O388">
        <v>4.5999999999999996</v>
      </c>
      <c r="P388" t="s">
        <v>29</v>
      </c>
      <c r="Q388" t="s">
        <v>46</v>
      </c>
      <c r="U388">
        <v>-0.74379071993446499</v>
      </c>
      <c r="V388">
        <v>-0.26583199339528801</v>
      </c>
      <c r="W388">
        <v>-1.461180252348E-3</v>
      </c>
      <c r="X388">
        <v>-0.40733973944025598</v>
      </c>
      <c r="Y388">
        <v>-0.52382403111789999</v>
      </c>
      <c r="Z388">
        <v>-1.5509363386950801</v>
      </c>
    </row>
    <row r="389" spans="1:30" x14ac:dyDescent="0.4">
      <c r="A389" s="2">
        <v>202411160809</v>
      </c>
      <c r="B389" t="s">
        <v>99</v>
      </c>
      <c r="C389">
        <v>9</v>
      </c>
      <c r="D389" t="s">
        <v>81</v>
      </c>
      <c r="E389" t="s">
        <v>578</v>
      </c>
      <c r="F389" t="s">
        <v>28</v>
      </c>
      <c r="G389">
        <v>1400</v>
      </c>
      <c r="H389">
        <v>3</v>
      </c>
      <c r="I389" t="s">
        <v>581</v>
      </c>
      <c r="J389" t="s">
        <v>134</v>
      </c>
      <c r="K389">
        <v>3</v>
      </c>
      <c r="L389">
        <v>0.75365315469496297</v>
      </c>
      <c r="M389">
        <v>0.112731273771188</v>
      </c>
      <c r="N389">
        <v>1</v>
      </c>
      <c r="O389">
        <v>2.9</v>
      </c>
      <c r="P389" t="s">
        <v>39</v>
      </c>
      <c r="Q389" t="s">
        <v>40</v>
      </c>
      <c r="R389">
        <v>-2.02799579097515</v>
      </c>
      <c r="S389">
        <v>-1.89826997969219</v>
      </c>
      <c r="T389">
        <v>-1.17555679934163E-2</v>
      </c>
      <c r="U389">
        <v>1.0057946956975301</v>
      </c>
      <c r="V389">
        <v>1.20771737263069</v>
      </c>
      <c r="W389">
        <v>2.7967133583372099E-2</v>
      </c>
      <c r="X389">
        <v>-0.138492268378724</v>
      </c>
      <c r="Y389">
        <v>0.37070511466657702</v>
      </c>
    </row>
    <row r="390" spans="1:30" x14ac:dyDescent="0.4">
      <c r="A390" s="2">
        <v>202411160809</v>
      </c>
      <c r="B390" t="s">
        <v>99</v>
      </c>
      <c r="C390">
        <v>9</v>
      </c>
      <c r="D390" t="s">
        <v>81</v>
      </c>
      <c r="E390" t="s">
        <v>578</v>
      </c>
      <c r="F390" t="s">
        <v>28</v>
      </c>
      <c r="G390">
        <v>1400</v>
      </c>
      <c r="H390">
        <v>4</v>
      </c>
      <c r="I390" t="s">
        <v>582</v>
      </c>
      <c r="J390" t="s">
        <v>30</v>
      </c>
      <c r="K390">
        <v>4</v>
      </c>
      <c r="L390">
        <v>0.640921880923774</v>
      </c>
      <c r="M390">
        <v>9.9322058357602397E-2</v>
      </c>
      <c r="N390">
        <v>2</v>
      </c>
      <c r="O390">
        <v>3.4</v>
      </c>
      <c r="P390" t="s">
        <v>40</v>
      </c>
      <c r="Q390" t="s">
        <v>48</v>
      </c>
      <c r="R390">
        <v>0.59643281568970696</v>
      </c>
      <c r="S390">
        <v>1.3639760629917499</v>
      </c>
      <c r="T390">
        <v>3.6396741420177098E-2</v>
      </c>
      <c r="U390">
        <v>0.29398684158100002</v>
      </c>
      <c r="V390">
        <v>1.14509182973518</v>
      </c>
      <c r="W390">
        <v>-3.1266792731361903E-2</v>
      </c>
      <c r="X390">
        <v>-4.8747471966512197E-2</v>
      </c>
    </row>
    <row r="391" spans="1:30" x14ac:dyDescent="0.4">
      <c r="A391" s="2">
        <v>202411160809</v>
      </c>
      <c r="B391" t="s">
        <v>99</v>
      </c>
      <c r="C391">
        <v>9</v>
      </c>
      <c r="D391" t="s">
        <v>81</v>
      </c>
      <c r="E391" t="s">
        <v>578</v>
      </c>
      <c r="F391" t="s">
        <v>28</v>
      </c>
      <c r="G391">
        <v>1400</v>
      </c>
      <c r="H391">
        <v>7</v>
      </c>
      <c r="I391" t="s">
        <v>583</v>
      </c>
      <c r="J391" t="s">
        <v>52</v>
      </c>
      <c r="K391">
        <v>5</v>
      </c>
      <c r="L391">
        <v>0.54159982256617101</v>
      </c>
      <c r="M391">
        <v>0.51074936671568905</v>
      </c>
      <c r="N391">
        <v>8</v>
      </c>
      <c r="O391">
        <v>25.9</v>
      </c>
      <c r="P391" t="s">
        <v>48</v>
      </c>
      <c r="Q391" t="s">
        <v>46</v>
      </c>
      <c r="R391">
        <v>1.5192151317608</v>
      </c>
      <c r="S391">
        <v>1.96955164339783</v>
      </c>
      <c r="T391">
        <v>-5.4098455985473401E-2</v>
      </c>
      <c r="U391">
        <v>-0.686136410961383</v>
      </c>
      <c r="V391">
        <v>-0.55934933595560699</v>
      </c>
      <c r="W391">
        <v>-1.5499377965420599E-2</v>
      </c>
      <c r="X391">
        <v>-0.163887317247391</v>
      </c>
      <c r="Y391">
        <v>-0.24604397715967799</v>
      </c>
    </row>
    <row r="392" spans="1:30" x14ac:dyDescent="0.4">
      <c r="A392" s="2">
        <v>202411160809</v>
      </c>
      <c r="B392" t="s">
        <v>99</v>
      </c>
      <c r="C392">
        <v>9</v>
      </c>
      <c r="D392" t="s">
        <v>81</v>
      </c>
      <c r="E392" t="s">
        <v>578</v>
      </c>
      <c r="F392" t="s">
        <v>28</v>
      </c>
      <c r="G392">
        <v>1400</v>
      </c>
      <c r="H392">
        <v>2</v>
      </c>
      <c r="I392" t="s">
        <v>584</v>
      </c>
      <c r="J392" t="s">
        <v>118</v>
      </c>
      <c r="K392">
        <v>6</v>
      </c>
      <c r="L392">
        <v>3.08504558504826E-2</v>
      </c>
      <c r="M392">
        <v>0.36617697673730798</v>
      </c>
      <c r="N392">
        <v>7</v>
      </c>
      <c r="O392">
        <v>22.4</v>
      </c>
      <c r="P392" t="s">
        <v>40</v>
      </c>
      <c r="Q392" t="s">
        <v>29</v>
      </c>
      <c r="R392">
        <v>1.40301900423437</v>
      </c>
      <c r="S392">
        <v>1.0596232663105101</v>
      </c>
      <c r="T392">
        <v>7.0077485057398999E-3</v>
      </c>
      <c r="X392">
        <v>0.42311758425204898</v>
      </c>
      <c r="Y392">
        <v>0.26910416157300299</v>
      </c>
    </row>
    <row r="393" spans="1:30" x14ac:dyDescent="0.4">
      <c r="A393" s="2">
        <v>202411160809</v>
      </c>
      <c r="B393" t="s">
        <v>99</v>
      </c>
      <c r="C393">
        <v>9</v>
      </c>
      <c r="D393" t="s">
        <v>81</v>
      </c>
      <c r="E393" t="s">
        <v>578</v>
      </c>
      <c r="F393" t="s">
        <v>28</v>
      </c>
      <c r="G393">
        <v>1400</v>
      </c>
      <c r="H393">
        <v>5</v>
      </c>
      <c r="I393" t="s">
        <v>585</v>
      </c>
      <c r="J393" t="s">
        <v>342</v>
      </c>
      <c r="K393">
        <v>7</v>
      </c>
      <c r="L393">
        <v>-0.33532652088682602</v>
      </c>
      <c r="M393">
        <v>0.78814087476459405</v>
      </c>
      <c r="N393">
        <v>4</v>
      </c>
      <c r="O393">
        <v>9.5</v>
      </c>
      <c r="P393" t="s">
        <v>48</v>
      </c>
      <c r="Q393" t="s">
        <v>48</v>
      </c>
      <c r="R393">
        <v>1.00247222835012</v>
      </c>
      <c r="S393">
        <v>1.6271610087552699</v>
      </c>
      <c r="T393">
        <v>-5.4743943862749597E-2</v>
      </c>
      <c r="U393">
        <v>0.52460407747332405</v>
      </c>
      <c r="V393">
        <v>1.2987769464046499</v>
      </c>
      <c r="W393">
        <v>-6.9237648180263095E-2</v>
      </c>
      <c r="X393">
        <v>0.22832948288129901</v>
      </c>
      <c r="Y393">
        <v>-0.22377480010394801</v>
      </c>
      <c r="Z393">
        <v>-0.14067041305877201</v>
      </c>
    </row>
    <row r="394" spans="1:30" x14ac:dyDescent="0.4">
      <c r="A394" s="2">
        <v>202411160809</v>
      </c>
      <c r="B394" t="s">
        <v>99</v>
      </c>
      <c r="C394">
        <v>9</v>
      </c>
      <c r="D394" t="s">
        <v>81</v>
      </c>
      <c r="E394" t="s">
        <v>578</v>
      </c>
      <c r="F394" t="s">
        <v>28</v>
      </c>
      <c r="G394">
        <v>1400</v>
      </c>
      <c r="H394">
        <v>6</v>
      </c>
      <c r="I394" t="s">
        <v>586</v>
      </c>
      <c r="J394" t="s">
        <v>587</v>
      </c>
      <c r="K394">
        <v>8</v>
      </c>
      <c r="L394">
        <v>-1.1234673956514201</v>
      </c>
      <c r="M394">
        <v>1.0882357738558399</v>
      </c>
      <c r="N394">
        <v>6</v>
      </c>
      <c r="O394">
        <v>10.6</v>
      </c>
      <c r="P394" t="s">
        <v>60</v>
      </c>
      <c r="Q394" t="s">
        <v>29</v>
      </c>
      <c r="R394">
        <v>-0.16562871737242099</v>
      </c>
      <c r="S394">
        <v>-0.46896648303149302</v>
      </c>
      <c r="T394">
        <v>3.9886418095876501E-2</v>
      </c>
      <c r="X394">
        <v>0.206450768711572</v>
      </c>
      <c r="Y394">
        <v>-2.8962388588750498E-2</v>
      </c>
    </row>
    <row r="395" spans="1:30" x14ac:dyDescent="0.4">
      <c r="A395" s="2">
        <v>202411160809</v>
      </c>
      <c r="B395" t="s">
        <v>99</v>
      </c>
      <c r="C395">
        <v>9</v>
      </c>
      <c r="D395" t="s">
        <v>81</v>
      </c>
      <c r="E395" t="s">
        <v>578</v>
      </c>
      <c r="F395" t="s">
        <v>28</v>
      </c>
      <c r="G395">
        <v>1400</v>
      </c>
      <c r="H395">
        <v>9</v>
      </c>
      <c r="I395" t="s">
        <v>588</v>
      </c>
      <c r="J395" t="s">
        <v>36</v>
      </c>
      <c r="K395">
        <v>9</v>
      </c>
      <c r="L395">
        <v>-2.2117031695072602</v>
      </c>
      <c r="N395">
        <v>9</v>
      </c>
      <c r="O395">
        <v>46.4</v>
      </c>
      <c r="P395" t="s">
        <v>29</v>
      </c>
      <c r="Q395" t="s">
        <v>29</v>
      </c>
    </row>
    <row r="396" spans="1:30" x14ac:dyDescent="0.4">
      <c r="A396" s="2">
        <v>202411160810</v>
      </c>
      <c r="B396" t="s">
        <v>99</v>
      </c>
      <c r="C396">
        <v>10</v>
      </c>
      <c r="D396" t="s">
        <v>82</v>
      </c>
      <c r="E396" t="s">
        <v>589</v>
      </c>
      <c r="F396" t="s">
        <v>33</v>
      </c>
      <c r="G396">
        <v>1900</v>
      </c>
      <c r="H396">
        <v>6</v>
      </c>
      <c r="I396" t="s">
        <v>590</v>
      </c>
      <c r="J396" t="s">
        <v>44</v>
      </c>
      <c r="K396">
        <v>1</v>
      </c>
      <c r="L396">
        <v>1.9880653744526999</v>
      </c>
      <c r="M396">
        <v>0.68461699781399599</v>
      </c>
      <c r="N396">
        <v>3</v>
      </c>
      <c r="O396">
        <v>6</v>
      </c>
      <c r="P396" t="s">
        <v>29</v>
      </c>
      <c r="Q396" t="s">
        <v>29</v>
      </c>
      <c r="X396">
        <v>-0.26254476477890398</v>
      </c>
      <c r="Y396">
        <v>-0.31904654396755899</v>
      </c>
      <c r="Z396">
        <v>-0.30792877117455802</v>
      </c>
      <c r="AA396">
        <v>-3.72478613039533E-2</v>
      </c>
      <c r="AB396">
        <v>-0.1570353097836</v>
      </c>
      <c r="AC396">
        <v>-0.65748005495603701</v>
      </c>
    </row>
    <row r="397" spans="1:30" x14ac:dyDescent="0.4">
      <c r="A397" s="2">
        <v>202411160810</v>
      </c>
      <c r="B397" t="s">
        <v>99</v>
      </c>
      <c r="C397">
        <v>10</v>
      </c>
      <c r="D397" t="s">
        <v>82</v>
      </c>
      <c r="E397" t="s">
        <v>589</v>
      </c>
      <c r="F397" t="s">
        <v>33</v>
      </c>
      <c r="G397">
        <v>1900</v>
      </c>
      <c r="H397">
        <v>7</v>
      </c>
      <c r="I397" t="s">
        <v>591</v>
      </c>
      <c r="J397" t="s">
        <v>126</v>
      </c>
      <c r="K397">
        <v>2</v>
      </c>
      <c r="L397">
        <v>1.3034483766386999</v>
      </c>
      <c r="M397">
        <v>0.19994177885785899</v>
      </c>
      <c r="N397">
        <v>1</v>
      </c>
      <c r="O397">
        <v>2.6</v>
      </c>
      <c r="P397" t="s">
        <v>48</v>
      </c>
      <c r="Q397" t="s">
        <v>60</v>
      </c>
      <c r="R397">
        <v>-8.7921038084015496E-2</v>
      </c>
      <c r="S397">
        <v>9.3921985616670201E-2</v>
      </c>
      <c r="T397">
        <v>-1.2998730839199699E-2</v>
      </c>
      <c r="U397">
        <v>0.69756700439256702</v>
      </c>
      <c r="V397">
        <v>0.92844640216029095</v>
      </c>
      <c r="W397">
        <v>2.2624809475606401E-2</v>
      </c>
      <c r="X397">
        <v>0.14590418060510599</v>
      </c>
      <c r="Y397">
        <v>-0.221210794567892</v>
      </c>
      <c r="Z397">
        <v>-0.31782929484185501</v>
      </c>
      <c r="AA397">
        <v>-0.225451379630907</v>
      </c>
      <c r="AB397">
        <v>-0.49102866033161402</v>
      </c>
    </row>
    <row r="398" spans="1:30" x14ac:dyDescent="0.4">
      <c r="A398" s="2">
        <v>202411160810</v>
      </c>
      <c r="B398" t="s">
        <v>99</v>
      </c>
      <c r="C398">
        <v>10</v>
      </c>
      <c r="D398" t="s">
        <v>82</v>
      </c>
      <c r="E398" t="s">
        <v>589</v>
      </c>
      <c r="F398" t="s">
        <v>33</v>
      </c>
      <c r="G398">
        <v>1900</v>
      </c>
      <c r="H398">
        <v>12</v>
      </c>
      <c r="I398" t="s">
        <v>592</v>
      </c>
      <c r="J398" t="s">
        <v>52</v>
      </c>
      <c r="K398">
        <v>3</v>
      </c>
      <c r="L398">
        <v>1.10350659778084</v>
      </c>
      <c r="M398">
        <v>1.9546579562322398E-2</v>
      </c>
      <c r="N398">
        <v>7</v>
      </c>
      <c r="O398">
        <v>22</v>
      </c>
      <c r="P398" t="s">
        <v>46</v>
      </c>
      <c r="Q398" t="s">
        <v>40</v>
      </c>
      <c r="R398">
        <v>-0.31686331773708598</v>
      </c>
      <c r="S398">
        <v>-1.2581797808695401</v>
      </c>
      <c r="T398">
        <v>3.0619255384388599E-2</v>
      </c>
      <c r="U398">
        <v>1.64751266560872</v>
      </c>
      <c r="V398">
        <v>1.8287297944313901</v>
      </c>
      <c r="W398">
        <v>3.5581832259542701E-2</v>
      </c>
      <c r="X398">
        <v>0.38700427931852299</v>
      </c>
      <c r="Y398">
        <v>0.50774468735310496</v>
      </c>
      <c r="Z398">
        <v>0.61929390856002398</v>
      </c>
      <c r="AA398">
        <v>0.53916874213697097</v>
      </c>
      <c r="AB398">
        <v>1.4260248999118099</v>
      </c>
      <c r="AC398">
        <v>0.70290110456351995</v>
      </c>
      <c r="AD398">
        <v>0.51536292092081404</v>
      </c>
    </row>
    <row r="399" spans="1:30" x14ac:dyDescent="0.4">
      <c r="A399" s="2">
        <v>202411160810</v>
      </c>
      <c r="B399" t="s">
        <v>99</v>
      </c>
      <c r="C399">
        <v>10</v>
      </c>
      <c r="D399" t="s">
        <v>82</v>
      </c>
      <c r="E399" t="s">
        <v>589</v>
      </c>
      <c r="F399" t="s">
        <v>33</v>
      </c>
      <c r="G399">
        <v>1900</v>
      </c>
      <c r="H399">
        <v>1</v>
      </c>
      <c r="I399" t="s">
        <v>593</v>
      </c>
      <c r="J399" t="s">
        <v>51</v>
      </c>
      <c r="K399">
        <v>4</v>
      </c>
      <c r="L399">
        <v>1.0839600182185201</v>
      </c>
      <c r="M399">
        <v>0.25695714883703602</v>
      </c>
      <c r="N399">
        <v>2</v>
      </c>
      <c r="O399">
        <v>4.2</v>
      </c>
      <c r="P399" t="s">
        <v>29</v>
      </c>
      <c r="Q399" t="s">
        <v>60</v>
      </c>
      <c r="U399">
        <v>0.58225838644640704</v>
      </c>
      <c r="V399">
        <v>0.55918253584636401</v>
      </c>
      <c r="W399">
        <v>1.02385181125597E-2</v>
      </c>
      <c r="X399">
        <v>0.18003967105496901</v>
      </c>
      <c r="Y399">
        <v>6.4760322027268502E-2</v>
      </c>
      <c r="Z399">
        <v>0.29771017743301598</v>
      </c>
      <c r="AA399">
        <v>0.32858398051882998</v>
      </c>
      <c r="AB399">
        <v>0.246935293234988</v>
      </c>
      <c r="AC399">
        <v>0.18595101611169099</v>
      </c>
      <c r="AD399">
        <v>0.102991489868442</v>
      </c>
    </row>
    <row r="400" spans="1:30" x14ac:dyDescent="0.4">
      <c r="A400" s="2">
        <v>202411160810</v>
      </c>
      <c r="B400" t="s">
        <v>99</v>
      </c>
      <c r="C400">
        <v>10</v>
      </c>
      <c r="D400" t="s">
        <v>82</v>
      </c>
      <c r="E400" t="s">
        <v>589</v>
      </c>
      <c r="F400" t="s">
        <v>33</v>
      </c>
      <c r="G400">
        <v>1900</v>
      </c>
      <c r="H400">
        <v>16</v>
      </c>
      <c r="I400" t="s">
        <v>594</v>
      </c>
      <c r="J400" t="s">
        <v>57</v>
      </c>
      <c r="K400">
        <v>5</v>
      </c>
      <c r="L400">
        <v>0.82700286938148804</v>
      </c>
      <c r="M400">
        <v>0.205824634596391</v>
      </c>
      <c r="N400">
        <v>9</v>
      </c>
      <c r="O400">
        <v>30.3</v>
      </c>
      <c r="P400" t="s">
        <v>48</v>
      </c>
      <c r="Q400" t="s">
        <v>29</v>
      </c>
      <c r="R400">
        <v>1.13060765346864</v>
      </c>
      <c r="S400">
        <v>1.40232096775183</v>
      </c>
      <c r="T400">
        <v>-1.40188629734077E-2</v>
      </c>
      <c r="X400">
        <v>0.35882298862065398</v>
      </c>
      <c r="Y400">
        <v>0.17498999081675301</v>
      </c>
      <c r="Z400">
        <v>0.111288158572712</v>
      </c>
      <c r="AA400">
        <v>-1.3030902975703799E-2</v>
      </c>
      <c r="AB400">
        <v>-0.33591750617017402</v>
      </c>
      <c r="AC400">
        <v>-0.44181341004740499</v>
      </c>
      <c r="AD400">
        <v>-0.32498657907482098</v>
      </c>
    </row>
    <row r="401" spans="1:30" x14ac:dyDescent="0.4">
      <c r="A401" s="2">
        <v>202411160810</v>
      </c>
      <c r="B401" t="s">
        <v>99</v>
      </c>
      <c r="C401">
        <v>10</v>
      </c>
      <c r="D401" t="s">
        <v>82</v>
      </c>
      <c r="E401" t="s">
        <v>589</v>
      </c>
      <c r="F401" t="s">
        <v>33</v>
      </c>
      <c r="G401">
        <v>1900</v>
      </c>
      <c r="H401">
        <v>11</v>
      </c>
      <c r="I401" t="s">
        <v>595</v>
      </c>
      <c r="J401" t="s">
        <v>115</v>
      </c>
      <c r="K401">
        <v>6</v>
      </c>
      <c r="L401">
        <v>0.62117823478509604</v>
      </c>
      <c r="M401">
        <v>0.58802117889685401</v>
      </c>
      <c r="N401">
        <v>11</v>
      </c>
      <c r="O401">
        <v>32.299999999999997</v>
      </c>
      <c r="P401" t="s">
        <v>46</v>
      </c>
      <c r="Q401" t="s">
        <v>48</v>
      </c>
      <c r="R401">
        <v>-0.45170731271200698</v>
      </c>
      <c r="S401">
        <v>-0.20157426114716201</v>
      </c>
      <c r="T401">
        <v>-2.19971092172031E-2</v>
      </c>
      <c r="U401">
        <v>0.55217591736389804</v>
      </c>
      <c r="V401">
        <v>0.75726460045575805</v>
      </c>
      <c r="W401">
        <v>-1.55189816527221E-2</v>
      </c>
      <c r="X401">
        <v>8.8156784871157606E-2</v>
      </c>
      <c r="Y401">
        <v>-0.41487451898765598</v>
      </c>
      <c r="Z401">
        <v>-0.388561944654716</v>
      </c>
      <c r="AA401">
        <v>6.9088607442378797E-2</v>
      </c>
      <c r="AB401">
        <v>-0.16466407506905101</v>
      </c>
      <c r="AC401">
        <v>-0.73185999859492401</v>
      </c>
      <c r="AD401">
        <v>-2.3569704101698501</v>
      </c>
    </row>
    <row r="402" spans="1:30" x14ac:dyDescent="0.4">
      <c r="A402" s="2">
        <v>202411160810</v>
      </c>
      <c r="B402" t="s">
        <v>99</v>
      </c>
      <c r="C402">
        <v>10</v>
      </c>
      <c r="D402" t="s">
        <v>82</v>
      </c>
      <c r="E402" t="s">
        <v>589</v>
      </c>
      <c r="F402" t="s">
        <v>33</v>
      </c>
      <c r="G402">
        <v>1900</v>
      </c>
      <c r="H402">
        <v>5</v>
      </c>
      <c r="I402" t="s">
        <v>596</v>
      </c>
      <c r="J402" t="s">
        <v>58</v>
      </c>
      <c r="K402">
        <v>7</v>
      </c>
      <c r="L402">
        <v>3.31570558882422E-2</v>
      </c>
      <c r="M402">
        <v>0.15043369386303099</v>
      </c>
      <c r="N402">
        <v>13</v>
      </c>
      <c r="O402">
        <v>44.1</v>
      </c>
      <c r="P402" t="s">
        <v>46</v>
      </c>
      <c r="Q402" t="s">
        <v>40</v>
      </c>
      <c r="R402">
        <v>8.6654739172207004E-3</v>
      </c>
      <c r="S402">
        <v>-0.18496760477954599</v>
      </c>
      <c r="T402">
        <v>-6.4593435828798999E-3</v>
      </c>
      <c r="U402">
        <v>0.870529931311813</v>
      </c>
      <c r="V402">
        <v>0.75244428341907899</v>
      </c>
      <c r="W402">
        <v>-8.9673541296691993E-3</v>
      </c>
      <c r="X402">
        <v>0.29502578389099698</v>
      </c>
      <c r="Y402">
        <v>0.35382150617448399</v>
      </c>
      <c r="Z402">
        <v>7.8356144136754194E-2</v>
      </c>
      <c r="AA402">
        <v>-0.30654489502036703</v>
      </c>
      <c r="AB402">
        <v>0.48190345663076001</v>
      </c>
      <c r="AC402">
        <v>0.687494096597288</v>
      </c>
      <c r="AD402">
        <v>0.24653571076784001</v>
      </c>
    </row>
    <row r="403" spans="1:30" x14ac:dyDescent="0.4">
      <c r="A403" s="2">
        <v>202411160810</v>
      </c>
      <c r="B403" t="s">
        <v>99</v>
      </c>
      <c r="C403">
        <v>10</v>
      </c>
      <c r="D403" t="s">
        <v>82</v>
      </c>
      <c r="E403" t="s">
        <v>589</v>
      </c>
      <c r="F403" t="s">
        <v>33</v>
      </c>
      <c r="G403">
        <v>1900</v>
      </c>
      <c r="H403">
        <v>8</v>
      </c>
      <c r="I403" t="s">
        <v>597</v>
      </c>
      <c r="J403" t="s">
        <v>103</v>
      </c>
      <c r="K403">
        <v>8</v>
      </c>
      <c r="L403">
        <v>-0.117276637974789</v>
      </c>
      <c r="M403">
        <v>0.33667001966292698</v>
      </c>
      <c r="N403">
        <v>14</v>
      </c>
      <c r="O403">
        <v>76.599999999999994</v>
      </c>
      <c r="P403" t="s">
        <v>60</v>
      </c>
      <c r="Q403" t="s">
        <v>48</v>
      </c>
      <c r="R403">
        <v>-3.8903624955022899E-2</v>
      </c>
      <c r="S403">
        <v>0.39044967076243903</v>
      </c>
      <c r="T403">
        <v>1.0290629790975701E-2</v>
      </c>
      <c r="U403">
        <v>-0.62848210198830101</v>
      </c>
      <c r="V403">
        <v>-0.46961599096297901</v>
      </c>
      <c r="W403">
        <v>-3.9842369312493298E-2</v>
      </c>
      <c r="X403">
        <v>-0.285578632792239</v>
      </c>
      <c r="Y403">
        <v>-0.35375883431275501</v>
      </c>
      <c r="Z403">
        <v>-0.21219883564568401</v>
      </c>
      <c r="AA403">
        <v>-0.14948194380150501</v>
      </c>
      <c r="AB403">
        <v>-0.52127759154880504</v>
      </c>
      <c r="AC403">
        <v>-0.463283615166041</v>
      </c>
      <c r="AD403">
        <v>-7.5902279968631997E-2</v>
      </c>
    </row>
    <row r="404" spans="1:30" x14ac:dyDescent="0.4">
      <c r="A404" s="2">
        <v>202411160810</v>
      </c>
      <c r="B404" t="s">
        <v>99</v>
      </c>
      <c r="C404">
        <v>10</v>
      </c>
      <c r="D404" t="s">
        <v>82</v>
      </c>
      <c r="E404" t="s">
        <v>589</v>
      </c>
      <c r="F404" t="s">
        <v>33</v>
      </c>
      <c r="G404">
        <v>1900</v>
      </c>
      <c r="H404">
        <v>14</v>
      </c>
      <c r="I404" t="s">
        <v>598</v>
      </c>
      <c r="J404" t="s">
        <v>53</v>
      </c>
      <c r="K404">
        <v>9</v>
      </c>
      <c r="L404">
        <v>-0.45394665763771602</v>
      </c>
      <c r="M404">
        <v>0.14602058542846399</v>
      </c>
      <c r="N404">
        <v>6</v>
      </c>
      <c r="O404">
        <v>16.3</v>
      </c>
      <c r="P404" t="s">
        <v>29</v>
      </c>
      <c r="Q404" t="s">
        <v>48</v>
      </c>
      <c r="U404">
        <v>-0.686136410961383</v>
      </c>
      <c r="V404">
        <v>-0.37301103163312199</v>
      </c>
      <c r="W404">
        <v>-4.9016845866286497E-2</v>
      </c>
      <c r="X404">
        <v>1.06726305217034E-3</v>
      </c>
      <c r="Y404">
        <v>-4.8765019256120798E-2</v>
      </c>
      <c r="Z404">
        <v>-0.386415410261162</v>
      </c>
      <c r="AA404">
        <v>-0.50869897755125804</v>
      </c>
      <c r="AB404">
        <v>-0.474985938170703</v>
      </c>
      <c r="AC404">
        <v>-0.70884704978633895</v>
      </c>
      <c r="AD404">
        <v>-0.98494929884384497</v>
      </c>
    </row>
    <row r="405" spans="1:30" x14ac:dyDescent="0.4">
      <c r="A405" s="2">
        <v>202411160810</v>
      </c>
      <c r="B405" t="s">
        <v>99</v>
      </c>
      <c r="C405">
        <v>10</v>
      </c>
      <c r="D405" t="s">
        <v>82</v>
      </c>
      <c r="E405" t="s">
        <v>589</v>
      </c>
      <c r="F405" t="s">
        <v>33</v>
      </c>
      <c r="G405">
        <v>1900</v>
      </c>
      <c r="H405">
        <v>4</v>
      </c>
      <c r="I405" t="s">
        <v>599</v>
      </c>
      <c r="J405" t="s">
        <v>73</v>
      </c>
      <c r="K405">
        <v>10</v>
      </c>
      <c r="L405">
        <v>-0.59996724306617999</v>
      </c>
      <c r="M405">
        <v>4.1980080893343999E-2</v>
      </c>
      <c r="N405">
        <v>8</v>
      </c>
      <c r="O405">
        <v>24.2</v>
      </c>
      <c r="P405" t="s">
        <v>29</v>
      </c>
      <c r="Q405" t="s">
        <v>46</v>
      </c>
      <c r="U405">
        <v>-1.0320622647998701</v>
      </c>
      <c r="V405">
        <v>-1.3515008015053001</v>
      </c>
      <c r="W405">
        <v>-7.6872501386124996E-3</v>
      </c>
      <c r="X405">
        <v>-0.46218668829128901</v>
      </c>
      <c r="Y405">
        <v>0.49820246849463901</v>
      </c>
      <c r="Z405">
        <v>0.49820246849463901</v>
      </c>
      <c r="AA405">
        <v>0.64631253684899703</v>
      </c>
      <c r="AB405">
        <v>0.47336865788195098</v>
      </c>
      <c r="AC405">
        <v>0.35100726166664897</v>
      </c>
      <c r="AD405">
        <v>-0.219077118022551</v>
      </c>
    </row>
    <row r="406" spans="1:30" x14ac:dyDescent="0.4">
      <c r="A406" s="2">
        <v>202411160810</v>
      </c>
      <c r="B406" t="s">
        <v>99</v>
      </c>
      <c r="C406">
        <v>10</v>
      </c>
      <c r="D406" t="s">
        <v>82</v>
      </c>
      <c r="E406" t="s">
        <v>589</v>
      </c>
      <c r="F406" t="s">
        <v>33</v>
      </c>
      <c r="G406">
        <v>1900</v>
      </c>
      <c r="H406">
        <v>3</v>
      </c>
      <c r="I406" t="s">
        <v>600</v>
      </c>
      <c r="J406" t="s">
        <v>62</v>
      </c>
      <c r="K406">
        <v>11</v>
      </c>
      <c r="L406">
        <v>-0.64194732395952403</v>
      </c>
      <c r="M406">
        <v>3.3604778456085602E-2</v>
      </c>
      <c r="N406">
        <v>5</v>
      </c>
      <c r="O406">
        <v>15.3</v>
      </c>
      <c r="P406" t="s">
        <v>60</v>
      </c>
      <c r="Q406" t="s">
        <v>46</v>
      </c>
      <c r="R406">
        <v>0.77570839004799497</v>
      </c>
      <c r="S406">
        <v>0.792843142534852</v>
      </c>
      <c r="T406">
        <v>1.7711969998762001E-2</v>
      </c>
      <c r="U406">
        <v>-0.192078848136681</v>
      </c>
      <c r="V406">
        <v>-0.460039107411092</v>
      </c>
      <c r="W406">
        <v>3.55893173462093E-2</v>
      </c>
      <c r="X406">
        <v>0.52444316402551205</v>
      </c>
      <c r="Y406">
        <v>0.28156280755202001</v>
      </c>
      <c r="Z406">
        <v>7.9167866973606699E-2</v>
      </c>
      <c r="AA406">
        <v>-0.135092171149055</v>
      </c>
      <c r="AB406">
        <v>0.100513740114846</v>
      </c>
      <c r="AC406">
        <v>0.20270913634971499</v>
      </c>
      <c r="AD406">
        <v>-7.6850579170606198E-2</v>
      </c>
    </row>
    <row r="407" spans="1:30" x14ac:dyDescent="0.4">
      <c r="A407" s="2">
        <v>202411160810</v>
      </c>
      <c r="B407" t="s">
        <v>99</v>
      </c>
      <c r="C407">
        <v>10</v>
      </c>
      <c r="D407" t="s">
        <v>82</v>
      </c>
      <c r="E407" t="s">
        <v>589</v>
      </c>
      <c r="F407" t="s">
        <v>33</v>
      </c>
      <c r="G407">
        <v>1900</v>
      </c>
      <c r="H407">
        <v>15</v>
      </c>
      <c r="I407" t="s">
        <v>601</v>
      </c>
      <c r="J407" t="s">
        <v>44</v>
      </c>
      <c r="K407">
        <v>12</v>
      </c>
      <c r="L407">
        <v>-0.67555210241561003</v>
      </c>
      <c r="M407">
        <v>0.128480300366486</v>
      </c>
      <c r="N407">
        <v>4</v>
      </c>
      <c r="O407">
        <v>11.1</v>
      </c>
      <c r="P407" t="s">
        <v>60</v>
      </c>
      <c r="Q407" t="s">
        <v>48</v>
      </c>
      <c r="R407">
        <v>3.0419936864628402E-2</v>
      </c>
      <c r="S407">
        <v>0.20780072892653401</v>
      </c>
      <c r="T407">
        <v>3.7909986038879698E-2</v>
      </c>
      <c r="U407">
        <v>-0.10959332123057</v>
      </c>
      <c r="V407">
        <v>3.7048601908847498E-2</v>
      </c>
      <c r="W407">
        <v>-2.6616418854279102E-2</v>
      </c>
      <c r="X407">
        <v>0.26927322471690501</v>
      </c>
      <c r="Y407">
        <v>-0.173912590447796</v>
      </c>
      <c r="Z407">
        <v>-0.40739011396649699</v>
      </c>
      <c r="AA407">
        <v>-9.3746829641417104E-2</v>
      </c>
      <c r="AB407">
        <v>4.1973388713554598E-2</v>
      </c>
    </row>
    <row r="408" spans="1:30" x14ac:dyDescent="0.4">
      <c r="A408" s="2">
        <v>202411160810</v>
      </c>
      <c r="B408" t="s">
        <v>99</v>
      </c>
      <c r="C408">
        <v>10</v>
      </c>
      <c r="D408" t="s">
        <v>82</v>
      </c>
      <c r="E408" t="s">
        <v>589</v>
      </c>
      <c r="F408" t="s">
        <v>33</v>
      </c>
      <c r="G408">
        <v>1900</v>
      </c>
      <c r="H408">
        <v>10</v>
      </c>
      <c r="I408" t="s">
        <v>602</v>
      </c>
      <c r="J408" t="s">
        <v>53</v>
      </c>
      <c r="K408">
        <v>13</v>
      </c>
      <c r="L408">
        <v>-0.80403240278209598</v>
      </c>
      <c r="M408">
        <v>0.165228102281783</v>
      </c>
      <c r="N408">
        <v>12</v>
      </c>
      <c r="O408">
        <v>34.6</v>
      </c>
      <c r="P408" t="s">
        <v>46</v>
      </c>
      <c r="Q408" t="s">
        <v>46</v>
      </c>
      <c r="R408">
        <v>-0.22372678113563599</v>
      </c>
      <c r="S408">
        <v>-0.64280365878175905</v>
      </c>
      <c r="T408">
        <v>-1.9298656225727899E-2</v>
      </c>
      <c r="U408">
        <v>-0.45541201176117602</v>
      </c>
      <c r="V408">
        <v>-0.962845626131831</v>
      </c>
      <c r="W408">
        <v>-1.60702655516793E-2</v>
      </c>
      <c r="X408">
        <v>-0.246272383203475</v>
      </c>
      <c r="Y408">
        <v>0.13325136729752099</v>
      </c>
      <c r="Z408">
        <v>5.0207058045132202E-2</v>
      </c>
      <c r="AA408">
        <v>0.105766365875714</v>
      </c>
      <c r="AB408">
        <v>0.43046903568766998</v>
      </c>
      <c r="AC408">
        <v>0.58466374918724195</v>
      </c>
      <c r="AD408">
        <v>0.74617385995795404</v>
      </c>
    </row>
    <row r="409" spans="1:30" x14ac:dyDescent="0.4">
      <c r="A409" s="2">
        <v>202411160810</v>
      </c>
      <c r="B409" t="s">
        <v>99</v>
      </c>
      <c r="C409">
        <v>10</v>
      </c>
      <c r="D409" t="s">
        <v>82</v>
      </c>
      <c r="E409" t="s">
        <v>589</v>
      </c>
      <c r="F409" t="s">
        <v>33</v>
      </c>
      <c r="G409">
        <v>1900</v>
      </c>
      <c r="H409">
        <v>13</v>
      </c>
      <c r="I409" t="s">
        <v>603</v>
      </c>
      <c r="J409" t="s">
        <v>604</v>
      </c>
      <c r="K409">
        <v>14</v>
      </c>
      <c r="L409">
        <v>-0.96926050506387995</v>
      </c>
      <c r="M409">
        <v>5.5611188135848699E-2</v>
      </c>
      <c r="N409">
        <v>10</v>
      </c>
      <c r="O409">
        <v>30.9</v>
      </c>
      <c r="P409" t="s">
        <v>48</v>
      </c>
      <c r="Q409" t="s">
        <v>46</v>
      </c>
      <c r="R409">
        <v>1.34492094047115</v>
      </c>
      <c r="S409">
        <v>1.1531698413405</v>
      </c>
      <c r="T409">
        <v>-4.9417370664261002E-2</v>
      </c>
      <c r="U409">
        <v>0.121023914661754</v>
      </c>
      <c r="V409">
        <v>-0.81452356482131405</v>
      </c>
      <c r="W409">
        <v>-1.7045170561726799E-2</v>
      </c>
      <c r="X409">
        <v>0.90476640967507105</v>
      </c>
      <c r="Y409">
        <v>0.63012555823374605</v>
      </c>
      <c r="Z409">
        <v>0.77285793635654998</v>
      </c>
      <c r="AA409">
        <v>0.84700605131832696</v>
      </c>
      <c r="AB409">
        <v>0.67559454078161096</v>
      </c>
      <c r="AC409">
        <v>0.65237529334814004</v>
      </c>
      <c r="AD409">
        <v>1.0207320075603299</v>
      </c>
    </row>
    <row r="410" spans="1:30" x14ac:dyDescent="0.4">
      <c r="A410" s="2">
        <v>202411160810</v>
      </c>
      <c r="B410" t="s">
        <v>99</v>
      </c>
      <c r="C410">
        <v>10</v>
      </c>
      <c r="D410" t="s">
        <v>82</v>
      </c>
      <c r="E410" t="s">
        <v>589</v>
      </c>
      <c r="F410" t="s">
        <v>33</v>
      </c>
      <c r="G410">
        <v>1900</v>
      </c>
      <c r="H410">
        <v>9</v>
      </c>
      <c r="I410" t="s">
        <v>605</v>
      </c>
      <c r="J410" t="s">
        <v>37</v>
      </c>
      <c r="K410">
        <v>15</v>
      </c>
      <c r="L410">
        <v>-1.0248716931997199</v>
      </c>
      <c r="M410">
        <v>0.64859226784635304</v>
      </c>
      <c r="N410">
        <v>15</v>
      </c>
      <c r="O410">
        <v>182.1</v>
      </c>
      <c r="P410" t="s">
        <v>39</v>
      </c>
      <c r="Q410" t="s">
        <v>60</v>
      </c>
      <c r="R410">
        <v>-2.3733551403745698</v>
      </c>
      <c r="S410">
        <v>-1.79090395804179</v>
      </c>
      <c r="T410">
        <v>-6.4984504199602902E-2</v>
      </c>
      <c r="U410">
        <v>-0.14929765014260399</v>
      </c>
      <c r="V410">
        <v>-8.1629469215199396E-2</v>
      </c>
      <c r="W410">
        <v>4.3952822507352003E-2</v>
      </c>
      <c r="X410">
        <v>-0.19722760808289699</v>
      </c>
      <c r="Y410">
        <v>0.187801198424869</v>
      </c>
      <c r="Z410">
        <v>0.531893121019125</v>
      </c>
      <c r="AA410">
        <v>0.57445322520611697</v>
      </c>
      <c r="AB410">
        <v>-0.27251950242165601</v>
      </c>
      <c r="AC410">
        <v>-0.50375208926551995</v>
      </c>
      <c r="AD410">
        <v>-0.96474434719509905</v>
      </c>
    </row>
    <row r="411" spans="1:30" x14ac:dyDescent="0.4">
      <c r="A411" s="2">
        <v>202411160810</v>
      </c>
      <c r="B411" t="s">
        <v>99</v>
      </c>
      <c r="C411">
        <v>10</v>
      </c>
      <c r="D411" t="s">
        <v>82</v>
      </c>
      <c r="E411" t="s">
        <v>589</v>
      </c>
      <c r="F411" t="s">
        <v>33</v>
      </c>
      <c r="G411">
        <v>1900</v>
      </c>
      <c r="H411">
        <v>2</v>
      </c>
      <c r="I411" t="s">
        <v>606</v>
      </c>
      <c r="J411" t="s">
        <v>57</v>
      </c>
      <c r="K411">
        <v>16</v>
      </c>
      <c r="L411">
        <v>-1.67346396104608</v>
      </c>
      <c r="N411">
        <v>16</v>
      </c>
      <c r="O411">
        <v>242.8</v>
      </c>
      <c r="P411" t="s">
        <v>60</v>
      </c>
      <c r="Q411" t="s">
        <v>46</v>
      </c>
      <c r="R411">
        <v>-4.0559915819502898E-2</v>
      </c>
      <c r="S411">
        <v>8.9994110291299403E-2</v>
      </c>
      <c r="T411">
        <v>2.1916074410882599E-2</v>
      </c>
      <c r="U411">
        <v>-0.66267202607155595</v>
      </c>
      <c r="V411">
        <v>-0.82965820996367501</v>
      </c>
      <c r="W411">
        <v>4.6316769720413003E-3</v>
      </c>
      <c r="X411">
        <v>-0.339783094826004</v>
      </c>
      <c r="Y411">
        <v>0.158799581137373</v>
      </c>
      <c r="Z411">
        <v>0.37319563915463899</v>
      </c>
      <c r="AA411">
        <v>0.116795225958231</v>
      </c>
      <c r="AB411">
        <v>-7.8354370901111497E-2</v>
      </c>
      <c r="AC411">
        <v>-7.6891654212448299E-2</v>
      </c>
      <c r="AD411">
        <v>-0.200079037013734</v>
      </c>
    </row>
    <row r="412" spans="1:30" x14ac:dyDescent="0.4">
      <c r="A412" s="2">
        <v>202411160811</v>
      </c>
      <c r="B412" t="s">
        <v>99</v>
      </c>
      <c r="C412">
        <v>11</v>
      </c>
      <c r="D412" t="s">
        <v>146</v>
      </c>
      <c r="E412" t="s">
        <v>607</v>
      </c>
      <c r="F412" t="s">
        <v>28</v>
      </c>
      <c r="G412">
        <v>2000</v>
      </c>
      <c r="H412">
        <v>2</v>
      </c>
      <c r="I412" t="s">
        <v>608</v>
      </c>
      <c r="J412" t="s">
        <v>35</v>
      </c>
      <c r="K412">
        <v>1</v>
      </c>
      <c r="L412">
        <v>1.4298419458208</v>
      </c>
      <c r="M412">
        <v>0.101417987497746</v>
      </c>
      <c r="N412">
        <v>1</v>
      </c>
      <c r="O412">
        <v>2.7</v>
      </c>
      <c r="P412" t="s">
        <v>40</v>
      </c>
      <c r="Q412" t="s">
        <v>46</v>
      </c>
      <c r="R412">
        <v>2.1847739173015199</v>
      </c>
      <c r="S412">
        <v>1.6809503241223001</v>
      </c>
      <c r="T412">
        <v>4.0270820811783903E-2</v>
      </c>
      <c r="U412">
        <v>-5.1939012257488003E-2</v>
      </c>
      <c r="V412">
        <v>-0.51485977962354001</v>
      </c>
      <c r="W412">
        <v>2.5884296677927101E-2</v>
      </c>
      <c r="X412">
        <v>-6.2413895067390902E-2</v>
      </c>
      <c r="Y412">
        <v>0.73207080558331705</v>
      </c>
      <c r="Z412">
        <v>0.745351177117201</v>
      </c>
      <c r="AA412">
        <v>0.66214036110965002</v>
      </c>
      <c r="AB412">
        <v>0.54725924954073202</v>
      </c>
      <c r="AC412">
        <v>0.37906954368984003</v>
      </c>
      <c r="AD412">
        <v>1.0111028328885601</v>
      </c>
    </row>
    <row r="413" spans="1:30" x14ac:dyDescent="0.4">
      <c r="A413" s="2">
        <v>202411160811</v>
      </c>
      <c r="B413" t="s">
        <v>99</v>
      </c>
      <c r="C413">
        <v>11</v>
      </c>
      <c r="D413" t="s">
        <v>146</v>
      </c>
      <c r="E413" t="s">
        <v>607</v>
      </c>
      <c r="F413" t="s">
        <v>28</v>
      </c>
      <c r="G413">
        <v>2000</v>
      </c>
      <c r="H413">
        <v>7</v>
      </c>
      <c r="I413" t="s">
        <v>609</v>
      </c>
      <c r="J413" t="s">
        <v>41</v>
      </c>
      <c r="K413">
        <v>2</v>
      </c>
      <c r="L413">
        <v>1.3284239583230499</v>
      </c>
      <c r="M413">
        <v>8.57288903841502E-2</v>
      </c>
      <c r="N413">
        <v>6</v>
      </c>
      <c r="O413">
        <v>13.5</v>
      </c>
      <c r="P413" t="s">
        <v>40</v>
      </c>
      <c r="Q413" t="s">
        <v>40</v>
      </c>
      <c r="R413">
        <v>2.3103061975046999</v>
      </c>
      <c r="S413">
        <v>1.64906148958048</v>
      </c>
      <c r="T413">
        <v>4.3559884395776398E-2</v>
      </c>
      <c r="U413">
        <v>2.29207422447596</v>
      </c>
      <c r="V413">
        <v>1.6322362597459099</v>
      </c>
      <c r="W413">
        <v>7.64866457798416E-2</v>
      </c>
      <c r="X413">
        <v>0.97049348552150805</v>
      </c>
      <c r="Y413">
        <v>0.75631110102709598</v>
      </c>
      <c r="Z413">
        <v>0.47803904396574898</v>
      </c>
      <c r="AA413">
        <v>0.80738539657223096</v>
      </c>
      <c r="AB413">
        <v>1.23071443345752</v>
      </c>
    </row>
    <row r="414" spans="1:30" x14ac:dyDescent="0.4">
      <c r="A414" s="2">
        <v>202411160811</v>
      </c>
      <c r="B414" t="s">
        <v>99</v>
      </c>
      <c r="C414">
        <v>11</v>
      </c>
      <c r="D414" t="s">
        <v>146</v>
      </c>
      <c r="E414" t="s">
        <v>607</v>
      </c>
      <c r="F414" t="s">
        <v>28</v>
      </c>
      <c r="G414">
        <v>2000</v>
      </c>
      <c r="H414">
        <v>12</v>
      </c>
      <c r="I414" t="s">
        <v>610</v>
      </c>
      <c r="J414" t="s">
        <v>72</v>
      </c>
      <c r="K414">
        <v>3</v>
      </c>
      <c r="L414">
        <v>1.2426950679388999</v>
      </c>
      <c r="M414">
        <v>0.26852773976138</v>
      </c>
      <c r="N414">
        <v>7</v>
      </c>
      <c r="O414">
        <v>15.4</v>
      </c>
      <c r="P414" t="s">
        <v>29</v>
      </c>
      <c r="Q414" t="s">
        <v>46</v>
      </c>
      <c r="U414">
        <v>-0.39786486609597599</v>
      </c>
      <c r="V414">
        <v>-0.99735092734230102</v>
      </c>
      <c r="W414">
        <v>-1.2502751867374E-2</v>
      </c>
      <c r="X414">
        <v>0.528839811523515</v>
      </c>
      <c r="Y414">
        <v>0.56801949410378305</v>
      </c>
      <c r="Z414">
        <v>0.255678197747221</v>
      </c>
      <c r="AA414">
        <v>0.52509439286914605</v>
      </c>
      <c r="AB414">
        <v>0.56625424571303595</v>
      </c>
      <c r="AC414">
        <v>0.34072685343838499</v>
      </c>
      <c r="AD414">
        <v>4.5398071002469002E-2</v>
      </c>
    </row>
    <row r="415" spans="1:30" x14ac:dyDescent="0.4">
      <c r="A415" s="2">
        <v>202411160811</v>
      </c>
      <c r="B415" t="s">
        <v>99</v>
      </c>
      <c r="C415">
        <v>11</v>
      </c>
      <c r="D415" t="s">
        <v>146</v>
      </c>
      <c r="E415" t="s">
        <v>607</v>
      </c>
      <c r="F415" t="s">
        <v>28</v>
      </c>
      <c r="G415">
        <v>2000</v>
      </c>
      <c r="H415">
        <v>1</v>
      </c>
      <c r="I415" t="s">
        <v>611</v>
      </c>
      <c r="J415" t="s">
        <v>72</v>
      </c>
      <c r="K415">
        <v>4</v>
      </c>
      <c r="L415">
        <v>0.97416732817752505</v>
      </c>
      <c r="M415">
        <v>7.1397267448642596E-2</v>
      </c>
      <c r="N415">
        <v>2</v>
      </c>
      <c r="O415">
        <v>5.5</v>
      </c>
      <c r="P415" t="s">
        <v>40</v>
      </c>
      <c r="Q415" t="s">
        <v>60</v>
      </c>
      <c r="R415">
        <v>1.7516073868136499</v>
      </c>
      <c r="S415">
        <v>1.69309305471511</v>
      </c>
      <c r="T415">
        <v>9.0321477362731006E-3</v>
      </c>
      <c r="U415">
        <v>0.63991269541948503</v>
      </c>
      <c r="V415">
        <v>0.48837538355684601</v>
      </c>
      <c r="W415">
        <v>3.2029023139158903E-2</v>
      </c>
      <c r="X415">
        <v>0.3118479073223</v>
      </c>
      <c r="Y415">
        <v>0.28176290014935002</v>
      </c>
      <c r="Z415">
        <v>4.9993091051531997E-2</v>
      </c>
      <c r="AA415">
        <v>-8.0819979899513797E-2</v>
      </c>
      <c r="AB415">
        <v>0.57256390921808997</v>
      </c>
      <c r="AC415">
        <v>-1.5510320866966799E-3</v>
      </c>
      <c r="AD415">
        <v>-9.6134330213604097E-2</v>
      </c>
    </row>
    <row r="416" spans="1:30" x14ac:dyDescent="0.4">
      <c r="A416" s="2">
        <v>202411160811</v>
      </c>
      <c r="B416" t="s">
        <v>99</v>
      </c>
      <c r="C416">
        <v>11</v>
      </c>
      <c r="D416" t="s">
        <v>146</v>
      </c>
      <c r="E416" t="s">
        <v>607</v>
      </c>
      <c r="F416" t="s">
        <v>28</v>
      </c>
      <c r="G416">
        <v>2000</v>
      </c>
      <c r="H416">
        <v>4</v>
      </c>
      <c r="I416" t="s">
        <v>612</v>
      </c>
      <c r="J416" t="s">
        <v>72</v>
      </c>
      <c r="K416">
        <v>5</v>
      </c>
      <c r="L416">
        <v>0.90277006072888299</v>
      </c>
      <c r="M416">
        <v>0.53120088137926702</v>
      </c>
      <c r="N416">
        <v>3</v>
      </c>
      <c r="O416">
        <v>8</v>
      </c>
      <c r="P416" t="s">
        <v>40</v>
      </c>
      <c r="Q416" t="s">
        <v>46</v>
      </c>
      <c r="R416">
        <v>1.0596278007845099</v>
      </c>
      <c r="S416">
        <v>0.71509830060761503</v>
      </c>
      <c r="T416">
        <v>7.11925560156903E-2</v>
      </c>
      <c r="U416">
        <v>-0.22490193917673401</v>
      </c>
      <c r="V416">
        <v>-0.74990794036427799</v>
      </c>
      <c r="W416">
        <v>1.6030928470873299E-2</v>
      </c>
      <c r="X416">
        <v>0.33230674279689099</v>
      </c>
      <c r="Y416">
        <v>0.26110120477292598</v>
      </c>
      <c r="Z416">
        <v>0.33983289991558302</v>
      </c>
      <c r="AA416">
        <v>0.38718950571417499</v>
      </c>
      <c r="AB416">
        <v>0.42665334387966902</v>
      </c>
      <c r="AC416">
        <v>0.33419904046195298</v>
      </c>
      <c r="AD416">
        <v>0.23379187609723001</v>
      </c>
    </row>
    <row r="417" spans="1:30" x14ac:dyDescent="0.4">
      <c r="A417" s="2">
        <v>202411160811</v>
      </c>
      <c r="B417" t="s">
        <v>99</v>
      </c>
      <c r="C417">
        <v>11</v>
      </c>
      <c r="D417" t="s">
        <v>146</v>
      </c>
      <c r="E417" t="s">
        <v>607</v>
      </c>
      <c r="F417" t="s">
        <v>28</v>
      </c>
      <c r="G417">
        <v>2000</v>
      </c>
      <c r="H417">
        <v>14</v>
      </c>
      <c r="I417" t="s">
        <v>613</v>
      </c>
      <c r="J417" t="s">
        <v>96</v>
      </c>
      <c r="K417">
        <v>6</v>
      </c>
      <c r="L417">
        <v>0.37156917934961498</v>
      </c>
      <c r="M417">
        <v>9.3980980710482206E-2</v>
      </c>
      <c r="N417">
        <v>12</v>
      </c>
      <c r="O417">
        <v>38.6</v>
      </c>
      <c r="P417" t="s">
        <v>60</v>
      </c>
      <c r="Q417" t="s">
        <v>60</v>
      </c>
      <c r="R417">
        <v>0.95352763108246097</v>
      </c>
      <c r="S417">
        <v>0.48177263037087897</v>
      </c>
      <c r="T417">
        <v>1.7457649395842701E-2</v>
      </c>
      <c r="U417">
        <v>0.88134586735807297</v>
      </c>
      <c r="V417">
        <v>0.401330205346422</v>
      </c>
      <c r="W417">
        <v>2.2421437895106502E-2</v>
      </c>
      <c r="X417">
        <v>0.67675939088600201</v>
      </c>
      <c r="Y417">
        <v>0.179657509538732</v>
      </c>
      <c r="Z417">
        <v>0.36256708446505398</v>
      </c>
      <c r="AA417">
        <v>0.93561795095641598</v>
      </c>
      <c r="AB417">
        <v>1.08187980928636</v>
      </c>
      <c r="AC417">
        <v>0.16295931902692801</v>
      </c>
      <c r="AD417">
        <v>0.35056548894405998</v>
      </c>
    </row>
    <row r="418" spans="1:30" x14ac:dyDescent="0.4">
      <c r="A418" s="2">
        <v>202411160811</v>
      </c>
      <c r="B418" t="s">
        <v>99</v>
      </c>
      <c r="C418">
        <v>11</v>
      </c>
      <c r="D418" t="s">
        <v>146</v>
      </c>
      <c r="E418" t="s">
        <v>607</v>
      </c>
      <c r="F418" t="s">
        <v>28</v>
      </c>
      <c r="G418">
        <v>2000</v>
      </c>
      <c r="H418">
        <v>8</v>
      </c>
      <c r="I418" t="s">
        <v>614</v>
      </c>
      <c r="J418" t="s">
        <v>41</v>
      </c>
      <c r="K418">
        <v>7</v>
      </c>
      <c r="L418">
        <v>0.27758819863913198</v>
      </c>
      <c r="M418">
        <v>0.57862699964754205</v>
      </c>
      <c r="N418">
        <v>14</v>
      </c>
      <c r="O418">
        <v>59.2</v>
      </c>
      <c r="P418" t="s">
        <v>46</v>
      </c>
      <c r="Q418" t="s">
        <v>46</v>
      </c>
      <c r="R418">
        <v>8.0221957665867802E-2</v>
      </c>
      <c r="S418">
        <v>-0.29406638824241699</v>
      </c>
      <c r="T418">
        <v>-8.4640724891463203E-6</v>
      </c>
      <c r="U418">
        <v>-0.36320364011299999</v>
      </c>
      <c r="V418">
        <v>-0.89159135212296303</v>
      </c>
      <c r="W418">
        <v>1.7802951326426099E-2</v>
      </c>
      <c r="X418">
        <v>0.46209072023284398</v>
      </c>
      <c r="Y418">
        <v>0.55226578597371101</v>
      </c>
      <c r="Z418">
        <v>0.41821718040955502</v>
      </c>
      <c r="AA418">
        <v>-0.13366402269910299</v>
      </c>
      <c r="AB418">
        <v>-0.240119997973363</v>
      </c>
      <c r="AC418">
        <v>-8.6284425247312599E-2</v>
      </c>
      <c r="AD418">
        <v>0.221503967070448</v>
      </c>
    </row>
    <row r="419" spans="1:30" x14ac:dyDescent="0.4">
      <c r="A419" s="2">
        <v>202411160811</v>
      </c>
      <c r="B419" t="s">
        <v>99</v>
      </c>
      <c r="C419">
        <v>11</v>
      </c>
      <c r="D419" t="s">
        <v>146</v>
      </c>
      <c r="E419" t="s">
        <v>607</v>
      </c>
      <c r="F419" t="s">
        <v>28</v>
      </c>
      <c r="G419">
        <v>2000</v>
      </c>
      <c r="H419">
        <v>10</v>
      </c>
      <c r="I419" t="s">
        <v>615</v>
      </c>
      <c r="J419" t="s">
        <v>132</v>
      </c>
      <c r="K419">
        <v>8</v>
      </c>
      <c r="L419">
        <v>-0.30103880100840902</v>
      </c>
      <c r="M419">
        <v>1.5592150611928E-3</v>
      </c>
      <c r="N419">
        <v>11</v>
      </c>
      <c r="O419">
        <v>33.1</v>
      </c>
      <c r="P419" t="s">
        <v>29</v>
      </c>
      <c r="Q419" t="s">
        <v>39</v>
      </c>
      <c r="U419">
        <v>-0.686136410961383</v>
      </c>
      <c r="V419">
        <v>-1.34746846753629</v>
      </c>
      <c r="W419">
        <v>-9.0038517692911907E-2</v>
      </c>
      <c r="X419">
        <v>0.75655506028491404</v>
      </c>
      <c r="Y419">
        <v>0.860016914623837</v>
      </c>
      <c r="Z419">
        <v>0.30966764377147399</v>
      </c>
      <c r="AA419">
        <v>0.67199875327053005</v>
      </c>
      <c r="AB419">
        <v>0.74878979419083003</v>
      </c>
      <c r="AC419">
        <v>0.42154759219274801</v>
      </c>
      <c r="AD419">
        <v>0.13883261354225099</v>
      </c>
    </row>
    <row r="420" spans="1:30" x14ac:dyDescent="0.4">
      <c r="A420" s="2">
        <v>202411160811</v>
      </c>
      <c r="B420" t="s">
        <v>99</v>
      </c>
      <c r="C420">
        <v>11</v>
      </c>
      <c r="D420" t="s">
        <v>146</v>
      </c>
      <c r="E420" t="s">
        <v>607</v>
      </c>
      <c r="F420" t="s">
        <v>28</v>
      </c>
      <c r="G420">
        <v>2000</v>
      </c>
      <c r="H420">
        <v>11</v>
      </c>
      <c r="I420" t="s">
        <v>616</v>
      </c>
      <c r="J420" t="s">
        <v>38</v>
      </c>
      <c r="K420">
        <v>9</v>
      </c>
      <c r="L420">
        <v>-0.30259801606960202</v>
      </c>
      <c r="M420">
        <v>0.17101197276119101</v>
      </c>
      <c r="N420">
        <v>8</v>
      </c>
      <c r="O420">
        <v>16.2</v>
      </c>
      <c r="P420" t="s">
        <v>60</v>
      </c>
      <c r="Q420" t="s">
        <v>40</v>
      </c>
      <c r="R420">
        <v>0.58964611154936597</v>
      </c>
      <c r="S420">
        <v>0.30131846806474799</v>
      </c>
      <c r="T420">
        <v>-1.3649725058547E-3</v>
      </c>
      <c r="U420">
        <v>1.0434928582310501</v>
      </c>
      <c r="V420">
        <v>0.82640123109418995</v>
      </c>
      <c r="W420">
        <v>3.38619831488731E-2</v>
      </c>
      <c r="X420">
        <v>0.532092457648076</v>
      </c>
      <c r="Y420">
        <v>0.68281291104931197</v>
      </c>
      <c r="Z420">
        <v>0.44803122002375501</v>
      </c>
      <c r="AA420">
        <v>0.28235724743129198</v>
      </c>
      <c r="AB420">
        <v>5.0055896640885403E-2</v>
      </c>
      <c r="AC420">
        <v>0.312051901717807</v>
      </c>
      <c r="AD420">
        <v>0.35504510642197301</v>
      </c>
    </row>
    <row r="421" spans="1:30" x14ac:dyDescent="0.4">
      <c r="A421" s="2">
        <v>202411160811</v>
      </c>
      <c r="B421" t="s">
        <v>99</v>
      </c>
      <c r="C421">
        <v>11</v>
      </c>
      <c r="D421" t="s">
        <v>146</v>
      </c>
      <c r="E421" t="s">
        <v>607</v>
      </c>
      <c r="F421" t="s">
        <v>28</v>
      </c>
      <c r="G421">
        <v>2000</v>
      </c>
      <c r="H421">
        <v>13</v>
      </c>
      <c r="I421" t="s">
        <v>617</v>
      </c>
      <c r="J421" t="s">
        <v>50</v>
      </c>
      <c r="K421">
        <v>10</v>
      </c>
      <c r="L421">
        <v>-0.47360998883079303</v>
      </c>
      <c r="M421">
        <v>0.119214658673888</v>
      </c>
      <c r="N421">
        <v>4</v>
      </c>
      <c r="O421">
        <v>8.4</v>
      </c>
      <c r="P421" t="s">
        <v>39</v>
      </c>
      <c r="Q421" t="s">
        <v>29</v>
      </c>
      <c r="R421">
        <v>-1.21139386511028</v>
      </c>
      <c r="S421">
        <v>-1.0878025198340999</v>
      </c>
      <c r="T421">
        <v>-2.1989071332056302E-2</v>
      </c>
      <c r="X421">
        <v>-0.93336725731213099</v>
      </c>
      <c r="Y421">
        <v>-1.0254963145857099</v>
      </c>
      <c r="Z421">
        <v>-0.89772563504043101</v>
      </c>
      <c r="AA421">
        <v>-0.65593092850941304</v>
      </c>
      <c r="AB421">
        <v>-0.49660350451616603</v>
      </c>
      <c r="AC421">
        <v>-0.62133729706162599</v>
      </c>
      <c r="AD421">
        <v>-9.2451917128183306E-2</v>
      </c>
    </row>
    <row r="422" spans="1:30" x14ac:dyDescent="0.4">
      <c r="A422" s="2">
        <v>202411160811</v>
      </c>
      <c r="B422" t="s">
        <v>99</v>
      </c>
      <c r="C422">
        <v>11</v>
      </c>
      <c r="D422" t="s">
        <v>146</v>
      </c>
      <c r="E422" t="s">
        <v>607</v>
      </c>
      <c r="F422" t="s">
        <v>28</v>
      </c>
      <c r="G422">
        <v>2000</v>
      </c>
      <c r="H422">
        <v>5</v>
      </c>
      <c r="I422" t="s">
        <v>618</v>
      </c>
      <c r="J422" t="s">
        <v>70</v>
      </c>
      <c r="K422">
        <v>11</v>
      </c>
      <c r="L422">
        <v>-0.592824647504682</v>
      </c>
      <c r="M422">
        <v>1.7890228317446601E-2</v>
      </c>
      <c r="N422">
        <v>5</v>
      </c>
      <c r="O422">
        <v>10.1</v>
      </c>
      <c r="P422" t="s">
        <v>60</v>
      </c>
      <c r="Q422" t="s">
        <v>60</v>
      </c>
      <c r="R422">
        <v>0.71555839831059198</v>
      </c>
      <c r="S422">
        <v>0.60969868299179497</v>
      </c>
      <c r="T422">
        <v>2.7847079568421799E-2</v>
      </c>
      <c r="U422">
        <v>6.4608339827791794E-2</v>
      </c>
      <c r="V422">
        <v>3.1620872868026402E-2</v>
      </c>
      <c r="W422">
        <v>3.0032324276870598E-2</v>
      </c>
      <c r="X422">
        <v>0.34731381431207897</v>
      </c>
      <c r="Y422">
        <v>0.49590975632446799</v>
      </c>
      <c r="Z422">
        <v>-0.34449615715364401</v>
      </c>
      <c r="AA422">
        <v>0.136838791742633</v>
      </c>
      <c r="AB422">
        <v>0.136838791742633</v>
      </c>
      <c r="AC422">
        <v>0.237754405552833</v>
      </c>
      <c r="AD422">
        <v>0.112534780241993</v>
      </c>
    </row>
    <row r="423" spans="1:30" x14ac:dyDescent="0.4">
      <c r="A423" s="2">
        <v>202411160811</v>
      </c>
      <c r="B423" t="s">
        <v>99</v>
      </c>
      <c r="C423">
        <v>11</v>
      </c>
      <c r="D423" t="s">
        <v>146</v>
      </c>
      <c r="E423" t="s">
        <v>607</v>
      </c>
      <c r="F423" t="s">
        <v>28</v>
      </c>
      <c r="G423">
        <v>2000</v>
      </c>
      <c r="H423">
        <v>6</v>
      </c>
      <c r="I423" t="s">
        <v>619</v>
      </c>
      <c r="J423" t="s">
        <v>44</v>
      </c>
      <c r="K423">
        <v>12</v>
      </c>
      <c r="L423">
        <v>-0.61071487582212802</v>
      </c>
      <c r="M423">
        <v>0.213242140523143</v>
      </c>
      <c r="N423">
        <v>9</v>
      </c>
      <c r="O423">
        <v>28.3</v>
      </c>
      <c r="P423" t="s">
        <v>60</v>
      </c>
      <c r="Q423" t="s">
        <v>60</v>
      </c>
      <c r="R423">
        <v>0.55640225571797497</v>
      </c>
      <c r="S423">
        <v>8.5786713408111906E-2</v>
      </c>
      <c r="T423">
        <v>1.04786944650089E-2</v>
      </c>
      <c r="U423">
        <v>0.52460407747332405</v>
      </c>
      <c r="V423">
        <v>6.2063073291952403E-2</v>
      </c>
      <c r="W423">
        <v>2.0077573777445699E-2</v>
      </c>
      <c r="X423">
        <v>0.22097917359335201</v>
      </c>
      <c r="Y423">
        <v>0.65241130595272701</v>
      </c>
      <c r="Z423">
        <v>0.91993546639889301</v>
      </c>
      <c r="AA423">
        <v>1.1344042623484001</v>
      </c>
      <c r="AB423">
        <v>0.89986298006899601</v>
      </c>
    </row>
    <row r="424" spans="1:30" x14ac:dyDescent="0.4">
      <c r="A424" s="2">
        <v>202411160811</v>
      </c>
      <c r="B424" t="s">
        <v>99</v>
      </c>
      <c r="C424">
        <v>11</v>
      </c>
      <c r="D424" t="s">
        <v>146</v>
      </c>
      <c r="E424" t="s">
        <v>607</v>
      </c>
      <c r="F424" t="s">
        <v>28</v>
      </c>
      <c r="G424">
        <v>2000</v>
      </c>
      <c r="H424">
        <v>15</v>
      </c>
      <c r="I424" t="s">
        <v>620</v>
      </c>
      <c r="J424" t="s">
        <v>96</v>
      </c>
      <c r="K424">
        <v>13</v>
      </c>
      <c r="L424">
        <v>-0.82395701634527196</v>
      </c>
      <c r="M424">
        <v>0.85972328586309898</v>
      </c>
      <c r="N424">
        <v>10</v>
      </c>
      <c r="O424">
        <v>32.4</v>
      </c>
      <c r="P424" t="s">
        <v>46</v>
      </c>
      <c r="Q424" t="s">
        <v>29</v>
      </c>
      <c r="R424">
        <v>-0.395459179240154</v>
      </c>
      <c r="S424">
        <v>-0.25434867726274701</v>
      </c>
      <c r="T424">
        <v>2.0895164241283699E-2</v>
      </c>
      <c r="X424">
        <v>-0.10932167127922</v>
      </c>
      <c r="Y424">
        <v>-0.279765395923668</v>
      </c>
      <c r="Z424">
        <v>-0.27879176028430203</v>
      </c>
      <c r="AA424">
        <v>-0.148557195683718</v>
      </c>
      <c r="AB424">
        <v>-0.51559282833617803</v>
      </c>
      <c r="AC424">
        <v>-0.26233261722982798</v>
      </c>
      <c r="AD424">
        <v>0.109791700972624</v>
      </c>
    </row>
    <row r="425" spans="1:30" x14ac:dyDescent="0.4">
      <c r="A425" s="2">
        <v>202411160811</v>
      </c>
      <c r="B425" t="s">
        <v>99</v>
      </c>
      <c r="C425">
        <v>11</v>
      </c>
      <c r="D425" t="s">
        <v>146</v>
      </c>
      <c r="E425" t="s">
        <v>607</v>
      </c>
      <c r="F425" t="s">
        <v>28</v>
      </c>
      <c r="G425">
        <v>2000</v>
      </c>
      <c r="H425">
        <v>3</v>
      </c>
      <c r="I425" t="s">
        <v>621</v>
      </c>
      <c r="J425" t="s">
        <v>72</v>
      </c>
      <c r="K425">
        <v>14</v>
      </c>
      <c r="L425">
        <v>-1.6836803022083699</v>
      </c>
      <c r="M425">
        <v>5.4951788980286603E-2</v>
      </c>
      <c r="N425">
        <v>13</v>
      </c>
      <c r="O425">
        <v>41.4</v>
      </c>
      <c r="P425" t="s">
        <v>40</v>
      </c>
      <c r="Q425" t="s">
        <v>40</v>
      </c>
      <c r="R425">
        <v>1.3411786500602401</v>
      </c>
      <c r="S425">
        <v>0.85017500019891401</v>
      </c>
      <c r="T425">
        <v>3.8818182165625298E-2</v>
      </c>
      <c r="U425">
        <v>2.10397711019358</v>
      </c>
      <c r="V425">
        <v>1.71896237542737</v>
      </c>
      <c r="W425">
        <v>6.3312418916200194E-2</v>
      </c>
      <c r="X425">
        <v>0.720957510915609</v>
      </c>
      <c r="Y425">
        <v>0.24288623830216</v>
      </c>
      <c r="Z425">
        <v>0.43374264758105502</v>
      </c>
      <c r="AA425">
        <v>0.932351137248696</v>
      </c>
      <c r="AB425">
        <v>0.75104898847754498</v>
      </c>
      <c r="AC425">
        <v>0.84355004321617999</v>
      </c>
      <c r="AD425">
        <v>0.91247545780603201</v>
      </c>
    </row>
    <row r="426" spans="1:30" x14ac:dyDescent="0.4">
      <c r="A426" s="2">
        <v>202411160811</v>
      </c>
      <c r="B426" t="s">
        <v>99</v>
      </c>
      <c r="C426">
        <v>11</v>
      </c>
      <c r="D426" t="s">
        <v>146</v>
      </c>
      <c r="E426" t="s">
        <v>607</v>
      </c>
      <c r="F426" t="s">
        <v>28</v>
      </c>
      <c r="G426">
        <v>2000</v>
      </c>
      <c r="H426">
        <v>9</v>
      </c>
      <c r="I426" t="s">
        <v>622</v>
      </c>
      <c r="J426" t="s">
        <v>96</v>
      </c>
      <c r="K426">
        <v>15</v>
      </c>
      <c r="L426">
        <v>-1.7386320911886499</v>
      </c>
      <c r="N426">
        <v>15</v>
      </c>
      <c r="O426">
        <v>155.9</v>
      </c>
      <c r="P426" t="s">
        <v>60</v>
      </c>
      <c r="Q426" t="s">
        <v>46</v>
      </c>
      <c r="R426">
        <v>1.0019840084546801</v>
      </c>
      <c r="S426">
        <v>0.61940990174015997</v>
      </c>
      <c r="T426">
        <v>3.1537006372302202E-2</v>
      </c>
      <c r="U426">
        <v>-0.67045532547160103</v>
      </c>
      <c r="V426">
        <v>-0.95996346913535302</v>
      </c>
      <c r="W426">
        <v>2.96141493045214E-2</v>
      </c>
      <c r="X426">
        <v>0.18844113303552601</v>
      </c>
      <c r="Y426">
        <v>0.42807176820250697</v>
      </c>
      <c r="Z426">
        <v>0.32787942598407899</v>
      </c>
      <c r="AA426">
        <v>2.6148196575097399E-2</v>
      </c>
      <c r="AB426">
        <v>-0.24768619481263701</v>
      </c>
      <c r="AC426">
        <v>0.31900126852284899</v>
      </c>
      <c r="AD426">
        <v>0.29494384604333601</v>
      </c>
    </row>
    <row r="427" spans="1:30" x14ac:dyDescent="0.4">
      <c r="A427" s="2">
        <v>202411160812</v>
      </c>
      <c r="B427" t="s">
        <v>99</v>
      </c>
      <c r="C427">
        <v>12</v>
      </c>
      <c r="D427" t="s">
        <v>82</v>
      </c>
      <c r="F427" t="s">
        <v>28</v>
      </c>
      <c r="G427">
        <v>2000</v>
      </c>
      <c r="H427">
        <v>10</v>
      </c>
      <c r="I427" t="s">
        <v>623</v>
      </c>
      <c r="J427" t="s">
        <v>43</v>
      </c>
      <c r="K427">
        <v>1</v>
      </c>
      <c r="L427">
        <v>1.18297752851161</v>
      </c>
      <c r="M427">
        <v>1.1990703088118299E-2</v>
      </c>
      <c r="N427">
        <v>4</v>
      </c>
      <c r="O427">
        <v>9.1999999999999993</v>
      </c>
      <c r="P427" t="s">
        <v>60</v>
      </c>
      <c r="Q427" t="s">
        <v>40</v>
      </c>
      <c r="R427">
        <v>0.74021846370593203</v>
      </c>
      <c r="S427">
        <v>0.660702946101418</v>
      </c>
      <c r="T427">
        <v>4.4256424068639097E-2</v>
      </c>
      <c r="U427">
        <v>2.2464494375258299</v>
      </c>
      <c r="V427">
        <v>2.7605037064696001</v>
      </c>
      <c r="W427">
        <v>2.2629819775447299E-2</v>
      </c>
      <c r="X427">
        <v>0.83492368521005</v>
      </c>
      <c r="Y427">
        <v>0.120161664546147</v>
      </c>
      <c r="Z427">
        <v>0.40008714513056098</v>
      </c>
      <c r="AA427">
        <v>0.41579000077925099</v>
      </c>
      <c r="AB427">
        <v>0.201197052770486</v>
      </c>
      <c r="AC427">
        <v>0.38401290482963701</v>
      </c>
    </row>
    <row r="428" spans="1:30" x14ac:dyDescent="0.4">
      <c r="A428" s="2">
        <v>202411160812</v>
      </c>
      <c r="B428" t="s">
        <v>99</v>
      </c>
      <c r="C428">
        <v>12</v>
      </c>
      <c r="D428" t="s">
        <v>82</v>
      </c>
      <c r="F428" t="s">
        <v>28</v>
      </c>
      <c r="G428">
        <v>2000</v>
      </c>
      <c r="H428">
        <v>5</v>
      </c>
      <c r="I428" t="s">
        <v>624</v>
      </c>
      <c r="J428" t="s">
        <v>66</v>
      </c>
      <c r="K428">
        <v>2</v>
      </c>
      <c r="L428">
        <v>1.1709868254235001</v>
      </c>
      <c r="M428">
        <v>1.6674033437074499E-2</v>
      </c>
      <c r="N428">
        <v>8</v>
      </c>
      <c r="O428">
        <v>16.3</v>
      </c>
      <c r="P428" t="s">
        <v>48</v>
      </c>
      <c r="Q428" t="s">
        <v>48</v>
      </c>
      <c r="R428">
        <v>0.29915579273329301</v>
      </c>
      <c r="S428">
        <v>0.91786969343760105</v>
      </c>
      <c r="T428">
        <v>-8.3025984310483008E-3</v>
      </c>
      <c r="U428">
        <v>-0.340210557122894</v>
      </c>
      <c r="V428">
        <v>0.28532681674070698</v>
      </c>
      <c r="W428">
        <v>-1.8042111424577999E-3</v>
      </c>
      <c r="X428">
        <v>-0.71085128756899596</v>
      </c>
      <c r="Y428">
        <v>-1.0452740257133499</v>
      </c>
      <c r="Z428">
        <v>-0.86975997473154099</v>
      </c>
      <c r="AA428">
        <v>-0.35660789645202701</v>
      </c>
      <c r="AB428">
        <v>-0.22023596770011999</v>
      </c>
      <c r="AC428">
        <v>-0.28424302383148398</v>
      </c>
      <c r="AD428">
        <v>-0.82934580606493202</v>
      </c>
    </row>
    <row r="429" spans="1:30" x14ac:dyDescent="0.4">
      <c r="A429" s="2">
        <v>202411160812</v>
      </c>
      <c r="B429" t="s">
        <v>99</v>
      </c>
      <c r="C429">
        <v>12</v>
      </c>
      <c r="D429" t="s">
        <v>82</v>
      </c>
      <c r="F429" t="s">
        <v>28</v>
      </c>
      <c r="G429">
        <v>2000</v>
      </c>
      <c r="H429">
        <v>3</v>
      </c>
      <c r="I429" t="s">
        <v>625</v>
      </c>
      <c r="J429" t="s">
        <v>49</v>
      </c>
      <c r="K429">
        <v>3</v>
      </c>
      <c r="L429">
        <v>1.15431279198642</v>
      </c>
      <c r="M429">
        <v>1.5931086122070701E-2</v>
      </c>
      <c r="N429">
        <v>2</v>
      </c>
      <c r="O429">
        <v>6.4</v>
      </c>
      <c r="P429" t="s">
        <v>48</v>
      </c>
      <c r="Q429" t="s">
        <v>40</v>
      </c>
      <c r="R429">
        <v>1.16609757981071</v>
      </c>
      <c r="S429">
        <v>0.88834423260943796</v>
      </c>
      <c r="T429">
        <v>-1.0678048403785801E-2</v>
      </c>
      <c r="U429">
        <v>1.262481883662</v>
      </c>
      <c r="V429">
        <v>0.98267807684566999</v>
      </c>
      <c r="W429">
        <v>3.1249637673239999E-2</v>
      </c>
      <c r="X429">
        <v>0.91682908990770895</v>
      </c>
      <c r="Y429">
        <v>0.53513042480298301</v>
      </c>
      <c r="Z429">
        <v>0.17742011317404399</v>
      </c>
      <c r="AA429">
        <v>-0.233717363395365</v>
      </c>
      <c r="AB429">
        <v>-1.2901424209977901</v>
      </c>
    </row>
    <row r="430" spans="1:30" x14ac:dyDescent="0.4">
      <c r="A430" s="2">
        <v>202411160812</v>
      </c>
      <c r="B430" t="s">
        <v>99</v>
      </c>
      <c r="C430">
        <v>12</v>
      </c>
      <c r="D430" t="s">
        <v>82</v>
      </c>
      <c r="F430" t="s">
        <v>28</v>
      </c>
      <c r="G430">
        <v>2000</v>
      </c>
      <c r="H430">
        <v>11</v>
      </c>
      <c r="I430" t="s">
        <v>626</v>
      </c>
      <c r="J430" t="s">
        <v>123</v>
      </c>
      <c r="K430">
        <v>4</v>
      </c>
      <c r="L430">
        <v>1.1383817058643499</v>
      </c>
      <c r="M430">
        <v>0.27554029326193802</v>
      </c>
      <c r="N430">
        <v>1</v>
      </c>
      <c r="O430">
        <v>2.2999999999999998</v>
      </c>
      <c r="P430" t="s">
        <v>60</v>
      </c>
      <c r="Q430" t="s">
        <v>48</v>
      </c>
      <c r="R430">
        <v>0.31433934760114901</v>
      </c>
      <c r="S430">
        <v>0.26247452616737299</v>
      </c>
      <c r="T430">
        <v>4.6334180316951801E-2</v>
      </c>
      <c r="U430">
        <v>1.10114716720413</v>
      </c>
      <c r="V430">
        <v>1.2071866436149701</v>
      </c>
      <c r="W430">
        <v>-4.9085236075442303E-2</v>
      </c>
      <c r="X430">
        <v>-5.5484998706648803E-2</v>
      </c>
      <c r="Y430">
        <v>0.46015658755015099</v>
      </c>
      <c r="Z430">
        <v>0.44893760017817402</v>
      </c>
      <c r="AA430">
        <v>2.3019875795262199E-2</v>
      </c>
      <c r="AB430">
        <v>-0.30335967270088798</v>
      </c>
      <c r="AC430">
        <v>-0.16253750974735701</v>
      </c>
    </row>
    <row r="431" spans="1:30" x14ac:dyDescent="0.4">
      <c r="A431" s="2">
        <v>202411160812</v>
      </c>
      <c r="B431" t="s">
        <v>99</v>
      </c>
      <c r="C431">
        <v>12</v>
      </c>
      <c r="D431" t="s">
        <v>82</v>
      </c>
      <c r="F431" t="s">
        <v>28</v>
      </c>
      <c r="G431">
        <v>2000</v>
      </c>
      <c r="H431">
        <v>2</v>
      </c>
      <c r="I431" t="s">
        <v>627</v>
      </c>
      <c r="J431" t="s">
        <v>45</v>
      </c>
      <c r="K431">
        <v>5</v>
      </c>
      <c r="L431">
        <v>0.86284141260241698</v>
      </c>
      <c r="M431">
        <v>0.376983034221197</v>
      </c>
      <c r="N431">
        <v>3</v>
      </c>
      <c r="O431">
        <v>7.5</v>
      </c>
      <c r="P431" t="s">
        <v>48</v>
      </c>
      <c r="Q431" t="s">
        <v>60</v>
      </c>
      <c r="R431">
        <v>0.62573810973484201</v>
      </c>
      <c r="S431">
        <v>0.96064802844699704</v>
      </c>
      <c r="T431">
        <v>-1.1712041929014601E-2</v>
      </c>
      <c r="U431">
        <v>0.223005967369729</v>
      </c>
      <c r="V431">
        <v>0.266469261677863</v>
      </c>
      <c r="W431">
        <v>4.9820944089662499E-2</v>
      </c>
      <c r="X431">
        <v>0.32978577772720802</v>
      </c>
      <c r="Z431">
        <v>0.28152209616183699</v>
      </c>
      <c r="AA431">
        <v>3.9423103787666801E-2</v>
      </c>
      <c r="AB431">
        <v>-0.20267588858650301</v>
      </c>
      <c r="AC431">
        <v>-0.1118742922714</v>
      </c>
      <c r="AD431">
        <v>-8.1384364759515604E-2</v>
      </c>
    </row>
    <row r="432" spans="1:30" x14ac:dyDescent="0.4">
      <c r="A432" s="2">
        <v>202411160812</v>
      </c>
      <c r="B432" t="s">
        <v>99</v>
      </c>
      <c r="C432">
        <v>12</v>
      </c>
      <c r="D432" t="s">
        <v>82</v>
      </c>
      <c r="F432" t="s">
        <v>28</v>
      </c>
      <c r="G432">
        <v>2000</v>
      </c>
      <c r="H432">
        <v>4</v>
      </c>
      <c r="I432" t="s">
        <v>628</v>
      </c>
      <c r="J432" t="s">
        <v>55</v>
      </c>
      <c r="K432">
        <v>6</v>
      </c>
      <c r="L432">
        <v>0.48585837838121898</v>
      </c>
      <c r="M432">
        <v>0.44845746120663899</v>
      </c>
      <c r="N432">
        <v>5</v>
      </c>
      <c r="O432">
        <v>12.8</v>
      </c>
      <c r="P432" t="s">
        <v>40</v>
      </c>
      <c r="Q432" t="s">
        <v>48</v>
      </c>
      <c r="R432">
        <v>1.1523522012538401</v>
      </c>
      <c r="S432">
        <v>0.97582072727065705</v>
      </c>
      <c r="T432">
        <v>3.7047044025076803E-2</v>
      </c>
      <c r="U432">
        <v>6.4608339827791794E-2</v>
      </c>
      <c r="V432">
        <v>-0.21387467329603299</v>
      </c>
      <c r="W432">
        <v>-1.02462947419057E-2</v>
      </c>
      <c r="X432">
        <v>0.79955222686504102</v>
      </c>
      <c r="Y432">
        <v>0.14453658145429699</v>
      </c>
      <c r="Z432">
        <v>0.14103509771127101</v>
      </c>
      <c r="AA432">
        <v>0.194368707681282</v>
      </c>
      <c r="AB432">
        <v>-4.8113050389250803E-3</v>
      </c>
    </row>
    <row r="433" spans="1:30" x14ac:dyDescent="0.4">
      <c r="A433" s="2">
        <v>202411160812</v>
      </c>
      <c r="B433" t="s">
        <v>99</v>
      </c>
      <c r="C433">
        <v>12</v>
      </c>
      <c r="D433" t="s">
        <v>82</v>
      </c>
      <c r="F433" t="s">
        <v>28</v>
      </c>
      <c r="G433">
        <v>2000</v>
      </c>
      <c r="H433">
        <v>1</v>
      </c>
      <c r="I433" t="s">
        <v>629</v>
      </c>
      <c r="J433" t="s">
        <v>53</v>
      </c>
      <c r="K433">
        <v>7</v>
      </c>
      <c r="L433">
        <v>3.74009171745808E-2</v>
      </c>
      <c r="M433">
        <v>1.3871309308924801E-2</v>
      </c>
      <c r="N433">
        <v>12</v>
      </c>
      <c r="O433">
        <v>78.5</v>
      </c>
      <c r="P433" t="s">
        <v>29</v>
      </c>
      <c r="Q433" t="s">
        <v>29</v>
      </c>
      <c r="X433">
        <v>-0.35762044105744401</v>
      </c>
      <c r="Y433">
        <v>0.10945975205174199</v>
      </c>
      <c r="Z433">
        <v>-1.0166105375413901</v>
      </c>
      <c r="AA433">
        <v>-0.56655673903057102</v>
      </c>
      <c r="AB433">
        <v>-0.4963949365632</v>
      </c>
      <c r="AC433">
        <v>-1.0384779839937099</v>
      </c>
      <c r="AD433">
        <v>-0.42402954887454403</v>
      </c>
    </row>
    <row r="434" spans="1:30" x14ac:dyDescent="0.4">
      <c r="A434" s="2">
        <v>202411160812</v>
      </c>
      <c r="B434" t="s">
        <v>99</v>
      </c>
      <c r="C434">
        <v>12</v>
      </c>
      <c r="D434" t="s">
        <v>82</v>
      </c>
      <c r="F434" t="s">
        <v>28</v>
      </c>
      <c r="G434">
        <v>2000</v>
      </c>
      <c r="H434">
        <v>12</v>
      </c>
      <c r="I434" t="s">
        <v>630</v>
      </c>
      <c r="J434" t="s">
        <v>41</v>
      </c>
      <c r="K434">
        <v>8</v>
      </c>
      <c r="L434">
        <v>2.3529607865655899E-2</v>
      </c>
      <c r="M434">
        <v>0.417729780127922</v>
      </c>
      <c r="N434">
        <v>5</v>
      </c>
      <c r="O434">
        <v>12.8</v>
      </c>
      <c r="P434" t="s">
        <v>46</v>
      </c>
      <c r="Q434" t="s">
        <v>46</v>
      </c>
      <c r="R434">
        <v>-1.86549589180861</v>
      </c>
      <c r="S434">
        <v>-1.36639489019141</v>
      </c>
      <c r="T434">
        <v>3.0800318384300002E-2</v>
      </c>
      <c r="U434">
        <v>-1.47551478795905</v>
      </c>
      <c r="V434">
        <v>-1.02745680284522</v>
      </c>
      <c r="W434">
        <v>3.4479341546518202E-2</v>
      </c>
      <c r="X434">
        <v>-0.56093497345430199</v>
      </c>
      <c r="Y434">
        <v>-0.168239713871664</v>
      </c>
      <c r="Z434">
        <v>-0.34007549609912602</v>
      </c>
      <c r="AA434">
        <v>-0.74504571297827304</v>
      </c>
      <c r="AB434">
        <v>-1.2242919995844299</v>
      </c>
    </row>
    <row r="435" spans="1:30" x14ac:dyDescent="0.4">
      <c r="A435" s="2">
        <v>202411160812</v>
      </c>
      <c r="B435" t="s">
        <v>99</v>
      </c>
      <c r="C435">
        <v>12</v>
      </c>
      <c r="D435" t="s">
        <v>82</v>
      </c>
      <c r="F435" t="s">
        <v>28</v>
      </c>
      <c r="G435">
        <v>2000</v>
      </c>
      <c r="H435">
        <v>8</v>
      </c>
      <c r="I435" t="s">
        <v>631</v>
      </c>
      <c r="J435" t="s">
        <v>50</v>
      </c>
      <c r="K435">
        <v>9</v>
      </c>
      <c r="L435">
        <v>-0.394200172262266</v>
      </c>
      <c r="M435">
        <v>0.225785919774114</v>
      </c>
      <c r="N435">
        <v>7</v>
      </c>
      <c r="O435">
        <v>14.4</v>
      </c>
      <c r="P435" t="s">
        <v>46</v>
      </c>
      <c r="Q435" t="s">
        <v>60</v>
      </c>
      <c r="R435">
        <v>1.12056225009042E-2</v>
      </c>
      <c r="S435">
        <v>-5.1345611675634499E-2</v>
      </c>
      <c r="T435">
        <v>-8.8551714374500001E-3</v>
      </c>
      <c r="U435">
        <v>0.49242031976858303</v>
      </c>
      <c r="V435">
        <v>0.43188629146541702</v>
      </c>
      <c r="W435">
        <v>3.9848406395371599E-2</v>
      </c>
      <c r="X435">
        <v>0.251954536022574</v>
      </c>
      <c r="Y435">
        <v>0.35548906592712998</v>
      </c>
      <c r="Z435">
        <v>0.123188439218819</v>
      </c>
      <c r="AA435">
        <v>-0.16840487050734201</v>
      </c>
      <c r="AB435">
        <v>0.211808770574162</v>
      </c>
      <c r="AC435">
        <v>0.116115701139789</v>
      </c>
      <c r="AD435">
        <v>-0.81995273489170695</v>
      </c>
    </row>
    <row r="436" spans="1:30" x14ac:dyDescent="0.4">
      <c r="A436" s="2">
        <v>202411160812</v>
      </c>
      <c r="B436" t="s">
        <v>99</v>
      </c>
      <c r="C436">
        <v>12</v>
      </c>
      <c r="D436" t="s">
        <v>82</v>
      </c>
      <c r="F436" t="s">
        <v>28</v>
      </c>
      <c r="G436">
        <v>2000</v>
      </c>
      <c r="H436">
        <v>7</v>
      </c>
      <c r="I436" t="s">
        <v>632</v>
      </c>
      <c r="J436" t="s">
        <v>41</v>
      </c>
      <c r="K436">
        <v>10</v>
      </c>
      <c r="L436">
        <v>-0.619986092036381</v>
      </c>
      <c r="M436">
        <v>0.171893680676764</v>
      </c>
      <c r="N436">
        <v>10</v>
      </c>
      <c r="O436">
        <v>27</v>
      </c>
      <c r="P436" t="s">
        <v>60</v>
      </c>
      <c r="Q436" t="s">
        <v>29</v>
      </c>
      <c r="R436">
        <v>0.81119831639005802</v>
      </c>
      <c r="S436">
        <v>0.404428979496818</v>
      </c>
      <c r="T436">
        <v>1.54042941966536E-2</v>
      </c>
      <c r="X436">
        <v>0.94463795815960605</v>
      </c>
      <c r="Y436">
        <v>-0.24372447348742901</v>
      </c>
      <c r="Z436">
        <v>0.16818156712507601</v>
      </c>
      <c r="AA436">
        <v>0.38787310616613502</v>
      </c>
      <c r="AB436">
        <v>0.32380160564232002</v>
      </c>
      <c r="AD436">
        <v>0.31626846601000103</v>
      </c>
    </row>
    <row r="437" spans="1:30" x14ac:dyDescent="0.4">
      <c r="A437" s="2">
        <v>202411160812</v>
      </c>
      <c r="B437" t="s">
        <v>99</v>
      </c>
      <c r="C437">
        <v>12</v>
      </c>
      <c r="D437" t="s">
        <v>82</v>
      </c>
      <c r="F437" t="s">
        <v>28</v>
      </c>
      <c r="G437">
        <v>2000</v>
      </c>
      <c r="H437">
        <v>14</v>
      </c>
      <c r="I437" t="s">
        <v>633</v>
      </c>
      <c r="J437" t="s">
        <v>132</v>
      </c>
      <c r="K437">
        <v>11</v>
      </c>
      <c r="L437">
        <v>-0.79187977271314602</v>
      </c>
      <c r="M437">
        <v>0.10516168496999299</v>
      </c>
      <c r="N437">
        <v>13</v>
      </c>
      <c r="O437">
        <v>123.4</v>
      </c>
      <c r="P437" t="s">
        <v>29</v>
      </c>
      <c r="Q437" t="s">
        <v>40</v>
      </c>
      <c r="U437">
        <v>0.63991269541948503</v>
      </c>
      <c r="V437">
        <v>0.76262588791210495</v>
      </c>
      <c r="W437">
        <v>-3.6965914524351999E-3</v>
      </c>
      <c r="X437">
        <v>0.73924103359707605</v>
      </c>
      <c r="Y437">
        <v>2.0486250431400298E-2</v>
      </c>
      <c r="Z437">
        <v>0.102388330016205</v>
      </c>
      <c r="AA437">
        <v>0.189599328925112</v>
      </c>
      <c r="AB437">
        <v>0.34445185421053898</v>
      </c>
      <c r="AC437">
        <v>-0.16385335202042201</v>
      </c>
      <c r="AD437">
        <v>-0.37639982746031703</v>
      </c>
    </row>
    <row r="438" spans="1:30" x14ac:dyDescent="0.4">
      <c r="A438" s="2">
        <v>202411160812</v>
      </c>
      <c r="B438" t="s">
        <v>99</v>
      </c>
      <c r="C438">
        <v>12</v>
      </c>
      <c r="D438" t="s">
        <v>82</v>
      </c>
      <c r="F438" t="s">
        <v>28</v>
      </c>
      <c r="G438">
        <v>2000</v>
      </c>
      <c r="H438">
        <v>6</v>
      </c>
      <c r="I438" t="s">
        <v>634</v>
      </c>
      <c r="J438" t="s">
        <v>37</v>
      </c>
      <c r="K438">
        <v>12</v>
      </c>
      <c r="L438">
        <v>-0.89704145768313903</v>
      </c>
      <c r="M438">
        <v>0.66763466645245495</v>
      </c>
      <c r="N438">
        <v>9</v>
      </c>
      <c r="O438">
        <v>16.899999999999999</v>
      </c>
      <c r="P438" t="s">
        <v>29</v>
      </c>
      <c r="Q438" t="s">
        <v>60</v>
      </c>
      <c r="U438">
        <v>0.466949768500242</v>
      </c>
      <c r="V438">
        <v>0.439045517658262</v>
      </c>
      <c r="W438">
        <v>1.89244875979841E-2</v>
      </c>
      <c r="X438">
        <v>0.76355886459585198</v>
      </c>
      <c r="Y438">
        <v>0.56223191521692495</v>
      </c>
      <c r="Z438">
        <v>0.10303298818164799</v>
      </c>
      <c r="AA438">
        <v>0.123162132848394</v>
      </c>
      <c r="AD438">
        <v>-0.14910545366316899</v>
      </c>
    </row>
    <row r="439" spans="1:30" x14ac:dyDescent="0.4">
      <c r="A439" s="2">
        <v>202411160812</v>
      </c>
      <c r="B439" t="s">
        <v>99</v>
      </c>
      <c r="C439">
        <v>12</v>
      </c>
      <c r="D439" t="s">
        <v>82</v>
      </c>
      <c r="F439" t="s">
        <v>28</v>
      </c>
      <c r="G439">
        <v>2000</v>
      </c>
      <c r="H439">
        <v>13</v>
      </c>
      <c r="I439" t="s">
        <v>635</v>
      </c>
      <c r="J439" t="s">
        <v>66</v>
      </c>
      <c r="K439">
        <v>13</v>
      </c>
      <c r="L439">
        <v>-1.56467612413559</v>
      </c>
      <c r="M439">
        <v>0.22382942484365401</v>
      </c>
      <c r="N439">
        <v>11</v>
      </c>
      <c r="O439">
        <v>36</v>
      </c>
      <c r="P439" t="s">
        <v>29</v>
      </c>
      <c r="Q439" t="s">
        <v>29</v>
      </c>
      <c r="X439">
        <v>-1.2335632152244</v>
      </c>
      <c r="Y439">
        <v>0.36925738932409602</v>
      </c>
      <c r="Z439">
        <v>0.555298871526968</v>
      </c>
      <c r="AA439">
        <v>1.38262360245892</v>
      </c>
      <c r="AB439">
        <v>0.65846775915528999</v>
      </c>
      <c r="AC439">
        <v>1.0935053842322399E-2</v>
      </c>
      <c r="AD439">
        <v>-0.35288345907289598</v>
      </c>
    </row>
    <row r="440" spans="1:30" x14ac:dyDescent="0.4">
      <c r="A440" s="2">
        <v>202411160812</v>
      </c>
      <c r="B440" t="s">
        <v>99</v>
      </c>
      <c r="C440">
        <v>12</v>
      </c>
      <c r="D440" t="s">
        <v>82</v>
      </c>
      <c r="F440" t="s">
        <v>28</v>
      </c>
      <c r="G440">
        <v>2000</v>
      </c>
      <c r="H440">
        <v>9</v>
      </c>
      <c r="I440" t="s">
        <v>636</v>
      </c>
      <c r="J440" t="s">
        <v>66</v>
      </c>
      <c r="K440">
        <v>14</v>
      </c>
      <c r="L440">
        <v>-1.7885055489792401</v>
      </c>
      <c r="N440">
        <v>14</v>
      </c>
      <c r="O440">
        <v>216</v>
      </c>
      <c r="P440" t="s">
        <v>48</v>
      </c>
      <c r="Q440" t="s">
        <v>46</v>
      </c>
      <c r="R440">
        <v>0.70472853736386398</v>
      </c>
      <c r="S440">
        <v>0.63710694584402605</v>
      </c>
      <c r="T440">
        <v>-6.4936645468403999E-3</v>
      </c>
      <c r="U440">
        <v>-0.51317348404214003</v>
      </c>
      <c r="V440">
        <v>-0.81395516856621997</v>
      </c>
      <c r="W440">
        <v>-1.31170676957313E-2</v>
      </c>
      <c r="X440">
        <v>0.42231586088460799</v>
      </c>
      <c r="Y440">
        <v>0.96286535099355097</v>
      </c>
      <c r="Z440">
        <v>0.63764000200204296</v>
      </c>
      <c r="AA440">
        <v>0.259615727815319</v>
      </c>
      <c r="AB440">
        <v>0.27433011111389299</v>
      </c>
      <c r="AC440">
        <v>0.44658766127598698</v>
      </c>
      <c r="AD440">
        <v>0.12612512600337</v>
      </c>
    </row>
  </sheetData>
  <autoFilter ref="A2:AD441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2024-11-15T12:21:45Z</dcterms:modified>
</cp:coreProperties>
</file>