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8" documentId="8_{00E1BFB7-B0D4-4B19-B7AF-AE11260331F0}" xr6:coauthVersionLast="47" xr6:coauthVersionMax="47" xr10:uidLastSave="{FFF02D89-2611-4629-B191-B3F6660F8C48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<sst xmlns="http://schemas.openxmlformats.org/spreadsheetml/2006/main" count="3060" uniqueCount="594">
  <si>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</si>
  <si>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</si>
  <si>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</si>
  <si>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</si>
  <si>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</si>
  <si>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</si>
  <si>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</si>
  <si>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</si>
  <si>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</si>
  <si>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</si>
  <si>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</si>
  <si>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</si>
  <si>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</si>
  <si>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</si>
  <si>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</si>
  <si>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</si>
  <si>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</si>
  <si>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</si>
  <si>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</si>
  <si>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</si>
  <si>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</si>
  <si>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</si>
  <si>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</si>
  <si>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</si>
  <si>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</si>
  <si>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</si>
  <si>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</si>
  <si>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</si>
  <si>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</si>
  <si>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</si>
  <si>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</si>
  <si>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</si>
  <si>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</si>
  <si>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</si>
  <si>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</si>
  <si>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</si>
  <si>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</si>
  <si>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</si>
  <si>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</si>
  <si>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</si>
  <si>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</si>
  <si>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</si>
  <si>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</si>
  <si>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</si>
  <si>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</si>
  <si>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</si>
  <si>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</si>
  <si>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</si>
  <si>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</si>
  <si>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</si>
  <si>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</si>
  <si>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</si>
  <si>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</si>
  <si>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</si>
  <si>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</si>
  <si>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</si>
  <si>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</si>
  <si>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</si>
  <si>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</si>
  <si>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</si>
  <si>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</si>
  <si>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</si>
  <si>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</si>
  <si>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</si>
  <si>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</si>
  <si>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ダノンレジェンド</t>
  </si>
  <si>
    <t>ハービンジャー</t>
  </si>
  <si>
    <t>リアルインパクト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</si>
  <si>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</si>
  <si>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</si>
  <si>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</si>
  <si>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</si>
  <si>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</si>
  <si>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オルフェーヴル</t>
  </si>
  <si>
    <t>レッドファルクス</t>
  </si>
  <si>
    <t>スクリーンヒーロー</t>
  </si>
  <si>
    <t>カレンブラックヒル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</si>
  <si>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</si>
  <si>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</si>
  <si>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</si>
  <si>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</si>
  <si>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</si>
  <si>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</si>
  <si>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</si>
  <si>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</si>
  <si>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コパノリッキー</t>
  </si>
  <si>
    <t>モズアスコット</t>
  </si>
  <si>
    <t>東京</t>
  </si>
  <si>
    <t>グレーターロンドン</t>
  </si>
  <si>
    <t>キンシャサノキセキ</t>
  </si>
  <si>
    <t>アメリカンペイトリオット</t>
  </si>
  <si>
    <t>サトノクラウン</t>
  </si>
  <si>
    <t>ダノンバラード</t>
  </si>
  <si>
    <t>サートゥルナーリア</t>
  </si>
  <si>
    <t>フリオーソ</t>
  </si>
  <si>
    <t>ビーチパトロール</t>
  </si>
  <si>
    <t>キングカメハメハ</t>
  </si>
  <si>
    <t>フィエールマン</t>
  </si>
  <si>
    <t>アドマイヤマーズ</t>
  </si>
  <si>
    <t>京都</t>
  </si>
  <si>
    <t>ウインブライト</t>
  </si>
  <si>
    <t>ストロングリターン</t>
  </si>
  <si>
    <t>エイシンフラッシュ</t>
  </si>
  <si>
    <t>ラブリーデイ</t>
  </si>
  <si>
    <t>ミスターメロディ</t>
  </si>
  <si>
    <t>シャンハイボビー</t>
  </si>
  <si>
    <t>ビッグアーサー</t>
  </si>
  <si>
    <t>ジョーカプチーノ</t>
  </si>
  <si>
    <t>バゴ</t>
  </si>
  <si>
    <t>フォーウィールドライブ</t>
  </si>
  <si>
    <t>ノーブルミッション</t>
  </si>
  <si>
    <t>ノヴェリスト</t>
  </si>
  <si>
    <t>福島</t>
  </si>
  <si>
    <t>ロゴタイプ</t>
  </si>
  <si>
    <t>ブラックタイド</t>
  </si>
  <si>
    <t>リーチザクラウン</t>
  </si>
  <si>
    <t>ラニ</t>
  </si>
  <si>
    <t>ファインニードル</t>
  </si>
  <si>
    <t>ロジャーバローズ</t>
  </si>
  <si>
    <t>G3</t>
  </si>
  <si>
    <t>モーニン</t>
  </si>
  <si>
    <t>ディープブリランテ</t>
  </si>
  <si>
    <t>メイショウボーラー</t>
  </si>
  <si>
    <t>ゴールドアクター</t>
  </si>
  <si>
    <t>オープン</t>
  </si>
  <si>
    <t>トランセンド</t>
  </si>
  <si>
    <t>ストーミーシー</t>
  </si>
  <si>
    <t xml:space="preserve">Dark Angel                          </t>
  </si>
  <si>
    <t>スワーヴリチャード</t>
  </si>
  <si>
    <t>プリサイスエンド</t>
  </si>
  <si>
    <t>アイファーソング</t>
  </si>
  <si>
    <t>サンダースノー</t>
  </si>
  <si>
    <t xml:space="preserve">Tapit                               </t>
  </si>
  <si>
    <t>トゥザワールド</t>
  </si>
  <si>
    <t xml:space="preserve">Curlin                              </t>
  </si>
  <si>
    <t>スピルバーグ</t>
  </si>
  <si>
    <t xml:space="preserve">American Pharoah                    </t>
  </si>
  <si>
    <t>ケープウィッカム</t>
  </si>
  <si>
    <t>ランスノーブル</t>
  </si>
  <si>
    <t>サンセットブライト</t>
  </si>
  <si>
    <t>アルムエアフォルク</t>
  </si>
  <si>
    <t>パルクリチュード</t>
  </si>
  <si>
    <t xml:space="preserve">Gun Runner                          </t>
  </si>
  <si>
    <t>ベルダイナフェロー</t>
  </si>
  <si>
    <t>レーヴドレフォン</t>
  </si>
  <si>
    <t>カンバーランド</t>
  </si>
  <si>
    <t>ミレニアムヒロイン</t>
  </si>
  <si>
    <t>ミランカ</t>
  </si>
  <si>
    <t>レオキー</t>
  </si>
  <si>
    <t>トウロウノオノ</t>
  </si>
  <si>
    <t>デイズオブドリーム</t>
  </si>
  <si>
    <t>ブエナディオサ</t>
  </si>
  <si>
    <t>ワタシデイイデスカ</t>
  </si>
  <si>
    <t>ナヴァラトゥナ</t>
  </si>
  <si>
    <t>クレプスクルム</t>
  </si>
  <si>
    <t>ジェットブレード</t>
  </si>
  <si>
    <t>リアライズハロック</t>
  </si>
  <si>
    <t>ヴォンフレ</t>
  </si>
  <si>
    <t>マルーンベレー</t>
  </si>
  <si>
    <t>アイルランズコール</t>
  </si>
  <si>
    <t>ワールドエース</t>
  </si>
  <si>
    <t>ネトル</t>
  </si>
  <si>
    <t>グレイグアン</t>
  </si>
  <si>
    <t>ビップリアム</t>
  </si>
  <si>
    <t>ファイアリーホット</t>
  </si>
  <si>
    <t>アルビス</t>
  </si>
  <si>
    <t>アルカナエ</t>
  </si>
  <si>
    <t>ピエノダモーレ</t>
  </si>
  <si>
    <t>フレイザーテソーロ</t>
  </si>
  <si>
    <t>コスモチャンティ</t>
  </si>
  <si>
    <t>キングベルベット</t>
  </si>
  <si>
    <t>レッドライトニング</t>
  </si>
  <si>
    <t>メイショウソムリエ</t>
  </si>
  <si>
    <t>クラウンシエンタ</t>
  </si>
  <si>
    <t>セブンスストリート</t>
  </si>
  <si>
    <t>ラッキーヤース</t>
  </si>
  <si>
    <t>ベイビールビオ</t>
  </si>
  <si>
    <t>マシュー</t>
  </si>
  <si>
    <t>ジャスタウェイ</t>
  </si>
  <si>
    <t>カレンマウラー</t>
  </si>
  <si>
    <t>ワンダーウィルク</t>
  </si>
  <si>
    <t>ザファクター</t>
  </si>
  <si>
    <t>リュクススティール</t>
  </si>
  <si>
    <t>アベベ</t>
  </si>
  <si>
    <t>マーベリックシチー</t>
  </si>
  <si>
    <t>クヴェレ</t>
  </si>
  <si>
    <t>アルアイン</t>
  </si>
  <si>
    <t>ブルスケッタ</t>
  </si>
  <si>
    <t>レッドエヴァンス</t>
  </si>
  <si>
    <t>エルフレスアリー</t>
  </si>
  <si>
    <t>モリノレッドスター</t>
  </si>
  <si>
    <t>ソレントフレイバー</t>
  </si>
  <si>
    <t>ヤブサメ</t>
  </si>
  <si>
    <t>ワールドシリーズ</t>
  </si>
  <si>
    <t xml:space="preserve">No Nay Never                        </t>
  </si>
  <si>
    <t>ダイヤモンドフジ</t>
  </si>
  <si>
    <t>ステラスプレンダー</t>
  </si>
  <si>
    <t>ヘキルリ</t>
  </si>
  <si>
    <t>ナファロア</t>
  </si>
  <si>
    <t>ブライトアゲイン</t>
  </si>
  <si>
    <t xml:space="preserve">Practical Joke                      </t>
  </si>
  <si>
    <t>ランスオブサウンド</t>
  </si>
  <si>
    <t>マジカルガール</t>
  </si>
  <si>
    <t>ジークルーネ</t>
  </si>
  <si>
    <t>ブラヴィーノ</t>
  </si>
  <si>
    <t xml:space="preserve">Klimt                               </t>
  </si>
  <si>
    <t>ニュージェネラル</t>
  </si>
  <si>
    <t>ルトゥール</t>
  </si>
  <si>
    <t>マーゴットソラーレ</t>
  </si>
  <si>
    <t>レッセパッセ</t>
  </si>
  <si>
    <t>パーセルペーパー</t>
  </si>
  <si>
    <t>ロージズインメイ</t>
  </si>
  <si>
    <t>アランヴェリテ</t>
  </si>
  <si>
    <t>フォルテフィオーレ</t>
  </si>
  <si>
    <t>アドミラルシップ</t>
  </si>
  <si>
    <t>ヒロインズクレスト</t>
  </si>
  <si>
    <t>ロードヴェスパー</t>
  </si>
  <si>
    <t>レッツゴーヒカリ</t>
  </si>
  <si>
    <t>シルヴァーデューク</t>
  </si>
  <si>
    <t>イヴニングスター</t>
  </si>
  <si>
    <t>スノーディザイア</t>
  </si>
  <si>
    <t>サンライズタイソン</t>
  </si>
  <si>
    <t>フィルムスコア</t>
  </si>
  <si>
    <t>キセキノエンジェル</t>
  </si>
  <si>
    <t>福島２歳ステークス</t>
  </si>
  <si>
    <t>ヴァージル</t>
  </si>
  <si>
    <t>ラトルシェ</t>
  </si>
  <si>
    <t>コモンスナイプ</t>
  </si>
  <si>
    <t xml:space="preserve">Too Darn Hot                        </t>
  </si>
  <si>
    <t>ヴァリアントマーチ</t>
  </si>
  <si>
    <t>レイピア</t>
  </si>
  <si>
    <t>タワーオブロンドン</t>
  </si>
  <si>
    <t>オイランブチ</t>
  </si>
  <si>
    <t>シュラフ</t>
  </si>
  <si>
    <t>ブルーサンセット</t>
  </si>
  <si>
    <t>コムーネ</t>
  </si>
  <si>
    <t>ポッドベイダー</t>
  </si>
  <si>
    <t>ロードヴェルト</t>
  </si>
  <si>
    <t>ミライヘノブーケ</t>
  </si>
  <si>
    <t>ホウオウブースター</t>
  </si>
  <si>
    <t>ラブアイミー</t>
  </si>
  <si>
    <t>ジャスパーディビネ</t>
  </si>
  <si>
    <t xml:space="preserve">Frosted                             </t>
  </si>
  <si>
    <t>チョングク</t>
  </si>
  <si>
    <t>福島放送賞</t>
  </si>
  <si>
    <t>ヴァンヴィーヴ</t>
  </si>
  <si>
    <t>ケイアイメキラ</t>
  </si>
  <si>
    <t>オールマキシマム</t>
  </si>
  <si>
    <t>コスモオピニオン</t>
  </si>
  <si>
    <t>タイセイミッション</t>
  </si>
  <si>
    <t>メイショウコボケ</t>
  </si>
  <si>
    <t>オウギノカナメ</t>
  </si>
  <si>
    <t>アッティラ</t>
  </si>
  <si>
    <t>サムハンター</t>
  </si>
  <si>
    <t>アセレラシオン</t>
  </si>
  <si>
    <t>プレイサーゴールド</t>
  </si>
  <si>
    <t>スズノテレサ</t>
  </si>
  <si>
    <t>インテンソ</t>
  </si>
  <si>
    <t>アイファーグローブ</t>
  </si>
  <si>
    <t>トーアライデン</t>
  </si>
  <si>
    <t>福島記念</t>
  </si>
  <si>
    <t>ドクタードリトル</t>
  </si>
  <si>
    <t>フライライクバード</t>
  </si>
  <si>
    <t>ウインシュクラン</t>
  </si>
  <si>
    <t>フェアエールング</t>
  </si>
  <si>
    <t>エンパイアウエスト</t>
  </si>
  <si>
    <t>ギャラクシーナイト</t>
  </si>
  <si>
    <t>サトノエルドール</t>
  </si>
  <si>
    <t>シリウスコルト</t>
  </si>
  <si>
    <t>ダンディズム</t>
  </si>
  <si>
    <t>マンハッタンカフェ</t>
  </si>
  <si>
    <t>クリノプレミアム</t>
  </si>
  <si>
    <t>アラタ</t>
  </si>
  <si>
    <t>ショウナンマグマ</t>
  </si>
  <si>
    <t>タガノパッション</t>
  </si>
  <si>
    <t>シーズンリッチ</t>
  </si>
  <si>
    <t>ベラジオソノダラブ</t>
  </si>
  <si>
    <t>アスクワイルドモア</t>
  </si>
  <si>
    <t>シークレットヴァウ</t>
  </si>
  <si>
    <t>イナフセド</t>
  </si>
  <si>
    <t>スノーホルンロード</t>
  </si>
  <si>
    <t>コスモジョセフ</t>
  </si>
  <si>
    <t>アポロキングダム</t>
  </si>
  <si>
    <t>ホウオウジュビリー</t>
  </si>
  <si>
    <t>ハッピーパンニャ</t>
  </si>
  <si>
    <t>イミュータブル</t>
  </si>
  <si>
    <t>イモータルフェイム</t>
  </si>
  <si>
    <t>サンマルブーケ</t>
  </si>
  <si>
    <t>キャンドルマス</t>
  </si>
  <si>
    <t>グレイスカリヨン</t>
  </si>
  <si>
    <t>ドリームバレンチノ</t>
  </si>
  <si>
    <t>ウインバリオス</t>
  </si>
  <si>
    <t>ショウナンハクウン</t>
  </si>
  <si>
    <t>ルージュアズライト</t>
  </si>
  <si>
    <t>カツノテンス</t>
  </si>
  <si>
    <t>カゲツ</t>
  </si>
  <si>
    <t>ソレイケドンチャン</t>
  </si>
  <si>
    <t>キタノライブリー</t>
  </si>
  <si>
    <t>フォースミラクル</t>
  </si>
  <si>
    <t>ツルギトイシヅチ</t>
  </si>
  <si>
    <t>ジュリスタ</t>
  </si>
  <si>
    <t>キャストロププ</t>
  </si>
  <si>
    <t>ハーレムシャフル</t>
  </si>
  <si>
    <t>セイウングレイ</t>
  </si>
  <si>
    <t>オルティジア</t>
  </si>
  <si>
    <t>セイウンスペリオル</t>
  </si>
  <si>
    <t>フォレストオール</t>
  </si>
  <si>
    <t>ラブミーハーパー</t>
  </si>
  <si>
    <t>イサチルカムカム</t>
  </si>
  <si>
    <t>フォルテム</t>
  </si>
  <si>
    <t>リュウジンマル</t>
  </si>
  <si>
    <t>ソードマスター</t>
  </si>
  <si>
    <t>ニヴルヘイム</t>
  </si>
  <si>
    <t>ソナタン</t>
  </si>
  <si>
    <t>ナムラペルル</t>
  </si>
  <si>
    <t>セージブラッシュ</t>
  </si>
  <si>
    <t>パリモード</t>
  </si>
  <si>
    <t>ユーディキウム</t>
  </si>
  <si>
    <t>マイホームヒロイン</t>
  </si>
  <si>
    <t>ブライトライツ</t>
  </si>
  <si>
    <t>ラブリーガール</t>
  </si>
  <si>
    <t>ココアミュレット</t>
  </si>
  <si>
    <t>ハーフェン</t>
  </si>
  <si>
    <t>プリンセスロロ</t>
  </si>
  <si>
    <t>ロケットバディー</t>
  </si>
  <si>
    <t>ロッピス</t>
  </si>
  <si>
    <t>メイリー</t>
  </si>
  <si>
    <t>ヴェロニカペルシカ</t>
  </si>
  <si>
    <t>デンリッレハウエル</t>
  </si>
  <si>
    <t>ユメウラナイ</t>
  </si>
  <si>
    <t>ジーティーグロウ</t>
  </si>
  <si>
    <t>シスキン</t>
  </si>
  <si>
    <t>ブレスワード</t>
  </si>
  <si>
    <t>メイショウカシワデ</t>
  </si>
  <si>
    <t>フェルメール</t>
  </si>
  <si>
    <t>トクシーカイザー</t>
  </si>
  <si>
    <t>メジャーレーベル</t>
  </si>
  <si>
    <t>コレクテイニア</t>
  </si>
  <si>
    <t xml:space="preserve">Collected                           </t>
  </si>
  <si>
    <t>ホウキボシ</t>
  </si>
  <si>
    <t xml:space="preserve">Zoustar                             </t>
  </si>
  <si>
    <t>ブレットフライ</t>
  </si>
  <si>
    <t>セキテイオー</t>
  </si>
  <si>
    <t>アイスブレイカー</t>
  </si>
  <si>
    <t>サムワンライクユー</t>
  </si>
  <si>
    <t>カズラポニアン</t>
  </si>
  <si>
    <t>オブシディアン</t>
  </si>
  <si>
    <t>ブッシュテソーロ</t>
  </si>
  <si>
    <t>マスグラバイト</t>
  </si>
  <si>
    <t>キモンゲーム</t>
  </si>
  <si>
    <t>ノットファウンド</t>
  </si>
  <si>
    <t>ミスヨコハマ</t>
  </si>
  <si>
    <t>コパノエビータ</t>
  </si>
  <si>
    <t>グラスシフォン</t>
  </si>
  <si>
    <t>ニジュウダンサー</t>
  </si>
  <si>
    <t>ラーンザロープス</t>
  </si>
  <si>
    <t>フィールザオーラ</t>
  </si>
  <si>
    <t>ベルシャンソン</t>
  </si>
  <si>
    <t>ビターゼノビア</t>
  </si>
  <si>
    <t>ブロードリーチ</t>
  </si>
  <si>
    <t xml:space="preserve">Arrogate                            </t>
  </si>
  <si>
    <t>コラリン</t>
  </si>
  <si>
    <t>アラカザーム</t>
  </si>
  <si>
    <t>ヴァイザーブリック</t>
  </si>
  <si>
    <t>シヴァース</t>
  </si>
  <si>
    <t>ニシノコウフク</t>
  </si>
  <si>
    <t>カニキュル</t>
  </si>
  <si>
    <t>ウッドショック</t>
  </si>
  <si>
    <t>タガノチュール</t>
  </si>
  <si>
    <t>アヴニールドブリエ</t>
  </si>
  <si>
    <t>ジッピーレーサー</t>
  </si>
  <si>
    <t xml:space="preserve">City Zip                            </t>
  </si>
  <si>
    <t>メタルスパーク</t>
  </si>
  <si>
    <t>ルクスドヌーヴ</t>
  </si>
  <si>
    <t>銀嶺ステークス</t>
  </si>
  <si>
    <t>エストレヤデベレン</t>
  </si>
  <si>
    <t>コンクイスタ</t>
  </si>
  <si>
    <t>バトゥーキ</t>
  </si>
  <si>
    <t>ナイトアクアリウム</t>
  </si>
  <si>
    <t>ムーヴ</t>
  </si>
  <si>
    <t>ラックスアットゼア</t>
  </si>
  <si>
    <t xml:space="preserve">Kantharos                           </t>
  </si>
  <si>
    <t>ミルトハンター</t>
  </si>
  <si>
    <t>グッドウッドガイ</t>
  </si>
  <si>
    <t>キャンディドライヴ</t>
  </si>
  <si>
    <t xml:space="preserve">Candy Ride                          </t>
  </si>
  <si>
    <t>スプラウティング</t>
  </si>
  <si>
    <t>リッキーマジック</t>
  </si>
  <si>
    <t>タイセイジャスパー</t>
  </si>
  <si>
    <t>ウナギノボリ</t>
  </si>
  <si>
    <t>ダノンミカエル</t>
  </si>
  <si>
    <t>ユートピアステークス</t>
  </si>
  <si>
    <t>カナテープ</t>
  </si>
  <si>
    <t>ニューステソーロ</t>
  </si>
  <si>
    <t>ロジシルバー</t>
  </si>
  <si>
    <t>エリダヌス</t>
  </si>
  <si>
    <t>ウインエーデル</t>
  </si>
  <si>
    <t>コスモシャングリラ</t>
  </si>
  <si>
    <t>チルカーノ</t>
  </si>
  <si>
    <t>アグラシアド</t>
  </si>
  <si>
    <t>フェステスバント</t>
  </si>
  <si>
    <t>ホウオウラスカーズ</t>
  </si>
  <si>
    <t>メインクーン</t>
  </si>
  <si>
    <t>ルージュアルル</t>
  </si>
  <si>
    <t>カヨウネンカ</t>
  </si>
  <si>
    <t>リステッド</t>
  </si>
  <si>
    <t>オーロカップ</t>
  </si>
  <si>
    <t>ティニア</t>
  </si>
  <si>
    <t xml:space="preserve">Frankel                             </t>
  </si>
  <si>
    <t>シャドウフューリー</t>
  </si>
  <si>
    <t>マルディランダ</t>
  </si>
  <si>
    <t>カンチェンジュンガ</t>
  </si>
  <si>
    <t>マスクオールウィン</t>
  </si>
  <si>
    <t>シュトラウス</t>
  </si>
  <si>
    <t>サトノペルセウス</t>
  </si>
  <si>
    <t>リュミエールノワル</t>
  </si>
  <si>
    <t>ミシシッピテソーロ</t>
  </si>
  <si>
    <t>オニャンコポン</t>
  </si>
  <si>
    <t>シュバルツカイザー</t>
  </si>
  <si>
    <t>オーキッドロマンス</t>
  </si>
  <si>
    <t>ダディーズビビッド</t>
  </si>
  <si>
    <t>ジョウショーホープ</t>
  </si>
  <si>
    <t>ミッキーロケット</t>
  </si>
  <si>
    <t>ゴールデンシロップ</t>
  </si>
  <si>
    <t xml:space="preserve">Havana Gold                         </t>
  </si>
  <si>
    <t>アサヒ</t>
  </si>
  <si>
    <t>アルーリングウェイ</t>
  </si>
  <si>
    <t>スコールユニバンス</t>
  </si>
  <si>
    <t>ドーンコーラス</t>
  </si>
  <si>
    <t>ボーモンド</t>
  </si>
  <si>
    <t>トロピカルティー</t>
  </si>
  <si>
    <t>ピースヒロフェイス</t>
  </si>
  <si>
    <t>クリノアドバンス</t>
  </si>
  <si>
    <t xml:space="preserve">Al Wukair                           </t>
  </si>
  <si>
    <t>バランスダンサー</t>
  </si>
  <si>
    <t>ユキワリザクラ</t>
  </si>
  <si>
    <t>イケイケドンドン</t>
  </si>
  <si>
    <t>クラウドセイル</t>
  </si>
  <si>
    <t>ザブライド</t>
  </si>
  <si>
    <t>シャンパンマーク</t>
  </si>
  <si>
    <t>モカラルビー</t>
  </si>
  <si>
    <t>キュベリン</t>
  </si>
  <si>
    <t>アスキステソーロ</t>
  </si>
  <si>
    <t>ロゴデザイン</t>
  </si>
  <si>
    <t>カシノインディード</t>
  </si>
  <si>
    <t>ポッドドンナー</t>
  </si>
  <si>
    <t>インターアーバン</t>
  </si>
  <si>
    <t>ベルエアキング</t>
  </si>
  <si>
    <t>ペイシャケイプ</t>
  </si>
  <si>
    <t>ゼンダンスバシリ</t>
  </si>
  <si>
    <t>アスゴッド</t>
  </si>
  <si>
    <t>ショウナンアトレ</t>
  </si>
  <si>
    <t>ショウナンバッハ</t>
  </si>
  <si>
    <t>ロードフロイデ</t>
  </si>
  <si>
    <t>ダイシンリンク</t>
  </si>
  <si>
    <t>ベルヴィオレット</t>
  </si>
  <si>
    <t>ミユンガー</t>
  </si>
  <si>
    <t>イヤーワーム</t>
  </si>
  <si>
    <t>タナノイナリー</t>
  </si>
  <si>
    <t>センビトウリョウ</t>
  </si>
  <si>
    <t>メルローズ</t>
  </si>
  <si>
    <t>ニホンピロマーベル</t>
  </si>
  <si>
    <t>フェノーメノ</t>
  </si>
  <si>
    <t>チムニートップス</t>
  </si>
  <si>
    <t>シーク</t>
  </si>
  <si>
    <t>カルテシウス</t>
  </si>
  <si>
    <t>アスクコモンタレヴ</t>
  </si>
  <si>
    <t>タマモジャスミン</t>
  </si>
  <si>
    <t>ハナカホノカ</t>
  </si>
  <si>
    <t>サンライズアレス</t>
  </si>
  <si>
    <t>メイケイレイン</t>
  </si>
  <si>
    <t>コンテナライン</t>
  </si>
  <si>
    <t>クリノチャールズ</t>
  </si>
  <si>
    <t>オンザムーブ</t>
  </si>
  <si>
    <t>アドマイヤズーム</t>
  </si>
  <si>
    <t>オールザレイジ</t>
  </si>
  <si>
    <t>スピリットサージ</t>
  </si>
  <si>
    <t>シドニーホバート</t>
  </si>
  <si>
    <t>エスペシャリー</t>
  </si>
  <si>
    <t>ベルジュロネット</t>
  </si>
  <si>
    <t>ミンストレルソング</t>
  </si>
  <si>
    <t>カガセブンスター</t>
  </si>
  <si>
    <t>シャインバオバブ</t>
  </si>
  <si>
    <t>エイシンクァンタム</t>
  </si>
  <si>
    <t>オデット</t>
  </si>
  <si>
    <t>キュードス</t>
  </si>
  <si>
    <t>ショウナンマハト</t>
  </si>
  <si>
    <t>クルミナーレ</t>
  </si>
  <si>
    <t>ジャスティンライズ</t>
  </si>
  <si>
    <t>ストーンズ</t>
  </si>
  <si>
    <t>ステラクラウン</t>
  </si>
  <si>
    <t>ウインデイジー</t>
  </si>
  <si>
    <t>ヴェルテンベルク</t>
  </si>
  <si>
    <t>スノーブリザード</t>
  </si>
  <si>
    <t>ショウナンガチ</t>
  </si>
  <si>
    <t>ミッキーストライク</t>
  </si>
  <si>
    <t>アメジストブラック</t>
  </si>
  <si>
    <t>ジンセイ</t>
  </si>
  <si>
    <t>ミラキュラスドラマ</t>
  </si>
  <si>
    <t>ユイノオトコヤマ</t>
  </si>
  <si>
    <t>メイショウサムソン</t>
  </si>
  <si>
    <t>スカイサーベイ</t>
  </si>
  <si>
    <t>ピエナオルフェ</t>
  </si>
  <si>
    <t>クーアフュルスト</t>
  </si>
  <si>
    <t>ルージュシュエット</t>
  </si>
  <si>
    <t>マーブルマウンテン</t>
  </si>
  <si>
    <t xml:space="preserve">Soldier's Call                      </t>
  </si>
  <si>
    <t>パシアンジャン</t>
  </si>
  <si>
    <t>フルングニル</t>
  </si>
  <si>
    <t>オーバーザドリーム</t>
  </si>
  <si>
    <t>ヘニーハウンド</t>
  </si>
  <si>
    <t>ダブルジョーク</t>
  </si>
  <si>
    <t>コルデアニル</t>
  </si>
  <si>
    <t>サパテアール</t>
  </si>
  <si>
    <t>トゥルブレンシア</t>
  </si>
  <si>
    <t>スカイドゥエラー</t>
  </si>
  <si>
    <t>カズロレアート</t>
  </si>
  <si>
    <t>プロミシングスター</t>
  </si>
  <si>
    <t>ヘルモーズ</t>
  </si>
  <si>
    <t>ダノンスウィッチ</t>
  </si>
  <si>
    <t>タイセイウォリアー</t>
  </si>
  <si>
    <t>シンエン</t>
  </si>
  <si>
    <t>ペプチドハドソン</t>
  </si>
  <si>
    <t>スピリットワールド</t>
  </si>
  <si>
    <t>ウインアウォード</t>
  </si>
  <si>
    <t>マイド</t>
  </si>
  <si>
    <t>スマートカリス</t>
  </si>
  <si>
    <t>ロードオルデン</t>
  </si>
  <si>
    <t>フォルティーナ</t>
  </si>
  <si>
    <t>バックスクリーン</t>
  </si>
  <si>
    <t>黄菊賞</t>
  </si>
  <si>
    <t>ミュージアムマイル</t>
  </si>
  <si>
    <t>ロードガレリア</t>
  </si>
  <si>
    <t>サンライズグラシア</t>
  </si>
  <si>
    <t>ショウナンバルドル</t>
  </si>
  <si>
    <t>カレンラップスター</t>
  </si>
  <si>
    <t>ヤマニンブークリエ</t>
  </si>
  <si>
    <t>マハートマーベル</t>
  </si>
  <si>
    <t>コスモイシュタル</t>
  </si>
  <si>
    <t>ジュンライデン</t>
  </si>
  <si>
    <t>ＪＲＡウルトラプレミアム　ラッキーライラックカップ</t>
  </si>
  <si>
    <t>リューデスハイム</t>
  </si>
  <si>
    <t>ボールドゾーン</t>
  </si>
  <si>
    <t xml:space="preserve">Mendelssohn                         </t>
  </si>
  <si>
    <t>ヘニータイフーン</t>
  </si>
  <si>
    <t>マーブルロック</t>
  </si>
  <si>
    <t>サイモンザナドゥ</t>
  </si>
  <si>
    <t>メイショウコガシラ</t>
  </si>
  <si>
    <t>ラップスター</t>
  </si>
  <si>
    <t xml:space="preserve">Justify                             </t>
  </si>
  <si>
    <t>チュウワハート</t>
  </si>
  <si>
    <t>オメガタキシード</t>
  </si>
  <si>
    <t>サンライズグルーヴ</t>
  </si>
  <si>
    <t>レアンダー</t>
  </si>
  <si>
    <t>ダイメイセブン</t>
  </si>
  <si>
    <t>メイショウシナノ</t>
  </si>
  <si>
    <t>クレメダンジュ</t>
  </si>
  <si>
    <t>G1</t>
  </si>
  <si>
    <t>エリザベス女王杯</t>
  </si>
  <si>
    <t>シンティレーション</t>
  </si>
  <si>
    <t>ホールネス</t>
  </si>
  <si>
    <t xml:space="preserve">Lope de Vega                        </t>
  </si>
  <si>
    <t>キミノナハマリア</t>
  </si>
  <si>
    <t>ピースオブザライフ</t>
  </si>
  <si>
    <t>シンリョクカ</t>
  </si>
  <si>
    <t>レガレイラ</t>
  </si>
  <si>
    <t>コンクシェル</t>
  </si>
  <si>
    <t>コスタボニータ</t>
  </si>
  <si>
    <t>ラヴェル</t>
  </si>
  <si>
    <t>ルージュリナージュ</t>
  </si>
  <si>
    <t>スタニングローズ</t>
  </si>
  <si>
    <t>モリアーナ</t>
  </si>
  <si>
    <t>エリカヴィータ</t>
  </si>
  <si>
    <t>サリエラ</t>
  </si>
  <si>
    <t>ゴールドエクリプス</t>
  </si>
  <si>
    <t>ライラック</t>
  </si>
  <si>
    <t>ハーパー</t>
  </si>
  <si>
    <t>ドンカスターカップ</t>
  </si>
  <si>
    <t>リチャードバローズ</t>
  </si>
  <si>
    <t>シンプリーオーサム</t>
  </si>
  <si>
    <t>モズアンタレス</t>
  </si>
  <si>
    <t>グランプリボス</t>
  </si>
  <si>
    <t>イサチルシーサイド</t>
  </si>
  <si>
    <t>テラステラ</t>
  </si>
  <si>
    <t>ゴールドサーベル</t>
  </si>
  <si>
    <t>フルメタルボディー</t>
  </si>
  <si>
    <t>メイショウカイト</t>
  </si>
  <si>
    <t>カイカノキセキ</t>
  </si>
  <si>
    <t>トーホウフランゴ</t>
  </si>
  <si>
    <t>トーホウジャッカル</t>
  </si>
  <si>
    <t>デルマカンノン</t>
  </si>
  <si>
    <t>メイショウコギク</t>
  </si>
  <si>
    <t>ウルトラソニック</t>
  </si>
  <si>
    <t>エイムフォーエース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</si>
</sst>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11"/>
  <sheetViews>
    <sheetView tabSelected="1" workbookViewId="0">
      <pane ySplit="2" topLeftCell="A3" activePane="bottomLeft" state="frozen"/>
      <selection pane="bottomLeft" activeCell="Q444" sqref="Q444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78</v>
      </c>
      <c r="E1" s="4" t="s">
        <v>79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61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202411100301</v>
      </c>
      <c r="B3" t="s">
        <v>112</v>
      </c>
      <c r="C3">
        <v>1</v>
      </c>
      <c r="D3" t="s">
        <v>81</v>
      </c>
      <c r="F3" t="s">
        <v>33</v>
      </c>
      <c r="G3">
        <v>1700</v>
      </c>
      <c r="H3">
        <v>3</v>
      </c>
      <c r="I3" t="s">
        <v>137</v>
      </c>
      <c r="J3" t="s">
        <v>44</v>
      </c>
      <c r="K3">
        <v>1</v>
      </c>
      <c r="L3">
        <v>1.22926654010141</v>
      </c>
      <c r="M3">
        <v>0.14542915205460599</v>
      </c>
      <c r="N3">
        <v>7</v>
      </c>
      <c r="O3">
        <v>16</v>
      </c>
      <c r="P3" t="s">
        <v>46</v>
      </c>
      <c r="Q3" t="s">
        <v>60</v>
      </c>
      <c r="R3">
        <v>-0.75237002733621505</v>
      </c>
      <c r="S3">
        <v>-0.54816912819547903</v>
      </c>
      <c r="T3">
        <v>4.51888199257163E-2</v>
      </c>
      <c r="U3">
        <v>0.372051102615784</v>
      </c>
      <c r="V3">
        <v>0.56735559767607202</v>
      </c>
      <c r="W3">
        <v>2.8869593480886999E-2</v>
      </c>
      <c r="X3">
        <v>-0.67172947698585395</v>
      </c>
      <c r="Y3">
        <v>-0.23926193225501499</v>
      </c>
      <c r="Z3">
        <v>0.33250176502658202</v>
      </c>
      <c r="AA3">
        <v>-5.7596074848593498E-2</v>
      </c>
      <c r="AB3">
        <v>-0.66936790738345497</v>
      </c>
    </row>
    <row r="4" spans="1:30" x14ac:dyDescent="0.4">
      <c r="A4" s="2">
        <v>202411100301</v>
      </c>
      <c r="B4" t="s">
        <v>112</v>
      </c>
      <c r="C4">
        <v>1</v>
      </c>
      <c r="D4" t="s">
        <v>81</v>
      </c>
      <c r="F4" t="s">
        <v>33</v>
      </c>
      <c r="G4">
        <v>1700</v>
      </c>
      <c r="H4">
        <v>15</v>
      </c>
      <c r="I4" t="s">
        <v>138</v>
      </c>
      <c r="J4" t="s">
        <v>66</v>
      </c>
      <c r="K4">
        <v>2</v>
      </c>
      <c r="L4">
        <v>1.08383738804681</v>
      </c>
      <c r="M4">
        <v>2.0963101863431501E-2</v>
      </c>
      <c r="N4">
        <v>6</v>
      </c>
      <c r="O4">
        <v>11.7</v>
      </c>
      <c r="P4" t="s">
        <v>46</v>
      </c>
      <c r="Q4" t="s">
        <v>60</v>
      </c>
      <c r="R4">
        <v>-0.51515315564875097</v>
      </c>
      <c r="S4">
        <v>0.21272049865713</v>
      </c>
      <c r="T4">
        <v>-3.7920066019185E-3</v>
      </c>
      <c r="U4">
        <v>8.1312838382449404E-2</v>
      </c>
      <c r="V4">
        <v>0.85774811918064997</v>
      </c>
      <c r="W4">
        <v>2.7344272433445099E-2</v>
      </c>
      <c r="X4">
        <v>-0.81049272935858896</v>
      </c>
      <c r="Y4">
        <v>-1.07098422556689</v>
      </c>
      <c r="Z4">
        <v>-0.46184779341896598</v>
      </c>
      <c r="AA4">
        <v>-0.172224521120275</v>
      </c>
      <c r="AB4">
        <v>-0.73089164362711601</v>
      </c>
      <c r="AC4">
        <v>-0.99639773625418904</v>
      </c>
      <c r="AD4">
        <v>-0.63125231637136503</v>
      </c>
    </row>
    <row r="5" spans="1:30" x14ac:dyDescent="0.4">
      <c r="A5" s="2">
        <v>202411100301</v>
      </c>
      <c r="B5" t="s">
        <v>112</v>
      </c>
      <c r="C5">
        <v>1</v>
      </c>
      <c r="D5" t="s">
        <v>81</v>
      </c>
      <c r="F5" t="s">
        <v>33</v>
      </c>
      <c r="G5">
        <v>1700</v>
      </c>
      <c r="H5">
        <v>9</v>
      </c>
      <c r="I5" t="s">
        <v>139</v>
      </c>
      <c r="J5" t="s">
        <v>57</v>
      </c>
      <c r="K5">
        <v>3</v>
      </c>
      <c r="L5">
        <v>1.06287428618337</v>
      </c>
      <c r="M5">
        <v>0.102252178903045</v>
      </c>
      <c r="N5">
        <v>8</v>
      </c>
      <c r="O5">
        <v>16.399999999999999</v>
      </c>
      <c r="P5" t="s">
        <v>60</v>
      </c>
      <c r="Q5" t="s">
        <v>40</v>
      </c>
      <c r="R5">
        <v>0.119035544906545</v>
      </c>
      <c r="S5">
        <v>0.30331754521582599</v>
      </c>
      <c r="T5">
        <v>-1.8177623843117999E-3</v>
      </c>
      <c r="U5">
        <v>1.2927222726880201</v>
      </c>
      <c r="V5">
        <v>1.7757277304963901</v>
      </c>
      <c r="W5">
        <v>7.8544454537604006E-3</v>
      </c>
      <c r="X5">
        <v>0.243892106738064</v>
      </c>
      <c r="Y5">
        <v>-0.17035267710903601</v>
      </c>
      <c r="Z5">
        <v>7.60599215632263E-3</v>
      </c>
      <c r="AA5">
        <v>-0.19954205455235399</v>
      </c>
      <c r="AB5">
        <v>-1.0389118669083699</v>
      </c>
    </row>
    <row r="6" spans="1:30" x14ac:dyDescent="0.4">
      <c r="A6" s="2">
        <v>202411100301</v>
      </c>
      <c r="B6" t="s">
        <v>112</v>
      </c>
      <c r="C6">
        <v>1</v>
      </c>
      <c r="D6" t="s">
        <v>81</v>
      </c>
      <c r="F6" t="s">
        <v>33</v>
      </c>
      <c r="G6">
        <v>1700</v>
      </c>
      <c r="H6">
        <v>6</v>
      </c>
      <c r="I6" t="s">
        <v>140</v>
      </c>
      <c r="J6" t="s">
        <v>105</v>
      </c>
      <c r="K6">
        <v>4</v>
      </c>
      <c r="L6">
        <v>0.96062210728033304</v>
      </c>
      <c r="M6">
        <v>0.14445196050100101</v>
      </c>
      <c r="N6">
        <v>4</v>
      </c>
      <c r="O6">
        <v>8.3000000000000007</v>
      </c>
      <c r="P6" t="s">
        <v>46</v>
      </c>
      <c r="Q6" t="s">
        <v>40</v>
      </c>
      <c r="R6">
        <v>-1.098736879649</v>
      </c>
      <c r="S6">
        <v>-1.25897016095995</v>
      </c>
      <c r="T6">
        <v>3.8261482879460601E-2</v>
      </c>
      <c r="U6">
        <v>1.46111706799758</v>
      </c>
      <c r="V6">
        <v>1.25468609543427</v>
      </c>
      <c r="W6">
        <v>-2.0777658640048099E-2</v>
      </c>
      <c r="X6">
        <v>0.26975687794911501</v>
      </c>
      <c r="Y6">
        <v>0.48295832918320297</v>
      </c>
      <c r="Z6">
        <v>0.52121038254896901</v>
      </c>
      <c r="AA6">
        <v>0.50034894352765502</v>
      </c>
      <c r="AB6">
        <v>0.31597178234469298</v>
      </c>
      <c r="AC6">
        <v>-5.48606247307417E-2</v>
      </c>
      <c r="AD6">
        <v>-0.13056671028873901</v>
      </c>
    </row>
    <row r="7" spans="1:30" x14ac:dyDescent="0.4">
      <c r="A7" s="2">
        <v>202411100301</v>
      </c>
      <c r="B7" t="s">
        <v>112</v>
      </c>
      <c r="C7">
        <v>1</v>
      </c>
      <c r="D7" t="s">
        <v>81</v>
      </c>
      <c r="F7" t="s">
        <v>33</v>
      </c>
      <c r="G7">
        <v>1700</v>
      </c>
      <c r="H7">
        <v>10</v>
      </c>
      <c r="I7" t="s">
        <v>141</v>
      </c>
      <c r="J7" t="s">
        <v>142</v>
      </c>
      <c r="K7">
        <v>5</v>
      </c>
      <c r="L7">
        <v>0.81617014677933097</v>
      </c>
      <c r="M7">
        <v>8.2159347412980893E-2</v>
      </c>
      <c r="N7">
        <v>3</v>
      </c>
      <c r="O7">
        <v>5.3</v>
      </c>
      <c r="P7" t="s">
        <v>60</v>
      </c>
      <c r="Q7" t="s">
        <v>48</v>
      </c>
      <c r="R7">
        <v>0.104902855659112</v>
      </c>
      <c r="S7">
        <v>0.237745204781349</v>
      </c>
      <c r="T7">
        <v>4.0037755605644397E-2</v>
      </c>
      <c r="U7">
        <v>0.35725385649650898</v>
      </c>
      <c r="V7">
        <v>0.52342061863535705</v>
      </c>
      <c r="W7">
        <v>-7.1406371557840003E-3</v>
      </c>
      <c r="X7">
        <v>-0.448400434981028</v>
      </c>
      <c r="Y7">
        <v>-0.84232846929492999</v>
      </c>
      <c r="Z7">
        <v>-0.28597190314092003</v>
      </c>
      <c r="AA7">
        <v>0.28279375957459701</v>
      </c>
      <c r="AB7">
        <v>0.62700214667108001</v>
      </c>
      <c r="AC7">
        <v>-0.13197542815926699</v>
      </c>
      <c r="AD7">
        <v>3.7032514430232998E-2</v>
      </c>
    </row>
    <row r="8" spans="1:30" x14ac:dyDescent="0.4">
      <c r="A8" s="2">
        <v>202411100301</v>
      </c>
      <c r="B8" t="s">
        <v>112</v>
      </c>
      <c r="C8">
        <v>1</v>
      </c>
      <c r="D8" t="s">
        <v>81</v>
      </c>
      <c r="F8" t="s">
        <v>33</v>
      </c>
      <c r="G8">
        <v>1700</v>
      </c>
      <c r="H8">
        <v>7</v>
      </c>
      <c r="I8" t="s">
        <v>143</v>
      </c>
      <c r="J8" t="s">
        <v>136</v>
      </c>
      <c r="K8">
        <v>6</v>
      </c>
      <c r="L8">
        <v>0.73401079936635005</v>
      </c>
      <c r="M8">
        <v>0.15478163469801501</v>
      </c>
      <c r="N8">
        <v>1</v>
      </c>
      <c r="O8">
        <v>3</v>
      </c>
      <c r="P8" t="s">
        <v>29</v>
      </c>
      <c r="Q8" t="s">
        <v>46</v>
      </c>
      <c r="U8">
        <v>-0.59482301051915498</v>
      </c>
      <c r="V8">
        <v>-0.77836616424092697</v>
      </c>
      <c r="W8">
        <v>3.7299250245380798E-2</v>
      </c>
      <c r="X8">
        <v>0.117929190174767</v>
      </c>
      <c r="Y8">
        <v>8.4160408876704507E-2</v>
      </c>
      <c r="Z8">
        <v>-0.37311412040740199</v>
      </c>
    </row>
    <row r="9" spans="1:30" x14ac:dyDescent="0.4">
      <c r="A9" s="2">
        <v>202411100301</v>
      </c>
      <c r="B9" t="s">
        <v>112</v>
      </c>
      <c r="C9">
        <v>1</v>
      </c>
      <c r="D9" t="s">
        <v>81</v>
      </c>
      <c r="F9" t="s">
        <v>33</v>
      </c>
      <c r="G9">
        <v>1700</v>
      </c>
      <c r="H9">
        <v>13</v>
      </c>
      <c r="I9" t="s">
        <v>144</v>
      </c>
      <c r="J9" t="s">
        <v>44</v>
      </c>
      <c r="K9">
        <v>7</v>
      </c>
      <c r="L9">
        <v>0.57922916466833496</v>
      </c>
      <c r="M9">
        <v>0.59969330514158303</v>
      </c>
      <c r="N9">
        <v>5</v>
      </c>
      <c r="O9">
        <v>9.9</v>
      </c>
      <c r="P9" t="s">
        <v>60</v>
      </c>
      <c r="Q9" t="s">
        <v>46</v>
      </c>
      <c r="R9">
        <v>1.25325842861301E-2</v>
      </c>
      <c r="S9">
        <v>-0.20881993816087599</v>
      </c>
      <c r="T9">
        <v>1.41892706115536E-2</v>
      </c>
      <c r="U9">
        <v>-4.9432589845990603E-2</v>
      </c>
      <c r="V9">
        <v>-0.29996480736478198</v>
      </c>
      <c r="W9">
        <v>1.53378788153251E-2</v>
      </c>
      <c r="X9">
        <v>-0.11186330976702601</v>
      </c>
      <c r="Z9">
        <v>0.31198829214657198</v>
      </c>
      <c r="AA9">
        <v>0.217692921765169</v>
      </c>
      <c r="AB9">
        <v>0.14697139397911699</v>
      </c>
    </row>
    <row r="10" spans="1:30" x14ac:dyDescent="0.4">
      <c r="A10" s="2">
        <v>202411100301</v>
      </c>
      <c r="B10" t="s">
        <v>112</v>
      </c>
      <c r="C10">
        <v>1</v>
      </c>
      <c r="D10" t="s">
        <v>81</v>
      </c>
      <c r="F10" t="s">
        <v>33</v>
      </c>
      <c r="G10">
        <v>1700</v>
      </c>
      <c r="H10">
        <v>1</v>
      </c>
      <c r="I10" t="s">
        <v>145</v>
      </c>
      <c r="J10" t="s">
        <v>50</v>
      </c>
      <c r="K10">
        <v>8</v>
      </c>
      <c r="L10">
        <v>-2.04641404732482E-2</v>
      </c>
      <c r="M10">
        <v>0.196359300244943</v>
      </c>
      <c r="N10">
        <v>2</v>
      </c>
      <c r="O10">
        <v>4.9000000000000004</v>
      </c>
      <c r="P10" t="s">
        <v>40</v>
      </c>
      <c r="Q10" t="s">
        <v>46</v>
      </c>
      <c r="R10">
        <v>3.0513213568940398</v>
      </c>
      <c r="S10">
        <v>2.25937606903782</v>
      </c>
      <c r="T10">
        <v>-2.7098365983826002E-3</v>
      </c>
      <c r="U10">
        <v>-0.630413227478136</v>
      </c>
      <c r="V10">
        <v>-1.0534093835698</v>
      </c>
      <c r="W10">
        <v>1.94812876892431E-2</v>
      </c>
      <c r="X10">
        <v>0.55496068981149005</v>
      </c>
      <c r="Y10">
        <v>0.40923678204013397</v>
      </c>
      <c r="Z10">
        <v>0.57927386277929105</v>
      </c>
      <c r="AA10">
        <v>0.57390134972665696</v>
      </c>
      <c r="AB10">
        <v>0.37924798932880799</v>
      </c>
      <c r="AC10">
        <v>0.24361231128074901</v>
      </c>
    </row>
    <row r="11" spans="1:30" x14ac:dyDescent="0.4">
      <c r="A11" s="2">
        <v>202411100301</v>
      </c>
      <c r="B11" t="s">
        <v>112</v>
      </c>
      <c r="C11">
        <v>1</v>
      </c>
      <c r="D11" t="s">
        <v>81</v>
      </c>
      <c r="F11" t="s">
        <v>33</v>
      </c>
      <c r="G11">
        <v>1700</v>
      </c>
      <c r="H11">
        <v>8</v>
      </c>
      <c r="I11" t="s">
        <v>146</v>
      </c>
      <c r="J11" t="s">
        <v>75</v>
      </c>
      <c r="K11">
        <v>9</v>
      </c>
      <c r="L11">
        <v>-0.21682344071819201</v>
      </c>
      <c r="M11">
        <v>0.16348011313097899</v>
      </c>
      <c r="N11">
        <v>9</v>
      </c>
      <c r="O11">
        <v>34.6</v>
      </c>
      <c r="P11" t="s">
        <v>39</v>
      </c>
      <c r="Q11" t="s">
        <v>40</v>
      </c>
      <c r="R11">
        <v>-2.32015176492152</v>
      </c>
      <c r="S11">
        <v>-1.27398596028797</v>
      </c>
      <c r="T11">
        <v>-1.7195114506351299E-2</v>
      </c>
      <c r="U11">
        <v>0.66278936684911904</v>
      </c>
      <c r="V11">
        <v>1.2296640967121</v>
      </c>
      <c r="W11">
        <v>2.9582317949227301E-2</v>
      </c>
      <c r="X11">
        <v>-0.27010602759076302</v>
      </c>
      <c r="Y11">
        <v>-1.23231237137822</v>
      </c>
      <c r="Z11">
        <v>-1.2704456009448899</v>
      </c>
      <c r="AA11">
        <v>-0.919594537222298</v>
      </c>
      <c r="AB11">
        <v>-1.7887083305819</v>
      </c>
    </row>
    <row r="12" spans="1:30" x14ac:dyDescent="0.4">
      <c r="A12" s="2">
        <v>202411100301</v>
      </c>
      <c r="B12" t="s">
        <v>112</v>
      </c>
      <c r="C12">
        <v>1</v>
      </c>
      <c r="D12" t="s">
        <v>81</v>
      </c>
      <c r="F12" t="s">
        <v>33</v>
      </c>
      <c r="G12">
        <v>1700</v>
      </c>
      <c r="H12">
        <v>5</v>
      </c>
      <c r="I12" t="s">
        <v>147</v>
      </c>
      <c r="J12" t="s">
        <v>57</v>
      </c>
      <c r="K12">
        <v>10</v>
      </c>
      <c r="L12">
        <v>-0.38030355384917103</v>
      </c>
      <c r="M12">
        <v>0.24603609584937</v>
      </c>
      <c r="N12">
        <v>12</v>
      </c>
      <c r="O12">
        <v>73</v>
      </c>
      <c r="P12" t="s">
        <v>60</v>
      </c>
      <c r="Q12" t="s">
        <v>60</v>
      </c>
      <c r="R12">
        <v>0.21660303729966901</v>
      </c>
      <c r="S12">
        <v>0.66684458115301704</v>
      </c>
      <c r="T12">
        <v>2.59433139429242E-2</v>
      </c>
      <c r="U12">
        <v>0.372051102615784</v>
      </c>
      <c r="V12">
        <v>0.77271903305720901</v>
      </c>
      <c r="W12">
        <v>4.7899673585979999E-4</v>
      </c>
      <c r="X12">
        <v>0.46946863699325903</v>
      </c>
      <c r="Z12">
        <v>-0.95820971670311095</v>
      </c>
      <c r="AA12">
        <v>-0.90803792196058697</v>
      </c>
      <c r="AB12">
        <v>-0.72826369451476802</v>
      </c>
      <c r="AC12">
        <v>-0.48997178063245</v>
      </c>
    </row>
    <row r="13" spans="1:30" x14ac:dyDescent="0.4">
      <c r="A13" s="2">
        <v>202411100301</v>
      </c>
      <c r="B13" t="s">
        <v>112</v>
      </c>
      <c r="C13">
        <v>1</v>
      </c>
      <c r="D13" t="s">
        <v>81</v>
      </c>
      <c r="F13" t="s">
        <v>33</v>
      </c>
      <c r="G13">
        <v>1700</v>
      </c>
      <c r="H13">
        <v>12</v>
      </c>
      <c r="I13" t="s">
        <v>148</v>
      </c>
      <c r="J13" t="s">
        <v>32</v>
      </c>
      <c r="K13">
        <v>11</v>
      </c>
      <c r="L13">
        <v>-0.62633964969854194</v>
      </c>
      <c r="M13">
        <v>0.232580565658144</v>
      </c>
      <c r="N13">
        <v>11</v>
      </c>
      <c r="O13">
        <v>61.9</v>
      </c>
      <c r="P13" t="s">
        <v>48</v>
      </c>
      <c r="Q13" t="s">
        <v>46</v>
      </c>
      <c r="R13">
        <v>0.99014659149113604</v>
      </c>
      <c r="S13">
        <v>0.86001231140033596</v>
      </c>
      <c r="T13">
        <v>-1.9386257359366301E-2</v>
      </c>
      <c r="U13">
        <v>-0.43486435013124303</v>
      </c>
      <c r="V13">
        <v>-0.60749779215514399</v>
      </c>
      <c r="W13">
        <v>-5.2621724988080997E-3</v>
      </c>
      <c r="X13">
        <v>0.27764112067994601</v>
      </c>
      <c r="Y13">
        <v>1.0481205914711</v>
      </c>
      <c r="Z13">
        <v>0.74946423636873505</v>
      </c>
      <c r="AA13">
        <v>0.15235744744982799</v>
      </c>
      <c r="AB13">
        <v>0.301891546286846</v>
      </c>
      <c r="AC13">
        <v>4.0521019049770901E-2</v>
      </c>
      <c r="AD13">
        <v>0.24691516353651799</v>
      </c>
    </row>
    <row r="14" spans="1:30" x14ac:dyDescent="0.4">
      <c r="A14" s="2">
        <v>202411100301</v>
      </c>
      <c r="B14" t="s">
        <v>112</v>
      </c>
      <c r="C14">
        <v>1</v>
      </c>
      <c r="D14" t="s">
        <v>81</v>
      </c>
      <c r="F14" t="s">
        <v>33</v>
      </c>
      <c r="G14">
        <v>1700</v>
      </c>
      <c r="H14">
        <v>2</v>
      </c>
      <c r="I14" t="s">
        <v>149</v>
      </c>
      <c r="J14" t="s">
        <v>106</v>
      </c>
      <c r="K14">
        <v>12</v>
      </c>
      <c r="L14">
        <v>-0.85892021535668595</v>
      </c>
      <c r="M14">
        <v>7.5112615488448095E-2</v>
      </c>
      <c r="N14">
        <v>10</v>
      </c>
      <c r="O14">
        <v>55.2</v>
      </c>
      <c r="P14" t="s">
        <v>46</v>
      </c>
      <c r="Q14" t="s">
        <v>29</v>
      </c>
      <c r="R14">
        <v>-0.80785563282811701</v>
      </c>
      <c r="S14">
        <v>-0.56549811639526104</v>
      </c>
      <c r="T14">
        <v>-2.2455313170701201E-2</v>
      </c>
      <c r="X14">
        <v>-0.27708703042640997</v>
      </c>
      <c r="Z14">
        <v>-0.61037741165585802</v>
      </c>
      <c r="AA14">
        <v>-0.48206757647079901</v>
      </c>
      <c r="AB14">
        <v>-0.41646241007079299</v>
      </c>
      <c r="AC14">
        <v>-0.30208526068305203</v>
      </c>
      <c r="AD14">
        <v>-0.17840792305415501</v>
      </c>
    </row>
    <row r="15" spans="1:30" x14ac:dyDescent="0.4">
      <c r="A15" s="2">
        <v>202411100301</v>
      </c>
      <c r="B15" t="s">
        <v>112</v>
      </c>
      <c r="C15">
        <v>1</v>
      </c>
      <c r="D15" t="s">
        <v>81</v>
      </c>
      <c r="F15" t="s">
        <v>33</v>
      </c>
      <c r="G15">
        <v>1700</v>
      </c>
      <c r="H15">
        <v>4</v>
      </c>
      <c r="I15" t="s">
        <v>150</v>
      </c>
      <c r="J15" t="s">
        <v>74</v>
      </c>
      <c r="K15">
        <v>13</v>
      </c>
      <c r="L15">
        <v>-0.934032830845134</v>
      </c>
      <c r="M15">
        <v>0.21162252661702599</v>
      </c>
      <c r="N15">
        <v>13</v>
      </c>
      <c r="O15">
        <v>92.9</v>
      </c>
      <c r="P15" t="s">
        <v>39</v>
      </c>
      <c r="Q15" t="s">
        <v>48</v>
      </c>
      <c r="R15">
        <v>-2.3723900285913402</v>
      </c>
      <c r="S15">
        <v>-2.42520707530372</v>
      </c>
      <c r="T15">
        <v>-9.5200609560590996E-2</v>
      </c>
      <c r="U15">
        <v>0.80826831658880904</v>
      </c>
      <c r="V15">
        <v>0.56733575292615301</v>
      </c>
      <c r="W15">
        <v>-1.6068136206294999E-2</v>
      </c>
      <c r="X15">
        <v>7.4462770564981597E-3</v>
      </c>
      <c r="Y15">
        <v>0.49617913337645198</v>
      </c>
      <c r="Z15">
        <v>0.450744913186506</v>
      </c>
      <c r="AA15">
        <v>4.37458840184883E-2</v>
      </c>
      <c r="AB15">
        <v>-0.120949505730319</v>
      </c>
      <c r="AC15">
        <v>1.0165154453444201</v>
      </c>
      <c r="AD15">
        <v>0.80460702856507804</v>
      </c>
    </row>
    <row r="16" spans="1:30" x14ac:dyDescent="0.4">
      <c r="A16" s="2">
        <v>202411100301</v>
      </c>
      <c r="B16" t="s">
        <v>112</v>
      </c>
      <c r="C16">
        <v>1</v>
      </c>
      <c r="D16" t="s">
        <v>81</v>
      </c>
      <c r="F16" t="s">
        <v>33</v>
      </c>
      <c r="G16">
        <v>1700</v>
      </c>
      <c r="H16">
        <v>11</v>
      </c>
      <c r="I16" t="s">
        <v>151</v>
      </c>
      <c r="J16" t="s">
        <v>122</v>
      </c>
      <c r="K16">
        <v>14</v>
      </c>
      <c r="L16">
        <v>-1.14565535746216</v>
      </c>
      <c r="M16">
        <v>1.13781588656065</v>
      </c>
      <c r="N16">
        <v>15</v>
      </c>
      <c r="O16">
        <v>113.5</v>
      </c>
      <c r="P16" t="s">
        <v>29</v>
      </c>
      <c r="Q16" t="s">
        <v>60</v>
      </c>
      <c r="U16">
        <v>0.12976921575466899</v>
      </c>
      <c r="V16">
        <v>0.931191795446624</v>
      </c>
      <c r="W16">
        <v>3.0720384315093399E-2</v>
      </c>
      <c r="X16">
        <v>-0.191524087980983</v>
      </c>
      <c r="Y16">
        <v>-0.26631984645019502</v>
      </c>
      <c r="Z16">
        <v>-0.38407053126489898</v>
      </c>
    </row>
    <row r="17" spans="1:30" x14ac:dyDescent="0.4">
      <c r="A17" s="2">
        <v>202411100301</v>
      </c>
      <c r="B17" t="s">
        <v>112</v>
      </c>
      <c r="C17">
        <v>1</v>
      </c>
      <c r="D17" t="s">
        <v>81</v>
      </c>
      <c r="F17" t="s">
        <v>33</v>
      </c>
      <c r="G17">
        <v>1700</v>
      </c>
      <c r="H17">
        <v>14</v>
      </c>
      <c r="I17" t="s">
        <v>152</v>
      </c>
      <c r="J17" t="s">
        <v>47</v>
      </c>
      <c r="K17">
        <v>15</v>
      </c>
      <c r="L17">
        <v>-2.2834712440228202</v>
      </c>
      <c r="N17">
        <v>14</v>
      </c>
      <c r="O17">
        <v>97.3</v>
      </c>
      <c r="P17" t="s">
        <v>29</v>
      </c>
      <c r="Q17" t="s">
        <v>48</v>
      </c>
      <c r="U17">
        <v>0.22668197049911601</v>
      </c>
      <c r="V17">
        <v>1.03790965038808</v>
      </c>
      <c r="W17">
        <v>-9.3935748345119405E-2</v>
      </c>
      <c r="X17">
        <v>-0.33851206889382501</v>
      </c>
      <c r="Y17">
        <v>7.87091222380253E-2</v>
      </c>
      <c r="Z17">
        <v>5.2524296292623E-2</v>
      </c>
      <c r="AA17">
        <v>2.63394703472206E-2</v>
      </c>
      <c r="AD17">
        <v>-6.7798883739576904E-2</v>
      </c>
    </row>
    <row r="18" spans="1:30" x14ac:dyDescent="0.4">
      <c r="A18" s="2">
        <v>202411100302</v>
      </c>
      <c r="B18" t="s">
        <v>112</v>
      </c>
      <c r="C18">
        <v>2</v>
      </c>
      <c r="D18" t="s">
        <v>80</v>
      </c>
      <c r="F18" t="s">
        <v>28</v>
      </c>
      <c r="G18">
        <v>2000</v>
      </c>
      <c r="H18">
        <v>5</v>
      </c>
      <c r="I18" t="s">
        <v>153</v>
      </c>
      <c r="J18" t="s">
        <v>97</v>
      </c>
      <c r="K18">
        <v>1</v>
      </c>
      <c r="L18">
        <v>1.7748483685477701</v>
      </c>
      <c r="M18">
        <v>0.51776528250062404</v>
      </c>
      <c r="N18">
        <v>1</v>
      </c>
      <c r="O18">
        <v>2.5</v>
      </c>
      <c r="P18" t="s">
        <v>60</v>
      </c>
      <c r="Q18" t="s">
        <v>60</v>
      </c>
      <c r="R18">
        <v>0.31417052969279302</v>
      </c>
      <c r="S18">
        <v>0.110101141325659</v>
      </c>
      <c r="T18">
        <v>1.9275536578107801E-2</v>
      </c>
      <c r="U18">
        <v>9.55804103091695E-2</v>
      </c>
      <c r="V18">
        <v>-0.17257960809321199</v>
      </c>
      <c r="W18">
        <v>2.27777499384667E-2</v>
      </c>
      <c r="X18">
        <v>0.22105671211810801</v>
      </c>
      <c r="Y18">
        <v>-0.93961049740525904</v>
      </c>
    </row>
    <row r="19" spans="1:30" x14ac:dyDescent="0.4">
      <c r="A19" s="2">
        <v>202411100302</v>
      </c>
      <c r="B19" t="s">
        <v>112</v>
      </c>
      <c r="C19">
        <v>2</v>
      </c>
      <c r="D19" t="s">
        <v>80</v>
      </c>
      <c r="F19" t="s">
        <v>28</v>
      </c>
      <c r="G19">
        <v>2000</v>
      </c>
      <c r="H19">
        <v>11</v>
      </c>
      <c r="I19" t="s">
        <v>154</v>
      </c>
      <c r="J19" t="s">
        <v>58</v>
      </c>
      <c r="K19">
        <v>2</v>
      </c>
      <c r="L19">
        <v>1.25708308604715</v>
      </c>
      <c r="M19">
        <v>0.13036527723779001</v>
      </c>
      <c r="N19">
        <v>3</v>
      </c>
      <c r="O19">
        <v>7.4</v>
      </c>
      <c r="P19" t="s">
        <v>60</v>
      </c>
      <c r="Q19" t="s">
        <v>40</v>
      </c>
      <c r="R19">
        <v>0.26538678349623401</v>
      </c>
      <c r="S19">
        <v>0.46877655777659399</v>
      </c>
      <c r="T19">
        <v>1.4893227897903901E-2</v>
      </c>
      <c r="U19">
        <v>1.1958095179435699</v>
      </c>
      <c r="V19">
        <v>1.2393614508642199</v>
      </c>
      <c r="W19">
        <v>6.0530363587218E-2</v>
      </c>
      <c r="X19">
        <v>-5.7667196365387002E-2</v>
      </c>
      <c r="Y19">
        <v>-0.37066867065280701</v>
      </c>
    </row>
    <row r="20" spans="1:30" x14ac:dyDescent="0.4">
      <c r="A20" s="2">
        <v>202411100302</v>
      </c>
      <c r="B20" t="s">
        <v>112</v>
      </c>
      <c r="C20">
        <v>2</v>
      </c>
      <c r="D20" t="s">
        <v>80</v>
      </c>
      <c r="F20" t="s">
        <v>28</v>
      </c>
      <c r="G20">
        <v>2000</v>
      </c>
      <c r="H20">
        <v>1</v>
      </c>
      <c r="I20" t="s">
        <v>155</v>
      </c>
      <c r="J20" t="s">
        <v>95</v>
      </c>
      <c r="K20">
        <v>3</v>
      </c>
      <c r="L20">
        <v>1.1267178088093599</v>
      </c>
      <c r="M20">
        <v>2.4945948960219701E-2</v>
      </c>
      <c r="N20">
        <v>4</v>
      </c>
      <c r="O20">
        <v>9.8000000000000007</v>
      </c>
      <c r="P20" t="s">
        <v>40</v>
      </c>
      <c r="Q20" t="s">
        <v>46</v>
      </c>
      <c r="R20">
        <v>0.90453475196601796</v>
      </c>
      <c r="S20">
        <v>0.94568549135836499</v>
      </c>
      <c r="T20">
        <v>3.8403195039320097E-2</v>
      </c>
      <c r="U20">
        <v>-0.64553282220089503</v>
      </c>
      <c r="V20">
        <v>-0.32965405182636498</v>
      </c>
      <c r="W20">
        <v>1.8241176016715099E-2</v>
      </c>
      <c r="X20">
        <v>-0.19659662652266399</v>
      </c>
      <c r="Y20">
        <v>0.55648701273548895</v>
      </c>
    </row>
    <row r="21" spans="1:30" x14ac:dyDescent="0.4">
      <c r="A21" s="2">
        <v>202411100302</v>
      </c>
      <c r="B21" t="s">
        <v>112</v>
      </c>
      <c r="C21">
        <v>2</v>
      </c>
      <c r="D21" t="s">
        <v>80</v>
      </c>
      <c r="F21" t="s">
        <v>28</v>
      </c>
      <c r="G21">
        <v>2000</v>
      </c>
      <c r="H21">
        <v>14</v>
      </c>
      <c r="I21" t="s">
        <v>156</v>
      </c>
      <c r="J21" t="s">
        <v>110</v>
      </c>
      <c r="K21">
        <v>4</v>
      </c>
      <c r="L21">
        <v>1.1017718598491399</v>
      </c>
      <c r="M21">
        <v>9.6773430898939999E-2</v>
      </c>
      <c r="N21">
        <v>7</v>
      </c>
      <c r="O21">
        <v>18.8</v>
      </c>
      <c r="P21" t="s">
        <v>46</v>
      </c>
      <c r="Q21" t="s">
        <v>60</v>
      </c>
      <c r="R21">
        <v>-1.05177436381092</v>
      </c>
      <c r="S21">
        <v>-0.37949939988630099</v>
      </c>
      <c r="T21">
        <v>1.7853401612670301E-2</v>
      </c>
      <c r="U21">
        <v>0.17822559312688899</v>
      </c>
      <c r="V21">
        <v>0.73527877444918299</v>
      </c>
      <c r="W21">
        <v>2.1746330044355999E-2</v>
      </c>
      <c r="X21">
        <v>-0.56677601154325097</v>
      </c>
    </row>
    <row r="22" spans="1:30" x14ac:dyDescent="0.4">
      <c r="A22" s="2">
        <v>202411100302</v>
      </c>
      <c r="B22" t="s">
        <v>112</v>
      </c>
      <c r="C22">
        <v>2</v>
      </c>
      <c r="D22" t="s">
        <v>80</v>
      </c>
      <c r="F22" t="s">
        <v>28</v>
      </c>
      <c r="G22">
        <v>2000</v>
      </c>
      <c r="H22">
        <v>13</v>
      </c>
      <c r="I22" t="s">
        <v>157</v>
      </c>
      <c r="J22" t="s">
        <v>114</v>
      </c>
      <c r="K22">
        <v>5</v>
      </c>
      <c r="L22">
        <v>1.0049984289502001</v>
      </c>
      <c r="M22">
        <v>0.41286339601113098</v>
      </c>
      <c r="N22">
        <v>8</v>
      </c>
      <c r="O22">
        <v>23</v>
      </c>
      <c r="P22" t="s">
        <v>29</v>
      </c>
      <c r="Q22" t="s">
        <v>60</v>
      </c>
      <c r="U22">
        <v>8.1312838382449404E-2</v>
      </c>
      <c r="V22">
        <v>-7.91498725077278E-2</v>
      </c>
      <c r="W22">
        <v>3.9937945079337303E-2</v>
      </c>
      <c r="X22">
        <v>0.138638840264351</v>
      </c>
      <c r="Y22">
        <v>-0.24838804169449</v>
      </c>
    </row>
    <row r="23" spans="1:30" x14ac:dyDescent="0.4">
      <c r="A23" s="2">
        <v>202411100302</v>
      </c>
      <c r="B23" t="s">
        <v>112</v>
      </c>
      <c r="C23">
        <v>2</v>
      </c>
      <c r="D23" t="s">
        <v>80</v>
      </c>
      <c r="F23" t="s">
        <v>28</v>
      </c>
      <c r="G23">
        <v>2000</v>
      </c>
      <c r="H23">
        <v>6</v>
      </c>
      <c r="I23" t="s">
        <v>158</v>
      </c>
      <c r="J23" t="s">
        <v>128</v>
      </c>
      <c r="K23">
        <v>6</v>
      </c>
      <c r="L23">
        <v>0.59213503293907299</v>
      </c>
      <c r="M23">
        <v>0.35594056392256501</v>
      </c>
      <c r="N23">
        <v>2</v>
      </c>
      <c r="O23">
        <v>4.7</v>
      </c>
      <c r="P23" t="s">
        <v>39</v>
      </c>
      <c r="Q23" t="s">
        <v>39</v>
      </c>
      <c r="R23">
        <v>-1.1737315882730199</v>
      </c>
      <c r="S23">
        <v>-1.1407122617815499</v>
      </c>
      <c r="T23">
        <v>-3.8031593790777002E-2</v>
      </c>
      <c r="U23">
        <v>-0.92090354629421001</v>
      </c>
      <c r="V23">
        <v>-0.76211882949649201</v>
      </c>
      <c r="W23">
        <v>-5.0918070925884198E-2</v>
      </c>
      <c r="X23">
        <v>-0.64032929374827596</v>
      </c>
    </row>
    <row r="24" spans="1:30" x14ac:dyDescent="0.4">
      <c r="A24" s="2">
        <v>202411100302</v>
      </c>
      <c r="B24" t="s">
        <v>112</v>
      </c>
      <c r="C24">
        <v>2</v>
      </c>
      <c r="D24" t="s">
        <v>80</v>
      </c>
      <c r="F24" t="s">
        <v>28</v>
      </c>
      <c r="G24">
        <v>2000</v>
      </c>
      <c r="H24">
        <v>10</v>
      </c>
      <c r="I24" t="s">
        <v>159</v>
      </c>
      <c r="J24" t="s">
        <v>160</v>
      </c>
      <c r="K24">
        <v>7</v>
      </c>
      <c r="L24">
        <v>0.23619446901650801</v>
      </c>
      <c r="M24">
        <v>0.17130791768325701</v>
      </c>
      <c r="N24">
        <v>5</v>
      </c>
      <c r="O24">
        <v>11.9</v>
      </c>
      <c r="P24" t="s">
        <v>48</v>
      </c>
      <c r="Q24" t="s">
        <v>39</v>
      </c>
      <c r="R24">
        <v>-0.33983955962163098</v>
      </c>
      <c r="S24">
        <v>1.02082830974829</v>
      </c>
      <c r="T24">
        <v>-3.2166249320511597E-2</v>
      </c>
      <c r="U24">
        <v>-1.4437861201631399</v>
      </c>
      <c r="V24">
        <v>-0.64539602662847895</v>
      </c>
      <c r="W24">
        <v>-3.80103377878784E-2</v>
      </c>
      <c r="X24">
        <v>-0.99668292386790502</v>
      </c>
      <c r="Y24">
        <v>-1.26130148380042</v>
      </c>
    </row>
    <row r="25" spans="1:30" x14ac:dyDescent="0.4">
      <c r="A25" s="2">
        <v>202411100302</v>
      </c>
      <c r="B25" t="s">
        <v>112</v>
      </c>
      <c r="C25">
        <v>2</v>
      </c>
      <c r="D25" t="s">
        <v>80</v>
      </c>
      <c r="F25" t="s">
        <v>28</v>
      </c>
      <c r="G25">
        <v>2000</v>
      </c>
      <c r="H25">
        <v>12</v>
      </c>
      <c r="I25" t="s">
        <v>161</v>
      </c>
      <c r="J25" t="s">
        <v>53</v>
      </c>
      <c r="K25">
        <v>8</v>
      </c>
      <c r="L25">
        <v>6.4886551333250803E-2</v>
      </c>
      <c r="M25">
        <v>0.33390246364321702</v>
      </c>
      <c r="N25">
        <v>6</v>
      </c>
      <c r="O25">
        <v>17.5</v>
      </c>
      <c r="P25" t="s">
        <v>46</v>
      </c>
      <c r="Q25" t="s">
        <v>46</v>
      </c>
      <c r="R25">
        <v>-1.42640222404068</v>
      </c>
      <c r="S25">
        <v>-1.40360245661618</v>
      </c>
      <c r="T25">
        <v>4.4548878596109301E-2</v>
      </c>
      <c r="U25">
        <v>-0.74660935500456704</v>
      </c>
      <c r="V25">
        <v>-1.32734957887223</v>
      </c>
      <c r="W25">
        <v>-1.3911778936826E-2</v>
      </c>
      <c r="X25">
        <v>-0.74526392491058402</v>
      </c>
    </row>
    <row r="26" spans="1:30" x14ac:dyDescent="0.4">
      <c r="A26" s="2">
        <v>202411100302</v>
      </c>
      <c r="B26" t="s">
        <v>112</v>
      </c>
      <c r="C26">
        <v>2</v>
      </c>
      <c r="D26" t="s">
        <v>80</v>
      </c>
      <c r="F26" t="s">
        <v>28</v>
      </c>
      <c r="G26">
        <v>2000</v>
      </c>
      <c r="H26">
        <v>7</v>
      </c>
      <c r="I26" t="s">
        <v>162</v>
      </c>
      <c r="J26" t="s">
        <v>66</v>
      </c>
      <c r="K26">
        <v>9</v>
      </c>
      <c r="L26">
        <v>-0.26901591230996602</v>
      </c>
      <c r="M26">
        <v>0.25607004978192599</v>
      </c>
      <c r="N26">
        <v>10</v>
      </c>
      <c r="O26">
        <v>34.5</v>
      </c>
      <c r="P26" t="s">
        <v>48</v>
      </c>
      <c r="Q26" t="s">
        <v>48</v>
      </c>
      <c r="R26">
        <v>0.60698179497181903</v>
      </c>
      <c r="S26">
        <v>0.879742691766215</v>
      </c>
      <c r="T26">
        <v>-3.2946359186558603E-2</v>
      </c>
      <c r="U26">
        <v>0.56489470745018999</v>
      </c>
      <c r="V26">
        <v>0.83345427586265997</v>
      </c>
      <c r="W26">
        <v>-2.8626539100366302E-2</v>
      </c>
      <c r="X26">
        <v>4.36239174575297E-2</v>
      </c>
      <c r="Y26">
        <v>-0.23490082515609401</v>
      </c>
    </row>
    <row r="27" spans="1:30" x14ac:dyDescent="0.4">
      <c r="A27" s="2">
        <v>202411100302</v>
      </c>
      <c r="B27" t="s">
        <v>112</v>
      </c>
      <c r="C27">
        <v>2</v>
      </c>
      <c r="D27" t="s">
        <v>80</v>
      </c>
      <c r="F27" t="s">
        <v>28</v>
      </c>
      <c r="G27">
        <v>2000</v>
      </c>
      <c r="H27">
        <v>15</v>
      </c>
      <c r="I27" t="s">
        <v>163</v>
      </c>
      <c r="J27" t="s">
        <v>102</v>
      </c>
      <c r="K27">
        <v>10</v>
      </c>
      <c r="L27">
        <v>-0.52508596209189295</v>
      </c>
      <c r="M27">
        <v>8.71715062542084E-2</v>
      </c>
      <c r="N27">
        <v>9</v>
      </c>
      <c r="O27">
        <v>31.4</v>
      </c>
      <c r="P27" t="s">
        <v>46</v>
      </c>
      <c r="Q27" t="s">
        <v>40</v>
      </c>
      <c r="R27">
        <v>-0.61034961768173901</v>
      </c>
      <c r="S27">
        <v>-1.8368088802007601</v>
      </c>
      <c r="T27">
        <v>6.4952977227010003E-3</v>
      </c>
      <c r="U27">
        <v>0.85661487633801403</v>
      </c>
      <c r="V27">
        <v>0.98999421500331297</v>
      </c>
      <c r="W27">
        <v>3.3970343799253802E-2</v>
      </c>
      <c r="X27">
        <v>0.379551271378755</v>
      </c>
      <c r="Y27">
        <v>0.55048076359341003</v>
      </c>
    </row>
    <row r="28" spans="1:30" x14ac:dyDescent="0.4">
      <c r="A28" s="2">
        <v>202411100302</v>
      </c>
      <c r="B28" t="s">
        <v>112</v>
      </c>
      <c r="C28">
        <v>2</v>
      </c>
      <c r="D28" t="s">
        <v>80</v>
      </c>
      <c r="F28" t="s">
        <v>28</v>
      </c>
      <c r="G28">
        <v>2000</v>
      </c>
      <c r="H28">
        <v>8</v>
      </c>
      <c r="I28" t="s">
        <v>164</v>
      </c>
      <c r="J28" t="s">
        <v>64</v>
      </c>
      <c r="K28">
        <v>11</v>
      </c>
      <c r="L28">
        <v>-0.61225746834610195</v>
      </c>
      <c r="M28">
        <v>0.45511935984025598</v>
      </c>
      <c r="N28">
        <v>11</v>
      </c>
      <c r="O28">
        <v>39.799999999999997</v>
      </c>
      <c r="P28" t="s">
        <v>46</v>
      </c>
      <c r="Q28" t="s">
        <v>46</v>
      </c>
      <c r="R28">
        <v>-0.124883186076261</v>
      </c>
      <c r="S28">
        <v>-0.70043757770946502</v>
      </c>
      <c r="T28">
        <v>3.2117720893859197E-2</v>
      </c>
      <c r="U28">
        <v>-0.79090195431756904</v>
      </c>
      <c r="V28">
        <v>-1.31359835994898</v>
      </c>
      <c r="W28">
        <v>1.2862163959333799E-2</v>
      </c>
      <c r="X28">
        <v>0.17614431846829801</v>
      </c>
      <c r="Y28">
        <v>0.65883986066479605</v>
      </c>
    </row>
    <row r="29" spans="1:30" x14ac:dyDescent="0.4">
      <c r="A29" s="2">
        <v>202411100302</v>
      </c>
      <c r="B29" t="s">
        <v>112</v>
      </c>
      <c r="C29">
        <v>2</v>
      </c>
      <c r="D29" t="s">
        <v>80</v>
      </c>
      <c r="F29" t="s">
        <v>28</v>
      </c>
      <c r="G29">
        <v>2000</v>
      </c>
      <c r="H29">
        <v>16</v>
      </c>
      <c r="I29" t="s">
        <v>165</v>
      </c>
      <c r="J29" t="s">
        <v>55</v>
      </c>
      <c r="K29">
        <v>12</v>
      </c>
      <c r="L29">
        <v>-1.06737682818635</v>
      </c>
      <c r="M29">
        <v>3.3368140650137101E-2</v>
      </c>
      <c r="N29">
        <v>16</v>
      </c>
      <c r="O29">
        <v>86.4</v>
      </c>
      <c r="P29" t="s">
        <v>60</v>
      </c>
      <c r="Q29" t="s">
        <v>60</v>
      </c>
      <c r="R29">
        <v>9.9752430590646202E-2</v>
      </c>
      <c r="S29">
        <v>-0.166004453578076</v>
      </c>
      <c r="T29">
        <v>-3.2681092829239E-3</v>
      </c>
      <c r="U29">
        <v>0.22668197049911601</v>
      </c>
      <c r="V29">
        <v>-2.7980198699168002E-3</v>
      </c>
      <c r="W29">
        <v>2.2954692041561101E-2</v>
      </c>
      <c r="X29">
        <v>0.20697268174231101</v>
      </c>
      <c r="Y29">
        <v>0.22885042234102501</v>
      </c>
    </row>
    <row r="30" spans="1:30" x14ac:dyDescent="0.4">
      <c r="A30" s="2">
        <v>202411100302</v>
      </c>
      <c r="B30" t="s">
        <v>112</v>
      </c>
      <c r="C30">
        <v>2</v>
      </c>
      <c r="D30" t="s">
        <v>80</v>
      </c>
      <c r="F30" t="s">
        <v>28</v>
      </c>
      <c r="G30">
        <v>2000</v>
      </c>
      <c r="H30">
        <v>4</v>
      </c>
      <c r="I30" t="s">
        <v>166</v>
      </c>
      <c r="J30" t="s">
        <v>54</v>
      </c>
      <c r="K30">
        <v>13</v>
      </c>
      <c r="L30">
        <v>-1.1007449688364901</v>
      </c>
      <c r="M30">
        <v>3.6735541457417503E-2</v>
      </c>
      <c r="N30">
        <v>14</v>
      </c>
      <c r="O30">
        <v>54.5</v>
      </c>
      <c r="P30" t="s">
        <v>60</v>
      </c>
      <c r="Q30" t="s">
        <v>60</v>
      </c>
      <c r="R30">
        <v>0.478473523002584</v>
      </c>
      <c r="S30">
        <v>0.451424398876345</v>
      </c>
      <c r="T30">
        <v>4.3779996775840997E-2</v>
      </c>
      <c r="U30">
        <v>0.548319455875656</v>
      </c>
      <c r="V30">
        <v>0.54593264818908205</v>
      </c>
      <c r="W30">
        <v>8.5854367365606008E-3</v>
      </c>
      <c r="X30">
        <v>0.26313054652614698</v>
      </c>
      <c r="Y30">
        <v>-0.87224197875334197</v>
      </c>
    </row>
    <row r="31" spans="1:30" x14ac:dyDescent="0.4">
      <c r="A31" s="2">
        <v>202411100302</v>
      </c>
      <c r="B31" t="s">
        <v>112</v>
      </c>
      <c r="C31">
        <v>2</v>
      </c>
      <c r="D31" t="s">
        <v>80</v>
      </c>
      <c r="F31" t="s">
        <v>28</v>
      </c>
      <c r="G31">
        <v>2000</v>
      </c>
      <c r="H31">
        <v>2</v>
      </c>
      <c r="I31" t="s">
        <v>167</v>
      </c>
      <c r="J31" t="s">
        <v>113</v>
      </c>
      <c r="K31">
        <v>14</v>
      </c>
      <c r="L31">
        <v>-1.1374805102939101</v>
      </c>
      <c r="M31">
        <v>3.7010530682582699E-2</v>
      </c>
      <c r="N31">
        <v>13</v>
      </c>
      <c r="O31">
        <v>51.8</v>
      </c>
      <c r="P31" t="s">
        <v>29</v>
      </c>
      <c r="Q31" t="s">
        <v>60</v>
      </c>
      <c r="U31">
        <v>-1.5599916361997901E-2</v>
      </c>
      <c r="V31">
        <v>0.50314697478478698</v>
      </c>
      <c r="W31">
        <v>1.11853278759686E-2</v>
      </c>
      <c r="X31">
        <v>-0.29236442034999099</v>
      </c>
    </row>
    <row r="32" spans="1:30" x14ac:dyDescent="0.4">
      <c r="A32" s="2">
        <v>202411100302</v>
      </c>
      <c r="B32" t="s">
        <v>112</v>
      </c>
      <c r="C32">
        <v>2</v>
      </c>
      <c r="D32" t="s">
        <v>80</v>
      </c>
      <c r="F32" t="s">
        <v>28</v>
      </c>
      <c r="G32">
        <v>2000</v>
      </c>
      <c r="H32">
        <v>3</v>
      </c>
      <c r="I32" t="s">
        <v>168</v>
      </c>
      <c r="J32" t="s">
        <v>97</v>
      </c>
      <c r="K32">
        <v>15</v>
      </c>
      <c r="L32">
        <v>-1.1744910409764899</v>
      </c>
      <c r="M32">
        <v>9.7691873474758703E-2</v>
      </c>
      <c r="N32">
        <v>15</v>
      </c>
      <c r="O32">
        <v>79.7</v>
      </c>
      <c r="P32" t="s">
        <v>40</v>
      </c>
      <c r="Q32" t="s">
        <v>48</v>
      </c>
      <c r="R32">
        <v>0.62049393265705999</v>
      </c>
      <c r="S32">
        <v>1.23689974505119</v>
      </c>
      <c r="T32">
        <v>1.6673444544614099E-2</v>
      </c>
      <c r="U32">
        <v>-0.40325093533978001</v>
      </c>
      <c r="V32">
        <v>-1.3079941711611399E-2</v>
      </c>
      <c r="W32">
        <v>-1.26104732522501E-2</v>
      </c>
      <c r="X32">
        <v>-0.13992807104616301</v>
      </c>
      <c r="Y32">
        <v>-0.39376947671632401</v>
      </c>
      <c r="Z32">
        <v>-1.41971877132768</v>
      </c>
    </row>
    <row r="33" spans="1:30" x14ac:dyDescent="0.4">
      <c r="A33" s="2">
        <v>202411100302</v>
      </c>
      <c r="B33" t="s">
        <v>112</v>
      </c>
      <c r="C33">
        <v>2</v>
      </c>
      <c r="D33" t="s">
        <v>80</v>
      </c>
      <c r="F33" t="s">
        <v>28</v>
      </c>
      <c r="G33">
        <v>2000</v>
      </c>
      <c r="H33">
        <v>9</v>
      </c>
      <c r="I33" t="s">
        <v>169</v>
      </c>
      <c r="J33" t="s">
        <v>75</v>
      </c>
      <c r="K33">
        <v>16</v>
      </c>
      <c r="L33">
        <v>-1.27218291445125</v>
      </c>
      <c r="N33">
        <v>12</v>
      </c>
      <c r="O33">
        <v>45</v>
      </c>
      <c r="P33" t="s">
        <v>48</v>
      </c>
      <c r="Q33" t="s">
        <v>29</v>
      </c>
      <c r="R33">
        <v>0.26187160598839399</v>
      </c>
      <c r="S33">
        <v>1</v>
      </c>
      <c r="T33">
        <v>-1.3952209414565E-3</v>
      </c>
      <c r="X33">
        <v>-0.36971785544222002</v>
      </c>
    </row>
    <row r="34" spans="1:30" x14ac:dyDescent="0.4">
      <c r="A34" s="2">
        <v>202411100303</v>
      </c>
      <c r="B34" t="s">
        <v>112</v>
      </c>
      <c r="C34">
        <v>3</v>
      </c>
      <c r="D34" t="s">
        <v>81</v>
      </c>
      <c r="F34" t="s">
        <v>33</v>
      </c>
      <c r="G34">
        <v>1700</v>
      </c>
      <c r="H34">
        <v>13</v>
      </c>
      <c r="I34" t="s">
        <v>170</v>
      </c>
      <c r="J34" t="s">
        <v>54</v>
      </c>
      <c r="K34">
        <v>1</v>
      </c>
      <c r="L34">
        <v>1.31838540439867</v>
      </c>
      <c r="M34">
        <v>3.2426746531506001E-3</v>
      </c>
      <c r="N34">
        <v>1</v>
      </c>
      <c r="O34">
        <v>4.2</v>
      </c>
      <c r="P34" t="s">
        <v>46</v>
      </c>
      <c r="Q34" t="s">
        <v>60</v>
      </c>
      <c r="R34">
        <v>-0.22245067846937899</v>
      </c>
      <c r="S34">
        <v>-0.271599798134955</v>
      </c>
      <c r="T34">
        <v>9.9839761213341999E-3</v>
      </c>
      <c r="U34">
        <v>0.56587661210467899</v>
      </c>
      <c r="V34">
        <v>0.50661613425584495</v>
      </c>
      <c r="W34">
        <v>1.4793468070970499E-2</v>
      </c>
      <c r="X34">
        <v>0.38643219950859198</v>
      </c>
      <c r="Y34">
        <v>0.11495903573845399</v>
      </c>
      <c r="Z34">
        <v>0.126554401931431</v>
      </c>
      <c r="AA34">
        <v>-8.4886531576727001E-2</v>
      </c>
      <c r="AB34">
        <v>-0.14861118863419401</v>
      </c>
    </row>
    <row r="35" spans="1:30" x14ac:dyDescent="0.4">
      <c r="A35" s="2">
        <v>202411100303</v>
      </c>
      <c r="B35" t="s">
        <v>112</v>
      </c>
      <c r="C35">
        <v>3</v>
      </c>
      <c r="D35" t="s">
        <v>81</v>
      </c>
      <c r="F35" t="s">
        <v>33</v>
      </c>
      <c r="G35">
        <v>1700</v>
      </c>
      <c r="H35">
        <v>12</v>
      </c>
      <c r="I35" t="s">
        <v>171</v>
      </c>
      <c r="J35" t="s">
        <v>102</v>
      </c>
      <c r="K35">
        <v>2</v>
      </c>
      <c r="L35">
        <v>1.31514272974552</v>
      </c>
      <c r="M35">
        <v>0.14737987187163501</v>
      </c>
      <c r="N35">
        <v>1</v>
      </c>
      <c r="O35">
        <v>4.2</v>
      </c>
      <c r="P35" t="s">
        <v>29</v>
      </c>
      <c r="Q35" t="s">
        <v>46</v>
      </c>
      <c r="U35">
        <v>-0.160969048478665</v>
      </c>
      <c r="V35">
        <v>-0.56849482045381305</v>
      </c>
      <c r="W35">
        <v>2.84132720916512E-2</v>
      </c>
      <c r="X35">
        <v>1.8262713240504502E-2</v>
      </c>
      <c r="Y35">
        <v>0.453835694344499</v>
      </c>
      <c r="Z35">
        <v>0.76058326755008399</v>
      </c>
    </row>
    <row r="36" spans="1:30" x14ac:dyDescent="0.4">
      <c r="A36" s="2">
        <v>202411100303</v>
      </c>
      <c r="B36" t="s">
        <v>112</v>
      </c>
      <c r="C36">
        <v>3</v>
      </c>
      <c r="D36" t="s">
        <v>81</v>
      </c>
      <c r="F36" t="s">
        <v>33</v>
      </c>
      <c r="G36">
        <v>1700</v>
      </c>
      <c r="H36">
        <v>10</v>
      </c>
      <c r="I36" t="s">
        <v>172</v>
      </c>
      <c r="J36" t="s">
        <v>42</v>
      </c>
      <c r="K36">
        <v>3</v>
      </c>
      <c r="L36">
        <v>1.1677628578738799</v>
      </c>
      <c r="M36">
        <v>8.0286868460878597E-2</v>
      </c>
      <c r="N36">
        <v>5</v>
      </c>
      <c r="O36">
        <v>9.4</v>
      </c>
      <c r="P36" t="s">
        <v>29</v>
      </c>
      <c r="Q36" t="s">
        <v>60</v>
      </c>
      <c r="U36">
        <v>0.13899089145760199</v>
      </c>
      <c r="V36">
        <v>0.48844186875502299</v>
      </c>
      <c r="W36">
        <v>2.5644139437192001E-2</v>
      </c>
      <c r="X36">
        <v>0.111791857960938</v>
      </c>
      <c r="Y36">
        <v>8.3114470825728703E-2</v>
      </c>
      <c r="Z36">
        <v>-0.23320262611621601</v>
      </c>
      <c r="AA36">
        <v>-0.48448546023459299</v>
      </c>
      <c r="AB36">
        <v>-0.49173168623785302</v>
      </c>
    </row>
    <row r="37" spans="1:30" x14ac:dyDescent="0.4">
      <c r="A37" s="2">
        <v>202411100303</v>
      </c>
      <c r="B37" t="s">
        <v>112</v>
      </c>
      <c r="C37">
        <v>3</v>
      </c>
      <c r="D37" t="s">
        <v>81</v>
      </c>
      <c r="F37" t="s">
        <v>33</v>
      </c>
      <c r="G37">
        <v>1700</v>
      </c>
      <c r="H37">
        <v>9</v>
      </c>
      <c r="I37" t="s">
        <v>173</v>
      </c>
      <c r="J37" t="s">
        <v>32</v>
      </c>
      <c r="K37">
        <v>4</v>
      </c>
      <c r="L37">
        <v>1.0874759894129999</v>
      </c>
      <c r="M37">
        <v>0.20344948987108</v>
      </c>
      <c r="N37">
        <v>7</v>
      </c>
      <c r="O37">
        <v>16.7</v>
      </c>
      <c r="P37" t="s">
        <v>46</v>
      </c>
      <c r="Q37" t="s">
        <v>40</v>
      </c>
      <c r="R37">
        <v>-1.1005581100074799</v>
      </c>
      <c r="S37">
        <v>-1.00328556980565</v>
      </c>
      <c r="T37">
        <v>7.2727252678807001E-3</v>
      </c>
      <c r="U37">
        <v>0.85661487633801403</v>
      </c>
      <c r="V37">
        <v>1.2467452842915101</v>
      </c>
      <c r="W37">
        <v>-1.14773281416889E-2</v>
      </c>
      <c r="X37">
        <v>-7.3785800019056005E-2</v>
      </c>
      <c r="Y37">
        <v>-6.2770043004808707E-2</v>
      </c>
      <c r="Z37">
        <v>1.3485860415442599E-2</v>
      </c>
      <c r="AA37">
        <v>-5.96400088645394E-2</v>
      </c>
      <c r="AB37">
        <v>-0.40423365058539201</v>
      </c>
      <c r="AC37">
        <v>-0.60075697580401899</v>
      </c>
      <c r="AD37">
        <v>-1.3283337786178899</v>
      </c>
    </row>
    <row r="38" spans="1:30" x14ac:dyDescent="0.4">
      <c r="A38" s="2">
        <v>202411100303</v>
      </c>
      <c r="B38" t="s">
        <v>112</v>
      </c>
      <c r="C38">
        <v>3</v>
      </c>
      <c r="D38" t="s">
        <v>81</v>
      </c>
      <c r="F38" t="s">
        <v>33</v>
      </c>
      <c r="G38">
        <v>1700</v>
      </c>
      <c r="H38">
        <v>5</v>
      </c>
      <c r="I38" t="s">
        <v>174</v>
      </c>
      <c r="J38" t="s">
        <v>43</v>
      </c>
      <c r="K38">
        <v>5</v>
      </c>
      <c r="L38">
        <v>0.88402649954192702</v>
      </c>
      <c r="M38">
        <v>0.22477722162935401</v>
      </c>
      <c r="N38">
        <v>3</v>
      </c>
      <c r="O38">
        <v>4.4000000000000004</v>
      </c>
      <c r="P38" t="s">
        <v>29</v>
      </c>
      <c r="Q38" t="s">
        <v>46</v>
      </c>
      <c r="U38">
        <v>-1.09519773758385</v>
      </c>
      <c r="V38">
        <v>-0.57776502026937704</v>
      </c>
      <c r="W38">
        <v>-2.2028643030978901E-2</v>
      </c>
      <c r="X38">
        <v>-0.287349775174155</v>
      </c>
      <c r="Y38">
        <v>-6.48915643102453E-2</v>
      </c>
      <c r="Z38">
        <v>0.14531641026067099</v>
      </c>
      <c r="AA38">
        <v>-1.0144915016266201</v>
      </c>
      <c r="AB38">
        <v>-0.70291178088570205</v>
      </c>
      <c r="AC38">
        <v>-1.0295504596566001</v>
      </c>
      <c r="AD38">
        <v>-1.10821091136695</v>
      </c>
    </row>
    <row r="39" spans="1:30" x14ac:dyDescent="0.4">
      <c r="A39" s="2">
        <v>202411100303</v>
      </c>
      <c r="B39" t="s">
        <v>112</v>
      </c>
      <c r="C39">
        <v>3</v>
      </c>
      <c r="D39" t="s">
        <v>81</v>
      </c>
      <c r="F39" t="s">
        <v>33</v>
      </c>
      <c r="G39">
        <v>1700</v>
      </c>
      <c r="H39">
        <v>11</v>
      </c>
      <c r="I39" t="s">
        <v>175</v>
      </c>
      <c r="J39" t="s">
        <v>68</v>
      </c>
      <c r="K39">
        <v>6</v>
      </c>
      <c r="L39">
        <v>0.65924927791257204</v>
      </c>
      <c r="M39">
        <v>0.28551205656691098</v>
      </c>
      <c r="N39">
        <v>6</v>
      </c>
      <c r="O39">
        <v>15.3</v>
      </c>
      <c r="P39" t="s">
        <v>29</v>
      </c>
      <c r="Q39" t="s">
        <v>60</v>
      </c>
      <c r="U39">
        <v>0.22668197049911601</v>
      </c>
      <c r="V39">
        <v>0.78578234008940395</v>
      </c>
      <c r="W39">
        <v>4.6136692845096701E-2</v>
      </c>
      <c r="X39">
        <v>-0.25914118491945198</v>
      </c>
      <c r="Y39">
        <v>-0.49803457232178999</v>
      </c>
      <c r="Z39">
        <v>-0.47246482545809598</v>
      </c>
    </row>
    <row r="40" spans="1:30" x14ac:dyDescent="0.4">
      <c r="A40" s="2">
        <v>202411100303</v>
      </c>
      <c r="B40" t="s">
        <v>112</v>
      </c>
      <c r="C40">
        <v>3</v>
      </c>
      <c r="D40" t="s">
        <v>81</v>
      </c>
      <c r="F40" t="s">
        <v>33</v>
      </c>
      <c r="G40">
        <v>1700</v>
      </c>
      <c r="H40">
        <v>15</v>
      </c>
      <c r="I40" t="s">
        <v>176</v>
      </c>
      <c r="J40" t="s">
        <v>106</v>
      </c>
      <c r="K40">
        <v>7</v>
      </c>
      <c r="L40">
        <v>0.37373722134566101</v>
      </c>
      <c r="M40">
        <v>0.71603620761420494</v>
      </c>
      <c r="N40">
        <v>14</v>
      </c>
      <c r="O40">
        <v>66</v>
      </c>
      <c r="P40" t="s">
        <v>46</v>
      </c>
      <c r="Q40" t="s">
        <v>60</v>
      </c>
      <c r="R40">
        <v>0.137341564081808</v>
      </c>
      <c r="S40">
        <v>-0.85041929636721103</v>
      </c>
      <c r="T40">
        <v>-1.23404505138751E-2</v>
      </c>
      <c r="U40">
        <v>0.68658151201949802</v>
      </c>
      <c r="V40">
        <v>0.12782847590765301</v>
      </c>
      <c r="W40">
        <v>1.8995691716875999E-3</v>
      </c>
      <c r="X40">
        <v>0.91318474087736701</v>
      </c>
      <c r="Y40">
        <v>0.70916822159599602</v>
      </c>
      <c r="Z40">
        <v>0.43453108464997597</v>
      </c>
      <c r="AA40">
        <v>0.62339866486256101</v>
      </c>
      <c r="AB40">
        <v>6.5984981291011394E-2</v>
      </c>
      <c r="AC40">
        <v>0.11737069752116799</v>
      </c>
    </row>
    <row r="41" spans="1:30" x14ac:dyDescent="0.4">
      <c r="A41" s="2">
        <v>202411100303</v>
      </c>
      <c r="B41" t="s">
        <v>112</v>
      </c>
      <c r="C41">
        <v>3</v>
      </c>
      <c r="D41" t="s">
        <v>81</v>
      </c>
      <c r="F41" t="s">
        <v>33</v>
      </c>
      <c r="G41">
        <v>1700</v>
      </c>
      <c r="H41">
        <v>8</v>
      </c>
      <c r="I41" t="s">
        <v>177</v>
      </c>
      <c r="J41" t="s">
        <v>178</v>
      </c>
      <c r="K41">
        <v>8</v>
      </c>
      <c r="L41">
        <v>-0.34229898626854399</v>
      </c>
      <c r="M41">
        <v>1.01366324956179E-2</v>
      </c>
      <c r="N41">
        <v>8</v>
      </c>
      <c r="O41">
        <v>24.4</v>
      </c>
      <c r="P41" t="s">
        <v>29</v>
      </c>
      <c r="Q41" t="s">
        <v>39</v>
      </c>
      <c r="U41">
        <v>-1.0170337519508399</v>
      </c>
      <c r="V41">
        <v>-0.87826414137719799</v>
      </c>
      <c r="W41">
        <v>-3.6686828885170698E-2</v>
      </c>
      <c r="X41">
        <v>-5.9248310073634902E-2</v>
      </c>
      <c r="Z41">
        <v>-0.36671866327851199</v>
      </c>
      <c r="AA41">
        <v>-0.36671866327851199</v>
      </c>
    </row>
    <row r="42" spans="1:30" x14ac:dyDescent="0.4">
      <c r="A42" s="2">
        <v>202411100303</v>
      </c>
      <c r="B42" t="s">
        <v>112</v>
      </c>
      <c r="C42">
        <v>3</v>
      </c>
      <c r="D42" t="s">
        <v>81</v>
      </c>
      <c r="F42" t="s">
        <v>33</v>
      </c>
      <c r="G42">
        <v>1700</v>
      </c>
      <c r="H42">
        <v>6</v>
      </c>
      <c r="I42" t="s">
        <v>179</v>
      </c>
      <c r="J42" t="s">
        <v>68</v>
      </c>
      <c r="K42">
        <v>9</v>
      </c>
      <c r="L42">
        <v>-0.35243561876416202</v>
      </c>
      <c r="M42">
        <v>0.112575235144336</v>
      </c>
      <c r="N42">
        <v>9</v>
      </c>
      <c r="O42">
        <v>25.4</v>
      </c>
      <c r="P42" t="s">
        <v>29</v>
      </c>
      <c r="Q42" t="s">
        <v>48</v>
      </c>
      <c r="U42">
        <v>-0.74660935500456704</v>
      </c>
      <c r="V42">
        <v>-0.18373653954317301</v>
      </c>
      <c r="W42">
        <v>-3.9743270223517001E-2</v>
      </c>
      <c r="X42">
        <v>0.380425996813545</v>
      </c>
      <c r="Y42">
        <v>0.32452211997379599</v>
      </c>
      <c r="Z42">
        <v>-0.77815185549944899</v>
      </c>
      <c r="AA42">
        <v>-1.2858338749882601</v>
      </c>
      <c r="AB42">
        <v>-1.02351484249363</v>
      </c>
      <c r="AC42">
        <v>-1.02351484249363</v>
      </c>
    </row>
    <row r="43" spans="1:30" x14ac:dyDescent="0.4">
      <c r="A43" s="2">
        <v>202411100303</v>
      </c>
      <c r="B43" t="s">
        <v>112</v>
      </c>
      <c r="C43">
        <v>3</v>
      </c>
      <c r="D43" t="s">
        <v>81</v>
      </c>
      <c r="F43" t="s">
        <v>33</v>
      </c>
      <c r="G43">
        <v>1700</v>
      </c>
      <c r="H43">
        <v>2</v>
      </c>
      <c r="I43" t="s">
        <v>180</v>
      </c>
      <c r="J43" t="s">
        <v>181</v>
      </c>
      <c r="K43">
        <v>10</v>
      </c>
      <c r="L43">
        <v>-0.465010853908498</v>
      </c>
      <c r="M43">
        <v>9.21785785851576E-2</v>
      </c>
      <c r="N43">
        <v>12</v>
      </c>
      <c r="O43">
        <v>47.2</v>
      </c>
      <c r="P43" t="s">
        <v>48</v>
      </c>
      <c r="Q43" t="s">
        <v>48</v>
      </c>
      <c r="R43">
        <v>1.38353729959125</v>
      </c>
      <c r="S43">
        <v>0.93138956685873397</v>
      </c>
      <c r="T43">
        <v>-4.5766754008174898E-2</v>
      </c>
      <c r="U43">
        <v>0.47344998402293997</v>
      </c>
      <c r="V43">
        <v>-0.31361917381124199</v>
      </c>
      <c r="W43">
        <v>-9.7617695503103997E-3</v>
      </c>
      <c r="X43">
        <v>0.92807711661123804</v>
      </c>
      <c r="Y43">
        <v>0.92341954032667495</v>
      </c>
      <c r="Z43">
        <v>0.92609568171816103</v>
      </c>
      <c r="AA43">
        <v>0.92851719696129198</v>
      </c>
      <c r="AC43">
        <v>1.2207504048172999</v>
      </c>
      <c r="AD43">
        <v>1.2207504048172999</v>
      </c>
    </row>
    <row r="44" spans="1:30" x14ac:dyDescent="0.4">
      <c r="A44" s="2">
        <v>202411100303</v>
      </c>
      <c r="B44" t="s">
        <v>112</v>
      </c>
      <c r="C44">
        <v>3</v>
      </c>
      <c r="D44" t="s">
        <v>81</v>
      </c>
      <c r="F44" t="s">
        <v>33</v>
      </c>
      <c r="G44">
        <v>1700</v>
      </c>
      <c r="H44">
        <v>4</v>
      </c>
      <c r="I44" t="s">
        <v>182</v>
      </c>
      <c r="J44" t="s">
        <v>58</v>
      </c>
      <c r="K44">
        <v>11</v>
      </c>
      <c r="L44">
        <v>-0.55718943249365604</v>
      </c>
      <c r="M44">
        <v>0.204966180136751</v>
      </c>
      <c r="N44">
        <v>15</v>
      </c>
      <c r="O44">
        <v>101.6</v>
      </c>
      <c r="P44" t="s">
        <v>60</v>
      </c>
      <c r="Q44" t="s">
        <v>29</v>
      </c>
      <c r="R44">
        <v>0.431133386451094</v>
      </c>
      <c r="S44">
        <v>0.18768918926793901</v>
      </c>
      <c r="T44">
        <v>1.253102352417E-2</v>
      </c>
      <c r="X44">
        <v>0.38450667448687498</v>
      </c>
      <c r="Y44">
        <v>2.9279847683949201E-2</v>
      </c>
      <c r="Z44">
        <v>-5.7522495479215299E-2</v>
      </c>
      <c r="AA44">
        <v>0.247221113158619</v>
      </c>
      <c r="AB44">
        <v>0.33084571467163798</v>
      </c>
      <c r="AC44">
        <v>0.33701642931744102</v>
      </c>
      <c r="AD44">
        <v>0.42088590365777201</v>
      </c>
    </row>
    <row r="45" spans="1:30" x14ac:dyDescent="0.4">
      <c r="A45" s="2">
        <v>202411100303</v>
      </c>
      <c r="B45" t="s">
        <v>112</v>
      </c>
      <c r="C45">
        <v>3</v>
      </c>
      <c r="D45" t="s">
        <v>81</v>
      </c>
      <c r="F45" t="s">
        <v>33</v>
      </c>
      <c r="G45">
        <v>1700</v>
      </c>
      <c r="H45">
        <v>3</v>
      </c>
      <c r="I45" t="s">
        <v>183</v>
      </c>
      <c r="J45" t="s">
        <v>85</v>
      </c>
      <c r="K45">
        <v>12</v>
      </c>
      <c r="L45">
        <v>-0.76215561263040699</v>
      </c>
      <c r="M45">
        <v>0.52452559342486904</v>
      </c>
      <c r="N45">
        <v>10</v>
      </c>
      <c r="O45">
        <v>35.700000000000003</v>
      </c>
      <c r="P45" t="s">
        <v>48</v>
      </c>
      <c r="Q45" t="s">
        <v>39</v>
      </c>
      <c r="R45">
        <v>7.0251798709986504E-2</v>
      </c>
      <c r="S45">
        <v>0.14022645906107301</v>
      </c>
      <c r="T45">
        <v>-7.0042685205424907E-2</v>
      </c>
      <c r="U45">
        <v>-1.42083486015646</v>
      </c>
      <c r="V45">
        <v>-1.6634379273573801</v>
      </c>
      <c r="W45">
        <v>-3.4030274226628097E-2</v>
      </c>
      <c r="X45">
        <v>7.4579746518613202E-3</v>
      </c>
      <c r="Y45">
        <v>3.7062280102097701E-2</v>
      </c>
      <c r="Z45">
        <v>-0.199663867206301</v>
      </c>
      <c r="AA45">
        <v>-0.13575981444143601</v>
      </c>
      <c r="AB45">
        <v>-0.29832863144211902</v>
      </c>
      <c r="AC45">
        <v>-0.255784558094096</v>
      </c>
    </row>
    <row r="46" spans="1:30" x14ac:dyDescent="0.4">
      <c r="A46" s="2">
        <v>202411100303</v>
      </c>
      <c r="B46" t="s">
        <v>112</v>
      </c>
      <c r="C46">
        <v>3</v>
      </c>
      <c r="D46" t="s">
        <v>81</v>
      </c>
      <c r="F46" t="s">
        <v>33</v>
      </c>
      <c r="G46">
        <v>1700</v>
      </c>
      <c r="H46">
        <v>14</v>
      </c>
      <c r="I46" t="s">
        <v>184</v>
      </c>
      <c r="J46" t="s">
        <v>32</v>
      </c>
      <c r="K46">
        <v>13</v>
      </c>
      <c r="L46">
        <v>-1.2866812060552699</v>
      </c>
      <c r="M46">
        <v>0.18400777521055101</v>
      </c>
      <c r="N46">
        <v>4</v>
      </c>
      <c r="O46">
        <v>7.7</v>
      </c>
      <c r="P46" t="s">
        <v>60</v>
      </c>
      <c r="Q46" t="s">
        <v>60</v>
      </c>
      <c r="R46">
        <v>0.39428523971616702</v>
      </c>
      <c r="S46">
        <v>0.20003024400271399</v>
      </c>
      <c r="T46">
        <v>1.6866938038291E-2</v>
      </c>
      <c r="U46">
        <v>0.39789017798823001</v>
      </c>
      <c r="V46">
        <v>0.20390751156419001</v>
      </c>
      <c r="W46">
        <v>8.4897184533814993E-3</v>
      </c>
      <c r="X46">
        <v>-9.6067121991221194E-2</v>
      </c>
      <c r="Y46">
        <v>4.9666704814228399E-2</v>
      </c>
      <c r="Z46">
        <v>0.32555691934113701</v>
      </c>
      <c r="AA46">
        <v>0.39183186225912903</v>
      </c>
      <c r="AB46">
        <v>0.30272829937908102</v>
      </c>
      <c r="AC46">
        <v>5.3823922420682298E-2</v>
      </c>
    </row>
    <row r="47" spans="1:30" x14ac:dyDescent="0.4">
      <c r="A47" s="2">
        <v>202411100303</v>
      </c>
      <c r="B47" t="s">
        <v>112</v>
      </c>
      <c r="C47">
        <v>3</v>
      </c>
      <c r="D47" t="s">
        <v>81</v>
      </c>
      <c r="F47" t="s">
        <v>33</v>
      </c>
      <c r="G47">
        <v>1700</v>
      </c>
      <c r="H47">
        <v>1</v>
      </c>
      <c r="I47" t="s">
        <v>185</v>
      </c>
      <c r="J47" t="s">
        <v>186</v>
      </c>
      <c r="K47">
        <v>14</v>
      </c>
      <c r="L47">
        <v>-1.4706889812658199</v>
      </c>
      <c r="M47">
        <v>9.8630307579050405E-2</v>
      </c>
      <c r="N47">
        <v>11</v>
      </c>
      <c r="O47">
        <v>45.5</v>
      </c>
      <c r="P47" t="s">
        <v>40</v>
      </c>
      <c r="Q47" t="s">
        <v>46</v>
      </c>
      <c r="R47">
        <v>0.92632154661732902</v>
      </c>
      <c r="S47">
        <v>1.2271408652145299</v>
      </c>
      <c r="T47">
        <v>1.0411247686273301E-2</v>
      </c>
      <c r="U47">
        <v>-0.22372678113563599</v>
      </c>
      <c r="V47">
        <v>-0.59862209071136896</v>
      </c>
      <c r="W47">
        <v>6.1315249833478001E-3</v>
      </c>
      <c r="X47">
        <v>0.19317734588969701</v>
      </c>
      <c r="Y47">
        <v>0.29944147829433199</v>
      </c>
      <c r="Z47">
        <v>0.12908275858339499</v>
      </c>
      <c r="AA47">
        <v>9.6073608501499805E-2</v>
      </c>
      <c r="AB47">
        <v>0.113243259859641</v>
      </c>
      <c r="AC47">
        <v>0.113243259859641</v>
      </c>
    </row>
    <row r="48" spans="1:30" x14ac:dyDescent="0.4">
      <c r="A48" s="2">
        <v>202411100303</v>
      </c>
      <c r="B48" t="s">
        <v>112</v>
      </c>
      <c r="C48">
        <v>3</v>
      </c>
      <c r="D48" t="s">
        <v>81</v>
      </c>
      <c r="F48" t="s">
        <v>33</v>
      </c>
      <c r="G48">
        <v>1700</v>
      </c>
      <c r="H48">
        <v>7</v>
      </c>
      <c r="I48" t="s">
        <v>187</v>
      </c>
      <c r="J48" t="s">
        <v>35</v>
      </c>
      <c r="K48">
        <v>15</v>
      </c>
      <c r="L48">
        <v>-1.5693192888448699</v>
      </c>
      <c r="N48">
        <v>13</v>
      </c>
      <c r="O48">
        <v>62.9</v>
      </c>
      <c r="P48" t="s">
        <v>29</v>
      </c>
      <c r="Q48" t="s">
        <v>46</v>
      </c>
      <c r="U48">
        <v>-0.74244557694534197</v>
      </c>
      <c r="V48">
        <v>-0.601168458627653</v>
      </c>
      <c r="W48">
        <v>7.3160369147011999E-3</v>
      </c>
      <c r="X48">
        <v>-0.23638572148230499</v>
      </c>
      <c r="Y48">
        <v>-0.126485345633574</v>
      </c>
      <c r="Z48">
        <v>-0.19591424187744999</v>
      </c>
      <c r="AA48">
        <v>1.5970911028195901E-2</v>
      </c>
      <c r="AB48">
        <v>-0.228198822540218</v>
      </c>
      <c r="AC48">
        <v>-0.64852227402350704</v>
      </c>
    </row>
    <row r="49" spans="1:30" x14ac:dyDescent="0.4">
      <c r="A49" s="2">
        <v>202411100307</v>
      </c>
      <c r="B49" t="s">
        <v>112</v>
      </c>
      <c r="C49">
        <v>7</v>
      </c>
      <c r="D49" t="s">
        <v>81</v>
      </c>
      <c r="F49" t="s">
        <v>28</v>
      </c>
      <c r="G49">
        <v>1200</v>
      </c>
      <c r="H49">
        <v>6</v>
      </c>
      <c r="I49" t="s">
        <v>188</v>
      </c>
      <c r="J49" t="s">
        <v>35</v>
      </c>
      <c r="K49">
        <v>1</v>
      </c>
      <c r="L49">
        <v>1.3570853215358101</v>
      </c>
      <c r="M49">
        <v>0.148224025890103</v>
      </c>
      <c r="N49">
        <v>2</v>
      </c>
      <c r="O49">
        <v>6.5</v>
      </c>
      <c r="P49" t="s">
        <v>48</v>
      </c>
      <c r="Q49" t="s">
        <v>40</v>
      </c>
      <c r="R49">
        <v>0.88790635192383704</v>
      </c>
      <c r="S49">
        <v>-0.117614722659035</v>
      </c>
      <c r="T49">
        <v>-2.9664553373894498E-2</v>
      </c>
      <c r="U49">
        <v>1.2287248129447199</v>
      </c>
      <c r="V49">
        <v>0.22894372533769999</v>
      </c>
      <c r="W49">
        <v>-1.4871414031343001E-2</v>
      </c>
      <c r="X49">
        <v>0.99158805452157595</v>
      </c>
      <c r="Y49">
        <v>1.1375922643877301</v>
      </c>
      <c r="Z49">
        <v>1.02386642835266</v>
      </c>
      <c r="AA49">
        <v>1.05761914783986</v>
      </c>
    </row>
    <row r="50" spans="1:30" x14ac:dyDescent="0.4">
      <c r="A50" s="2">
        <v>202411100307</v>
      </c>
      <c r="B50" t="s">
        <v>112</v>
      </c>
      <c r="C50">
        <v>7</v>
      </c>
      <c r="D50" t="s">
        <v>81</v>
      </c>
      <c r="F50" t="s">
        <v>28</v>
      </c>
      <c r="G50">
        <v>1200</v>
      </c>
      <c r="H50">
        <v>16</v>
      </c>
      <c r="I50" t="s">
        <v>189</v>
      </c>
      <c r="J50" t="s">
        <v>42</v>
      </c>
      <c r="K50">
        <v>2</v>
      </c>
      <c r="L50">
        <v>1.2088612956457001</v>
      </c>
      <c r="M50">
        <v>0.23457955105335099</v>
      </c>
      <c r="N50">
        <v>9</v>
      </c>
      <c r="O50">
        <v>18.5</v>
      </c>
      <c r="P50" t="s">
        <v>46</v>
      </c>
      <c r="Q50" t="s">
        <v>60</v>
      </c>
      <c r="R50">
        <v>-1.0837509831966601</v>
      </c>
      <c r="S50">
        <v>-0.71007313330673105</v>
      </c>
      <c r="T50">
        <v>9.3376385639147002E-3</v>
      </c>
      <c r="U50">
        <v>0.51742023473245202</v>
      </c>
      <c r="V50">
        <v>0.62753393404050495</v>
      </c>
      <c r="W50">
        <v>6.4244508590752897E-2</v>
      </c>
      <c r="X50">
        <v>-0.29605476740742998</v>
      </c>
      <c r="Y50">
        <v>-0.64141292680308104</v>
      </c>
      <c r="Z50">
        <v>-0.51893699591661702</v>
      </c>
      <c r="AA50">
        <v>-0.329033290167625</v>
      </c>
      <c r="AB50">
        <v>5.3485551124216497E-2</v>
      </c>
      <c r="AC50">
        <v>0.43600439241605798</v>
      </c>
    </row>
    <row r="51" spans="1:30" x14ac:dyDescent="0.4">
      <c r="A51" s="2">
        <v>202411100307</v>
      </c>
      <c r="B51" t="s">
        <v>112</v>
      </c>
      <c r="C51">
        <v>7</v>
      </c>
      <c r="D51" t="s">
        <v>81</v>
      </c>
      <c r="F51" t="s">
        <v>28</v>
      </c>
      <c r="G51">
        <v>1200</v>
      </c>
      <c r="H51">
        <v>14</v>
      </c>
      <c r="I51" t="s">
        <v>190</v>
      </c>
      <c r="J51" t="s">
        <v>70</v>
      </c>
      <c r="K51">
        <v>3</v>
      </c>
      <c r="L51">
        <v>0.97428174459235395</v>
      </c>
      <c r="M51">
        <v>3.05951874327379E-2</v>
      </c>
      <c r="N51">
        <v>5</v>
      </c>
      <c r="O51">
        <v>9.6999999999999993</v>
      </c>
      <c r="P51" t="s">
        <v>60</v>
      </c>
      <c r="Q51" t="s">
        <v>60</v>
      </c>
      <c r="R51">
        <v>0.60687300687215895</v>
      </c>
      <c r="S51">
        <v>0.27537893429030003</v>
      </c>
      <c r="T51">
        <v>2.7582486315453399E-2</v>
      </c>
      <c r="U51">
        <v>0.95352763108246097</v>
      </c>
      <c r="V51">
        <v>0.56547757909005802</v>
      </c>
      <c r="W51">
        <v>6.51744487255453E-2</v>
      </c>
      <c r="X51">
        <v>0.36078960677941302</v>
      </c>
      <c r="Y51">
        <v>0.26414592226056199</v>
      </c>
      <c r="Z51">
        <v>0.32026678059879798</v>
      </c>
      <c r="AA51">
        <v>0.206128594830674</v>
      </c>
      <c r="AB51">
        <v>0.276738205108359</v>
      </c>
    </row>
    <row r="52" spans="1:30" x14ac:dyDescent="0.4">
      <c r="A52" s="2">
        <v>202411100307</v>
      </c>
      <c r="B52" t="s">
        <v>112</v>
      </c>
      <c r="C52">
        <v>7</v>
      </c>
      <c r="D52" t="s">
        <v>81</v>
      </c>
      <c r="F52" t="s">
        <v>28</v>
      </c>
      <c r="G52">
        <v>1200</v>
      </c>
      <c r="H52">
        <v>8</v>
      </c>
      <c r="I52" t="s">
        <v>191</v>
      </c>
      <c r="J52" t="s">
        <v>41</v>
      </c>
      <c r="K52">
        <v>4</v>
      </c>
      <c r="L52">
        <v>0.94368655715961602</v>
      </c>
      <c r="M52">
        <v>5.1043476221591402E-2</v>
      </c>
      <c r="N52">
        <v>13</v>
      </c>
      <c r="O52">
        <v>33.200000000000003</v>
      </c>
      <c r="P52" t="s">
        <v>48</v>
      </c>
      <c r="Q52" t="s">
        <v>46</v>
      </c>
      <c r="R52">
        <v>0.226636455793542</v>
      </c>
      <c r="S52">
        <v>0.27001495032163197</v>
      </c>
      <c r="T52">
        <v>-1.2967270884129099E-2</v>
      </c>
      <c r="U52">
        <v>-0.226069522250328</v>
      </c>
      <c r="V52">
        <v>-0.36909064898376298</v>
      </c>
      <c r="W52">
        <v>2.4686530347072601E-2</v>
      </c>
      <c r="X52">
        <v>2.49967890153193E-2</v>
      </c>
      <c r="Y52">
        <v>-0.234530336711124</v>
      </c>
      <c r="Z52">
        <v>2.51452639145771E-3</v>
      </c>
      <c r="AA52">
        <v>-0.19175978236192601</v>
      </c>
      <c r="AB52">
        <v>-7.6380287156473894E-2</v>
      </c>
      <c r="AC52">
        <v>0.32114901020916398</v>
      </c>
      <c r="AD52">
        <v>8.8165054916259797E-2</v>
      </c>
    </row>
    <row r="53" spans="1:30" x14ac:dyDescent="0.4">
      <c r="A53" s="2">
        <v>202411100307</v>
      </c>
      <c r="B53" t="s">
        <v>112</v>
      </c>
      <c r="C53">
        <v>7</v>
      </c>
      <c r="D53" t="s">
        <v>81</v>
      </c>
      <c r="F53" t="s">
        <v>28</v>
      </c>
      <c r="G53">
        <v>1200</v>
      </c>
      <c r="H53">
        <v>5</v>
      </c>
      <c r="I53" t="s">
        <v>192</v>
      </c>
      <c r="J53" t="s">
        <v>117</v>
      </c>
      <c r="K53">
        <v>5</v>
      </c>
      <c r="L53">
        <v>0.89264308093802502</v>
      </c>
      <c r="M53">
        <v>0.18153293020985001</v>
      </c>
      <c r="N53">
        <v>1</v>
      </c>
      <c r="O53">
        <v>4.4000000000000004</v>
      </c>
      <c r="P53" t="s">
        <v>29</v>
      </c>
      <c r="Q53" t="s">
        <v>46</v>
      </c>
      <c r="U53">
        <v>-0.45611903618849398</v>
      </c>
      <c r="V53">
        <v>-0.30137687425252302</v>
      </c>
      <c r="W53">
        <v>1.55044849478717E-2</v>
      </c>
      <c r="X53">
        <v>0.23609950173973801</v>
      </c>
      <c r="Y53">
        <v>-0.31489848887913702</v>
      </c>
      <c r="Z53">
        <v>-0.39636151694435601</v>
      </c>
      <c r="AA53">
        <v>-0.470467533377953</v>
      </c>
      <c r="AB53">
        <v>-0.57453749645540997</v>
      </c>
    </row>
    <row r="54" spans="1:30" x14ac:dyDescent="0.4">
      <c r="A54" s="2">
        <v>202411100307</v>
      </c>
      <c r="B54" t="s">
        <v>112</v>
      </c>
      <c r="C54">
        <v>7</v>
      </c>
      <c r="D54" t="s">
        <v>81</v>
      </c>
      <c r="F54" t="s">
        <v>28</v>
      </c>
      <c r="G54">
        <v>1200</v>
      </c>
      <c r="H54">
        <v>15</v>
      </c>
      <c r="I54" t="s">
        <v>193</v>
      </c>
      <c r="J54" t="s">
        <v>194</v>
      </c>
      <c r="K54">
        <v>6</v>
      </c>
      <c r="L54">
        <v>0.71111015072817396</v>
      </c>
      <c r="M54">
        <v>0.46034662885546301</v>
      </c>
      <c r="N54">
        <v>3</v>
      </c>
      <c r="O54">
        <v>7.7</v>
      </c>
      <c r="P54" t="s">
        <v>46</v>
      </c>
      <c r="Q54" t="s">
        <v>48</v>
      </c>
      <c r="R54">
        <v>-0.96295450599348398</v>
      </c>
      <c r="S54">
        <v>-0.94971814744819705</v>
      </c>
      <c r="T54">
        <v>2.5080532521639699E-2</v>
      </c>
      <c r="U54">
        <v>0.35725385649650898</v>
      </c>
      <c r="V54">
        <v>0.41133868883472602</v>
      </c>
      <c r="W54">
        <v>-2.18022912911226E-2</v>
      </c>
      <c r="X54">
        <v>-0.30596488069427502</v>
      </c>
      <c r="Y54">
        <v>-0.12352664781106799</v>
      </c>
      <c r="Z54">
        <v>0.176175390816843</v>
      </c>
      <c r="AA54">
        <v>9.9180436876157907E-2</v>
      </c>
      <c r="AB54">
        <v>-0.35175225058818299</v>
      </c>
    </row>
    <row r="55" spans="1:30" x14ac:dyDescent="0.4">
      <c r="A55" s="2">
        <v>202411100307</v>
      </c>
      <c r="B55" t="s">
        <v>112</v>
      </c>
      <c r="C55">
        <v>7</v>
      </c>
      <c r="D55" t="s">
        <v>81</v>
      </c>
      <c r="F55" t="s">
        <v>28</v>
      </c>
      <c r="G55">
        <v>1200</v>
      </c>
      <c r="H55">
        <v>4</v>
      </c>
      <c r="I55" t="s">
        <v>195</v>
      </c>
      <c r="J55" t="s">
        <v>64</v>
      </c>
      <c r="K55">
        <v>7</v>
      </c>
      <c r="L55">
        <v>0.25076352187271</v>
      </c>
      <c r="M55">
        <v>3.00104815674553E-2</v>
      </c>
      <c r="N55">
        <v>7</v>
      </c>
      <c r="O55">
        <v>11.9</v>
      </c>
      <c r="P55" t="s">
        <v>48</v>
      </c>
      <c r="Q55" t="s">
        <v>48</v>
      </c>
      <c r="R55">
        <v>0.160495657569206</v>
      </c>
      <c r="S55">
        <v>0.30925091926750897</v>
      </c>
      <c r="T55">
        <v>-4.1726795709375403E-2</v>
      </c>
      <c r="U55">
        <v>-0.39802097242527901</v>
      </c>
      <c r="V55">
        <v>-0.52717041991401803</v>
      </c>
      <c r="W55">
        <v>-4.5491591518331001E-2</v>
      </c>
      <c r="X55">
        <v>7.7867667814921201E-2</v>
      </c>
      <c r="Y55">
        <v>0.47139992531539399</v>
      </c>
      <c r="Z55">
        <v>0.59287567025403298</v>
      </c>
      <c r="AA55">
        <v>-0.42619037063234599</v>
      </c>
      <c r="AB55">
        <v>-0.18263800289322901</v>
      </c>
      <c r="AC55">
        <v>-2.0269757733817301E-2</v>
      </c>
    </row>
    <row r="56" spans="1:30" x14ac:dyDescent="0.4">
      <c r="A56" s="2">
        <v>202411100307</v>
      </c>
      <c r="B56" t="s">
        <v>112</v>
      </c>
      <c r="C56">
        <v>7</v>
      </c>
      <c r="D56" t="s">
        <v>81</v>
      </c>
      <c r="F56" t="s">
        <v>28</v>
      </c>
      <c r="G56">
        <v>1200</v>
      </c>
      <c r="H56">
        <v>12</v>
      </c>
      <c r="I56" t="s">
        <v>196</v>
      </c>
      <c r="J56" t="s">
        <v>35</v>
      </c>
      <c r="K56">
        <v>8</v>
      </c>
      <c r="L56">
        <v>0.220753040305255</v>
      </c>
      <c r="M56">
        <v>0.33112283630388201</v>
      </c>
      <c r="N56">
        <v>12</v>
      </c>
      <c r="O56">
        <v>27.5</v>
      </c>
      <c r="P56" t="s">
        <v>46</v>
      </c>
      <c r="Q56" t="s">
        <v>60</v>
      </c>
      <c r="R56">
        <v>-1.4737476993279499</v>
      </c>
      <c r="S56">
        <v>-1.70436294890148</v>
      </c>
      <c r="T56">
        <v>4.219532299356E-4</v>
      </c>
      <c r="U56">
        <v>0.76394030283901304</v>
      </c>
      <c r="V56">
        <v>0.71934520564495696</v>
      </c>
      <c r="W56">
        <v>2.58051218462538E-2</v>
      </c>
      <c r="X56">
        <v>5.6709448905843902E-2</v>
      </c>
      <c r="Y56">
        <v>-0.62118776495618</v>
      </c>
      <c r="Z56">
        <v>6.3337367984228995E-2</v>
      </c>
      <c r="AA56">
        <v>0.49882329847758899</v>
      </c>
      <c r="AB56">
        <v>0.106330132831403</v>
      </c>
      <c r="AC56">
        <v>-5.3089144807454303E-2</v>
      </c>
    </row>
    <row r="57" spans="1:30" x14ac:dyDescent="0.4">
      <c r="A57" s="2">
        <v>202411100307</v>
      </c>
      <c r="B57" t="s">
        <v>112</v>
      </c>
      <c r="C57">
        <v>7</v>
      </c>
      <c r="D57" t="s">
        <v>81</v>
      </c>
      <c r="F57" t="s">
        <v>28</v>
      </c>
      <c r="G57">
        <v>1200</v>
      </c>
      <c r="H57">
        <v>1</v>
      </c>
      <c r="I57" t="s">
        <v>197</v>
      </c>
      <c r="J57" t="s">
        <v>42</v>
      </c>
      <c r="K57">
        <v>9</v>
      </c>
      <c r="L57">
        <v>-0.11036979599862699</v>
      </c>
      <c r="M57">
        <v>0.18614063816234899</v>
      </c>
      <c r="N57">
        <v>11</v>
      </c>
      <c r="O57">
        <v>21.9</v>
      </c>
      <c r="P57" t="s">
        <v>48</v>
      </c>
      <c r="Q57" t="s">
        <v>40</v>
      </c>
      <c r="R57">
        <v>-8.9608115615326001E-2</v>
      </c>
      <c r="S57">
        <v>0.39795079995691002</v>
      </c>
      <c r="T57">
        <v>-6.7792162312306406E-2</v>
      </c>
      <c r="U57">
        <v>1.1958095179435699</v>
      </c>
      <c r="V57">
        <v>1.5976595892080401</v>
      </c>
      <c r="W57">
        <v>-4.1831841137191302E-2</v>
      </c>
      <c r="X57">
        <v>-3.1597047396315497E-2</v>
      </c>
      <c r="Y57">
        <v>-0.57462584365299196</v>
      </c>
      <c r="Z57">
        <v>-0.58779107063126101</v>
      </c>
      <c r="AA57">
        <v>-0.45176863503401399</v>
      </c>
      <c r="AB57">
        <v>-0.37263447193256299</v>
      </c>
    </row>
    <row r="58" spans="1:30" x14ac:dyDescent="0.4">
      <c r="A58" s="2">
        <v>202411100307</v>
      </c>
      <c r="B58" t="s">
        <v>112</v>
      </c>
      <c r="C58">
        <v>7</v>
      </c>
      <c r="D58" t="s">
        <v>81</v>
      </c>
      <c r="F58" t="s">
        <v>28</v>
      </c>
      <c r="G58">
        <v>1200</v>
      </c>
      <c r="H58">
        <v>2</v>
      </c>
      <c r="I58" t="s">
        <v>198</v>
      </c>
      <c r="J58" t="s">
        <v>30</v>
      </c>
      <c r="K58">
        <v>10</v>
      </c>
      <c r="L58">
        <v>-0.296510434160977</v>
      </c>
      <c r="M58">
        <v>0.16281712293066999</v>
      </c>
      <c r="N58">
        <v>6</v>
      </c>
      <c r="O58">
        <v>10.7</v>
      </c>
      <c r="P58" t="s">
        <v>60</v>
      </c>
      <c r="Q58" t="s">
        <v>60</v>
      </c>
      <c r="R58">
        <v>1.04655516162049</v>
      </c>
      <c r="S58">
        <v>0.54773095609625599</v>
      </c>
      <c r="T58">
        <v>3.8288616185777703E-2</v>
      </c>
      <c r="U58">
        <v>0.75970212159356698</v>
      </c>
      <c r="V58">
        <v>0.12657532410969399</v>
      </c>
      <c r="W58">
        <v>2.524626175302E-2</v>
      </c>
      <c r="X58">
        <v>0.543125623668538</v>
      </c>
      <c r="Y58">
        <v>0.82281403824325705</v>
      </c>
      <c r="Z58">
        <v>1.1091326942317199</v>
      </c>
      <c r="AA58">
        <v>1.1436762432699299</v>
      </c>
      <c r="AB58">
        <v>0.56755279764398803</v>
      </c>
      <c r="AC58">
        <v>0.42352193623750001</v>
      </c>
    </row>
    <row r="59" spans="1:30" x14ac:dyDescent="0.4">
      <c r="A59" s="2">
        <v>202411100307</v>
      </c>
      <c r="B59" t="s">
        <v>112</v>
      </c>
      <c r="C59">
        <v>7</v>
      </c>
      <c r="D59" t="s">
        <v>81</v>
      </c>
      <c r="F59" t="s">
        <v>28</v>
      </c>
      <c r="G59">
        <v>1200</v>
      </c>
      <c r="H59">
        <v>3</v>
      </c>
      <c r="I59" t="s">
        <v>199</v>
      </c>
      <c r="J59" t="s">
        <v>200</v>
      </c>
      <c r="K59">
        <v>11</v>
      </c>
      <c r="L59">
        <v>-0.45932755709164702</v>
      </c>
      <c r="M59">
        <v>0.203333726423362</v>
      </c>
      <c r="N59">
        <v>4</v>
      </c>
      <c r="O59">
        <v>8</v>
      </c>
      <c r="P59" t="s">
        <v>46</v>
      </c>
      <c r="Q59" t="s">
        <v>60</v>
      </c>
      <c r="R59">
        <v>0.327274063299484</v>
      </c>
      <c r="S59">
        <v>-0.54143878887909103</v>
      </c>
      <c r="T59">
        <v>-1.4957109407585399E-2</v>
      </c>
      <c r="U59">
        <v>0.75465557688781804</v>
      </c>
      <c r="V59">
        <v>-0.163311951514758</v>
      </c>
      <c r="W59">
        <v>4.4631902779135998E-3</v>
      </c>
      <c r="X59">
        <v>1.1668215809625699</v>
      </c>
      <c r="Y59">
        <v>0.409077134365878</v>
      </c>
      <c r="Z59">
        <v>0.54965355299950402</v>
      </c>
      <c r="AA59">
        <v>1.1383893142786301</v>
      </c>
      <c r="AB59">
        <v>1.1469019982306801</v>
      </c>
      <c r="AC59">
        <v>0.77170627841874995</v>
      </c>
      <c r="AD59">
        <v>0.61264531510309805</v>
      </c>
    </row>
    <row r="60" spans="1:30" x14ac:dyDescent="0.4">
      <c r="A60" s="2">
        <v>202411100307</v>
      </c>
      <c r="B60" t="s">
        <v>112</v>
      </c>
      <c r="C60">
        <v>7</v>
      </c>
      <c r="D60" t="s">
        <v>81</v>
      </c>
      <c r="F60" t="s">
        <v>28</v>
      </c>
      <c r="G60">
        <v>1200</v>
      </c>
      <c r="H60">
        <v>9</v>
      </c>
      <c r="I60" t="s">
        <v>201</v>
      </c>
      <c r="J60" t="s">
        <v>121</v>
      </c>
      <c r="K60">
        <v>12</v>
      </c>
      <c r="L60">
        <v>-0.66266128351500997</v>
      </c>
      <c r="M60">
        <v>1.0104584914744001E-2</v>
      </c>
      <c r="N60">
        <v>9</v>
      </c>
      <c r="O60">
        <v>18.5</v>
      </c>
      <c r="P60" t="s">
        <v>29</v>
      </c>
      <c r="Q60" t="s">
        <v>29</v>
      </c>
      <c r="X60">
        <v>-0.28274430205253598</v>
      </c>
      <c r="Y60">
        <v>-2.28256986633704</v>
      </c>
      <c r="Z60">
        <v>-0.91611855626299099</v>
      </c>
      <c r="AA60">
        <v>-0.460634786238308</v>
      </c>
      <c r="AB60">
        <v>0.70546359310363604</v>
      </c>
      <c r="AC60">
        <v>-1.04487929171502</v>
      </c>
      <c r="AD60">
        <v>-1.00256622747358</v>
      </c>
    </row>
    <row r="61" spans="1:30" x14ac:dyDescent="0.4">
      <c r="A61" s="2">
        <v>202411100307</v>
      </c>
      <c r="B61" t="s">
        <v>112</v>
      </c>
      <c r="C61">
        <v>7</v>
      </c>
      <c r="D61" t="s">
        <v>81</v>
      </c>
      <c r="F61" t="s">
        <v>28</v>
      </c>
      <c r="G61">
        <v>1200</v>
      </c>
      <c r="H61">
        <v>11</v>
      </c>
      <c r="I61" t="s">
        <v>202</v>
      </c>
      <c r="J61" t="s">
        <v>133</v>
      </c>
      <c r="K61">
        <v>13</v>
      </c>
      <c r="L61">
        <v>-0.67276586842975405</v>
      </c>
      <c r="M61">
        <v>4.8730888682174199E-2</v>
      </c>
      <c r="N61">
        <v>14</v>
      </c>
      <c r="O61">
        <v>34.4</v>
      </c>
      <c r="P61" t="s">
        <v>46</v>
      </c>
      <c r="Q61" t="s">
        <v>40</v>
      </c>
      <c r="R61">
        <v>-1.0029906176143599</v>
      </c>
      <c r="S61">
        <v>-0.81116362738385595</v>
      </c>
      <c r="T61">
        <v>-4.2370275421609004E-3</v>
      </c>
      <c r="U61">
        <v>0.75970212159356698</v>
      </c>
      <c r="V61">
        <v>0.75629772894903702</v>
      </c>
      <c r="W61">
        <v>-1.8110337102606E-3</v>
      </c>
      <c r="X61">
        <v>-0.25863329004005697</v>
      </c>
      <c r="Y61">
        <v>-1.0553799259802199</v>
      </c>
      <c r="AB61">
        <v>0.23760475469244699</v>
      </c>
      <c r="AC61">
        <v>0.58556795844696397</v>
      </c>
      <c r="AD61">
        <v>0.81754342761664101</v>
      </c>
    </row>
    <row r="62" spans="1:30" x14ac:dyDescent="0.4">
      <c r="A62" s="2">
        <v>202411100307</v>
      </c>
      <c r="B62" t="s">
        <v>112</v>
      </c>
      <c r="C62">
        <v>7</v>
      </c>
      <c r="D62" t="s">
        <v>81</v>
      </c>
      <c r="F62" t="s">
        <v>28</v>
      </c>
      <c r="G62">
        <v>1200</v>
      </c>
      <c r="H62">
        <v>7</v>
      </c>
      <c r="I62" t="s">
        <v>203</v>
      </c>
      <c r="J62" t="s">
        <v>38</v>
      </c>
      <c r="K62">
        <v>14</v>
      </c>
      <c r="L62">
        <v>-0.72149675711192796</v>
      </c>
      <c r="M62">
        <v>0.35178582449914803</v>
      </c>
      <c r="N62">
        <v>8</v>
      </c>
      <c r="O62">
        <v>14.3</v>
      </c>
      <c r="P62" t="s">
        <v>46</v>
      </c>
      <c r="Q62" t="s">
        <v>46</v>
      </c>
      <c r="R62">
        <v>-0.51566934457875302</v>
      </c>
      <c r="S62">
        <v>-0.71328823381087603</v>
      </c>
      <c r="T62">
        <v>-1.6271936114373099E-2</v>
      </c>
      <c r="U62">
        <v>-0.25788180322311199</v>
      </c>
      <c r="V62">
        <v>-0.43071799205141997</v>
      </c>
      <c r="W62">
        <v>2.1765440858614701E-2</v>
      </c>
      <c r="X62">
        <v>-0.19187997898949</v>
      </c>
      <c r="Y62">
        <v>-0.18721192028823999</v>
      </c>
      <c r="Z62">
        <v>0.19089740700602501</v>
      </c>
      <c r="AA62">
        <v>0.24191905738960601</v>
      </c>
      <c r="AB62">
        <v>5.7875039704869298E-2</v>
      </c>
    </row>
    <row r="63" spans="1:30" x14ac:dyDescent="0.4">
      <c r="A63" s="2">
        <v>202411100307</v>
      </c>
      <c r="B63" t="s">
        <v>112</v>
      </c>
      <c r="C63">
        <v>7</v>
      </c>
      <c r="D63" t="s">
        <v>81</v>
      </c>
      <c r="F63" t="s">
        <v>28</v>
      </c>
      <c r="G63">
        <v>1200</v>
      </c>
      <c r="H63">
        <v>10</v>
      </c>
      <c r="I63" t="s">
        <v>204</v>
      </c>
      <c r="J63" t="s">
        <v>205</v>
      </c>
      <c r="K63">
        <v>15</v>
      </c>
      <c r="L63">
        <v>-1.07328258161107</v>
      </c>
      <c r="M63">
        <v>1.48948785324755</v>
      </c>
      <c r="N63">
        <v>15</v>
      </c>
      <c r="O63">
        <v>64.2</v>
      </c>
      <c r="P63" t="s">
        <v>39</v>
      </c>
      <c r="Q63" t="s">
        <v>39</v>
      </c>
      <c r="R63">
        <v>-1.4420443333834101</v>
      </c>
      <c r="S63">
        <v>-0.70658336654129505</v>
      </c>
      <c r="T63">
        <v>-3.5945444308419103E-2</v>
      </c>
      <c r="U63">
        <v>-1.9538550112509101</v>
      </c>
      <c r="V63">
        <v>-1.0807979230932401</v>
      </c>
      <c r="W63">
        <v>-3.6857779076193302E-2</v>
      </c>
      <c r="X63">
        <v>-1.2678299453220201</v>
      </c>
      <c r="Y63">
        <v>-0.81954737196735605</v>
      </c>
      <c r="Z63">
        <v>-0.75452155730885195</v>
      </c>
      <c r="AA63">
        <v>-1.1918263989811</v>
      </c>
    </row>
    <row r="64" spans="1:30" x14ac:dyDescent="0.4">
      <c r="A64" s="2">
        <v>202411100307</v>
      </c>
      <c r="B64" t="s">
        <v>112</v>
      </c>
      <c r="C64">
        <v>7</v>
      </c>
      <c r="D64" t="s">
        <v>81</v>
      </c>
      <c r="F64" t="s">
        <v>28</v>
      </c>
      <c r="G64">
        <v>1200</v>
      </c>
      <c r="H64">
        <v>13</v>
      </c>
      <c r="I64" t="s">
        <v>206</v>
      </c>
      <c r="J64" t="s">
        <v>77</v>
      </c>
      <c r="K64">
        <v>16</v>
      </c>
      <c r="L64">
        <v>-2.5627704348586202</v>
      </c>
      <c r="N64">
        <v>16</v>
      </c>
      <c r="O64">
        <v>321.3</v>
      </c>
      <c r="P64" t="s">
        <v>29</v>
      </c>
      <c r="Q64" t="s">
        <v>48</v>
      </c>
      <c r="U64">
        <v>0.11993048520616099</v>
      </c>
      <c r="V64">
        <v>1.9197511044973801</v>
      </c>
      <c r="W64">
        <v>-5.8045254525641798E-2</v>
      </c>
      <c r="X64">
        <v>-1.3121311130769799</v>
      </c>
      <c r="Y64">
        <v>-1.79311450899584</v>
      </c>
      <c r="Z64">
        <v>-0.62726424591260699</v>
      </c>
      <c r="AA64">
        <v>-1.11517254809378</v>
      </c>
      <c r="AB64">
        <v>-1.6030808502749601</v>
      </c>
    </row>
    <row r="65" spans="1:30" x14ac:dyDescent="0.4">
      <c r="A65" s="2">
        <v>202411100308</v>
      </c>
      <c r="B65" t="s">
        <v>112</v>
      </c>
      <c r="C65">
        <v>8</v>
      </c>
      <c r="D65" t="s">
        <v>81</v>
      </c>
      <c r="F65" t="s">
        <v>28</v>
      </c>
      <c r="G65">
        <v>1800</v>
      </c>
      <c r="H65">
        <v>7</v>
      </c>
      <c r="I65" t="s">
        <v>207</v>
      </c>
      <c r="J65" t="s">
        <v>52</v>
      </c>
      <c r="K65">
        <v>1</v>
      </c>
      <c r="L65">
        <v>1.3478645976421899</v>
      </c>
      <c r="M65">
        <v>5.3863463340225001E-2</v>
      </c>
      <c r="N65">
        <v>1</v>
      </c>
      <c r="O65">
        <v>2.6</v>
      </c>
      <c r="P65" t="s">
        <v>39</v>
      </c>
      <c r="Q65" t="s">
        <v>60</v>
      </c>
      <c r="R65">
        <v>-1.84120010012312</v>
      </c>
      <c r="S65">
        <v>-2.4059764015713001</v>
      </c>
      <c r="T65">
        <v>-1.9838356069448299E-2</v>
      </c>
      <c r="U65">
        <v>0.76394030283901304</v>
      </c>
      <c r="V65">
        <v>0.619208428078039</v>
      </c>
      <c r="W65">
        <v>3.3163923550252702E-2</v>
      </c>
      <c r="X65">
        <v>6.7605376383299803E-2</v>
      </c>
      <c r="Y65">
        <v>0.28087280499755601</v>
      </c>
      <c r="Z65">
        <v>0.37301385835051698</v>
      </c>
      <c r="AA65">
        <v>0.306516868435597</v>
      </c>
    </row>
    <row r="66" spans="1:30" x14ac:dyDescent="0.4">
      <c r="A66" s="2">
        <v>202411100308</v>
      </c>
      <c r="B66" t="s">
        <v>112</v>
      </c>
      <c r="C66">
        <v>8</v>
      </c>
      <c r="D66" t="s">
        <v>81</v>
      </c>
      <c r="F66" t="s">
        <v>28</v>
      </c>
      <c r="G66">
        <v>1800</v>
      </c>
      <c r="H66">
        <v>15</v>
      </c>
      <c r="I66" t="s">
        <v>208</v>
      </c>
      <c r="J66" t="s">
        <v>111</v>
      </c>
      <c r="K66">
        <v>2</v>
      </c>
      <c r="L66">
        <v>1.2940011343019699</v>
      </c>
      <c r="M66">
        <v>2.98061993088682E-2</v>
      </c>
      <c r="N66">
        <v>3</v>
      </c>
      <c r="O66">
        <v>8.1999999999999993</v>
      </c>
      <c r="P66" t="s">
        <v>39</v>
      </c>
      <c r="Q66" t="s">
        <v>60</v>
      </c>
      <c r="R66">
        <v>-2.57160238953186</v>
      </c>
      <c r="S66">
        <v>-1.5874819788190899</v>
      </c>
      <c r="T66">
        <v>-0.11513067792762301</v>
      </c>
      <c r="U66">
        <v>0.22668197049911601</v>
      </c>
      <c r="V66">
        <v>-3.8170329084121997E-2</v>
      </c>
      <c r="W66">
        <v>8.4419952051305001E-3</v>
      </c>
      <c r="X66">
        <v>-0.22629953002341699</v>
      </c>
      <c r="Z66">
        <v>1.1650369037166599</v>
      </c>
      <c r="AA66">
        <v>0.31003848898395597</v>
      </c>
      <c r="AB66">
        <v>-0.33121032206557399</v>
      </c>
    </row>
    <row r="67" spans="1:30" x14ac:dyDescent="0.4">
      <c r="A67" s="2">
        <v>202411100308</v>
      </c>
      <c r="B67" t="s">
        <v>112</v>
      </c>
      <c r="C67">
        <v>8</v>
      </c>
      <c r="D67" t="s">
        <v>81</v>
      </c>
      <c r="F67" t="s">
        <v>28</v>
      </c>
      <c r="G67">
        <v>1800</v>
      </c>
      <c r="H67">
        <v>5</v>
      </c>
      <c r="I67" t="s">
        <v>209</v>
      </c>
      <c r="J67" t="s">
        <v>92</v>
      </c>
      <c r="K67">
        <v>3</v>
      </c>
      <c r="L67">
        <v>1.2641949349931001</v>
      </c>
      <c r="M67">
        <v>0.34011812519098999</v>
      </c>
      <c r="N67">
        <v>6</v>
      </c>
      <c r="O67">
        <v>13.9</v>
      </c>
      <c r="P67" t="s">
        <v>46</v>
      </c>
      <c r="Q67" t="s">
        <v>60</v>
      </c>
      <c r="R67">
        <v>-0.84017477681247299</v>
      </c>
      <c r="S67">
        <v>-1.2257867926171</v>
      </c>
      <c r="T67">
        <v>2.8087015412655601E-2</v>
      </c>
      <c r="U67">
        <v>-4.9432589845990603E-2</v>
      </c>
      <c r="V67">
        <v>-0.19480445619318201</v>
      </c>
      <c r="W67">
        <v>1.71931663848983E-2</v>
      </c>
      <c r="X67">
        <v>0.14026830440323501</v>
      </c>
      <c r="Y67">
        <v>0.102310311526049</v>
      </c>
      <c r="Z67">
        <v>-0.121063230578973</v>
      </c>
      <c r="AA67">
        <v>-9.9081488240267301E-2</v>
      </c>
      <c r="AB67">
        <v>0.134543067383114</v>
      </c>
    </row>
    <row r="68" spans="1:30" x14ac:dyDescent="0.4">
      <c r="A68" s="2">
        <v>202411100308</v>
      </c>
      <c r="B68" t="s">
        <v>112</v>
      </c>
      <c r="C68">
        <v>8</v>
      </c>
      <c r="D68" t="s">
        <v>81</v>
      </c>
      <c r="F68" t="s">
        <v>28</v>
      </c>
      <c r="G68">
        <v>1800</v>
      </c>
      <c r="H68">
        <v>6</v>
      </c>
      <c r="I68" t="s">
        <v>210</v>
      </c>
      <c r="J68" t="s">
        <v>211</v>
      </c>
      <c r="K68">
        <v>4</v>
      </c>
      <c r="L68">
        <v>0.92407680980211404</v>
      </c>
      <c r="M68">
        <v>0.20232964169532899</v>
      </c>
      <c r="N68">
        <v>12</v>
      </c>
      <c r="O68">
        <v>30</v>
      </c>
      <c r="P68" t="s">
        <v>40</v>
      </c>
      <c r="Q68" t="s">
        <v>60</v>
      </c>
      <c r="R68">
        <v>1.7093170733413801</v>
      </c>
      <c r="S68">
        <v>1.5841932961394201</v>
      </c>
      <c r="T68">
        <v>4.5194299026509302E-2</v>
      </c>
      <c r="U68">
        <v>0.56587661210467899</v>
      </c>
      <c r="V68">
        <v>0.64394505169499205</v>
      </c>
      <c r="W68">
        <v>3.4615961561465201E-2</v>
      </c>
      <c r="X68">
        <v>3.1494328233675199E-2</v>
      </c>
      <c r="Y68">
        <v>-2.2012448504741901E-2</v>
      </c>
      <c r="Z68">
        <v>-6.9664170717169002E-2</v>
      </c>
      <c r="AA68">
        <v>-0.38218115014299697</v>
      </c>
      <c r="AB68">
        <v>-9.0093957186091797E-2</v>
      </c>
    </row>
    <row r="69" spans="1:30" x14ac:dyDescent="0.4">
      <c r="A69" s="2">
        <v>202411100308</v>
      </c>
      <c r="B69" t="s">
        <v>112</v>
      </c>
      <c r="C69">
        <v>8</v>
      </c>
      <c r="D69" t="s">
        <v>81</v>
      </c>
      <c r="F69" t="s">
        <v>28</v>
      </c>
      <c r="G69">
        <v>1800</v>
      </c>
      <c r="H69">
        <v>3</v>
      </c>
      <c r="I69" t="s">
        <v>212</v>
      </c>
      <c r="J69" t="s">
        <v>38</v>
      </c>
      <c r="K69">
        <v>5</v>
      </c>
      <c r="L69">
        <v>0.72174716810678397</v>
      </c>
      <c r="M69">
        <v>0.116915837021976</v>
      </c>
      <c r="N69">
        <v>9</v>
      </c>
      <c r="O69">
        <v>21.8</v>
      </c>
      <c r="P69" t="s">
        <v>29</v>
      </c>
      <c r="Q69" t="s">
        <v>48</v>
      </c>
      <c r="U69">
        <v>1.0544306216550801</v>
      </c>
      <c r="V69">
        <v>0.58168048232672098</v>
      </c>
      <c r="W69">
        <v>-4.7046102592804798E-2</v>
      </c>
      <c r="X69">
        <v>1.21143920532918</v>
      </c>
      <c r="Y69">
        <v>0.42592658344289003</v>
      </c>
      <c r="Z69">
        <v>0.33818128775313699</v>
      </c>
      <c r="AA69">
        <v>0.81593554652605604</v>
      </c>
      <c r="AB69">
        <v>0.499985414946095</v>
      </c>
      <c r="AC69">
        <v>0.64966396595680798</v>
      </c>
      <c r="AD69">
        <v>0.73939942947380399</v>
      </c>
    </row>
    <row r="70" spans="1:30" x14ac:dyDescent="0.4">
      <c r="A70" s="2">
        <v>202411100308</v>
      </c>
      <c r="B70" t="s">
        <v>112</v>
      </c>
      <c r="C70">
        <v>8</v>
      </c>
      <c r="D70" t="s">
        <v>81</v>
      </c>
      <c r="F70" t="s">
        <v>28</v>
      </c>
      <c r="G70">
        <v>1800</v>
      </c>
      <c r="H70">
        <v>4</v>
      </c>
      <c r="I70" t="s">
        <v>213</v>
      </c>
      <c r="J70" t="s">
        <v>50</v>
      </c>
      <c r="K70">
        <v>6</v>
      </c>
      <c r="L70">
        <v>0.60483133108480702</v>
      </c>
      <c r="M70">
        <v>0.15597769686316301</v>
      </c>
      <c r="N70">
        <v>7</v>
      </c>
      <c r="O70">
        <v>16.8</v>
      </c>
      <c r="P70" t="s">
        <v>46</v>
      </c>
      <c r="Q70" t="s">
        <v>60</v>
      </c>
      <c r="R70">
        <v>-0.51566934457875302</v>
      </c>
      <c r="S70">
        <v>-0.57511275570546305</v>
      </c>
      <c r="T70">
        <v>-3.8617739883492E-3</v>
      </c>
      <c r="U70">
        <v>0.56587661210467899</v>
      </c>
      <c r="V70">
        <v>0.50899084709706699</v>
      </c>
      <c r="W70">
        <v>4.6198168846868101E-2</v>
      </c>
      <c r="X70">
        <v>-0.26694143680999</v>
      </c>
      <c r="Z70">
        <v>0.37421311357544002</v>
      </c>
      <c r="AA70">
        <v>0.37421311357544002</v>
      </c>
      <c r="AB70">
        <v>-0.251833328668854</v>
      </c>
      <c r="AC70">
        <v>-0.251833328668854</v>
      </c>
    </row>
    <row r="71" spans="1:30" x14ac:dyDescent="0.4">
      <c r="A71" s="2">
        <v>202411100308</v>
      </c>
      <c r="B71" t="s">
        <v>112</v>
      </c>
      <c r="C71">
        <v>8</v>
      </c>
      <c r="D71" t="s">
        <v>81</v>
      </c>
      <c r="F71" t="s">
        <v>28</v>
      </c>
      <c r="G71">
        <v>1800</v>
      </c>
      <c r="H71">
        <v>14</v>
      </c>
      <c r="I71" t="s">
        <v>214</v>
      </c>
      <c r="J71" t="s">
        <v>45</v>
      </c>
      <c r="K71">
        <v>7</v>
      </c>
      <c r="L71">
        <v>0.44885363422164398</v>
      </c>
      <c r="M71">
        <v>3.372489564915E-3</v>
      </c>
      <c r="N71">
        <v>2</v>
      </c>
      <c r="O71">
        <v>6.2</v>
      </c>
      <c r="P71" t="s">
        <v>46</v>
      </c>
      <c r="Q71" t="s">
        <v>60</v>
      </c>
      <c r="R71">
        <v>-0.124883186076261</v>
      </c>
      <c r="S71">
        <v>-0.44737381491101602</v>
      </c>
      <c r="T71">
        <v>4.6451934213318996E-3</v>
      </c>
      <c r="U71">
        <v>-6.4056293734225001E-2</v>
      </c>
      <c r="V71">
        <v>-0.38966564955535898</v>
      </c>
      <c r="W71">
        <v>4.1742129939268999E-2</v>
      </c>
      <c r="X71">
        <v>0.51168187868396597</v>
      </c>
      <c r="Y71">
        <v>0.65284982012852799</v>
      </c>
      <c r="Z71">
        <v>0.127127996411349</v>
      </c>
      <c r="AA71">
        <v>0.14961984512512899</v>
      </c>
      <c r="AB71">
        <v>0.39589553255404802</v>
      </c>
    </row>
    <row r="72" spans="1:30" x14ac:dyDescent="0.4">
      <c r="A72" s="2">
        <v>202411100308</v>
      </c>
      <c r="B72" t="s">
        <v>112</v>
      </c>
      <c r="C72">
        <v>8</v>
      </c>
      <c r="D72" t="s">
        <v>81</v>
      </c>
      <c r="F72" t="s">
        <v>28</v>
      </c>
      <c r="G72">
        <v>1800</v>
      </c>
      <c r="H72">
        <v>9</v>
      </c>
      <c r="I72" t="s">
        <v>215</v>
      </c>
      <c r="J72" t="s">
        <v>75</v>
      </c>
      <c r="K72">
        <v>8</v>
      </c>
      <c r="L72">
        <v>0.445481144656729</v>
      </c>
      <c r="M72">
        <v>0.62844285831878199</v>
      </c>
      <c r="N72">
        <v>5</v>
      </c>
      <c r="O72">
        <v>10.6</v>
      </c>
      <c r="P72" t="s">
        <v>29</v>
      </c>
      <c r="Q72" t="s">
        <v>39</v>
      </c>
      <c r="U72">
        <v>-0.99190828592211</v>
      </c>
      <c r="V72">
        <v>-0.92596378260141599</v>
      </c>
      <c r="W72">
        <v>-4.4064969842153398E-2</v>
      </c>
      <c r="X72">
        <v>-6.0601063336429797E-2</v>
      </c>
      <c r="Y72">
        <v>0.282278555283896</v>
      </c>
      <c r="Z72">
        <v>0.12796030946140899</v>
      </c>
      <c r="AA72">
        <v>-6.8792142542825202E-2</v>
      </c>
      <c r="AB72">
        <v>-0.48964077648605497</v>
      </c>
      <c r="AC72">
        <v>-1.68454988766648</v>
      </c>
    </row>
    <row r="73" spans="1:30" x14ac:dyDescent="0.4">
      <c r="A73" s="2">
        <v>202411100308</v>
      </c>
      <c r="B73" t="s">
        <v>112</v>
      </c>
      <c r="C73">
        <v>8</v>
      </c>
      <c r="D73" t="s">
        <v>81</v>
      </c>
      <c r="F73" t="s">
        <v>28</v>
      </c>
      <c r="G73">
        <v>1800</v>
      </c>
      <c r="H73">
        <v>12</v>
      </c>
      <c r="I73" t="s">
        <v>216</v>
      </c>
      <c r="J73" t="s">
        <v>41</v>
      </c>
      <c r="K73">
        <v>9</v>
      </c>
      <c r="L73">
        <v>-0.18296171366205299</v>
      </c>
      <c r="M73">
        <v>0.40696547304638703</v>
      </c>
      <c r="N73">
        <v>8</v>
      </c>
      <c r="O73">
        <v>20</v>
      </c>
      <c r="P73" t="s">
        <v>48</v>
      </c>
      <c r="Q73" t="s">
        <v>48</v>
      </c>
      <c r="R73">
        <v>9.9854676067448703E-2</v>
      </c>
      <c r="S73">
        <v>-6.4335279468426002E-2</v>
      </c>
      <c r="T73">
        <v>-3.5896368948384702E-2</v>
      </c>
      <c r="U73">
        <v>0.13899089145760199</v>
      </c>
      <c r="V73">
        <v>4.3081651068515997E-3</v>
      </c>
      <c r="W73">
        <v>-2.4492909443575201E-2</v>
      </c>
      <c r="X73">
        <v>0.111583362931383</v>
      </c>
      <c r="Y73">
        <v>0.14379769040319301</v>
      </c>
      <c r="Z73">
        <v>-1.0921657232347601E-2</v>
      </c>
      <c r="AA73">
        <v>8.7531000685535099E-2</v>
      </c>
      <c r="AB73">
        <v>0.25598801760106699</v>
      </c>
      <c r="AC73">
        <v>0.24176386814094999</v>
      </c>
    </row>
    <row r="74" spans="1:30" x14ac:dyDescent="0.4">
      <c r="A74" s="2">
        <v>202411100308</v>
      </c>
      <c r="B74" t="s">
        <v>112</v>
      </c>
      <c r="C74">
        <v>8</v>
      </c>
      <c r="D74" t="s">
        <v>81</v>
      </c>
      <c r="F74" t="s">
        <v>28</v>
      </c>
      <c r="G74">
        <v>1800</v>
      </c>
      <c r="H74">
        <v>1</v>
      </c>
      <c r="I74" t="s">
        <v>217</v>
      </c>
      <c r="J74" t="s">
        <v>160</v>
      </c>
      <c r="K74">
        <v>10</v>
      </c>
      <c r="L74">
        <v>-0.58992718670844002</v>
      </c>
      <c r="M74">
        <v>5.2829411487316002E-3</v>
      </c>
      <c r="N74">
        <v>11</v>
      </c>
      <c r="O74">
        <v>24.6</v>
      </c>
      <c r="P74" t="s">
        <v>46</v>
      </c>
      <c r="Q74" t="s">
        <v>29</v>
      </c>
      <c r="R74">
        <v>-1.78353055675934</v>
      </c>
      <c r="S74">
        <v>-0.81190122301803302</v>
      </c>
      <c r="T74">
        <v>-9.8759901082919998E-3</v>
      </c>
      <c r="X74">
        <v>-1.3621258797996001</v>
      </c>
      <c r="Y74">
        <v>-0.80229518576683201</v>
      </c>
      <c r="Z74">
        <v>-4.4359853476714797E-2</v>
      </c>
      <c r="AA74">
        <v>-0.95046327455851098</v>
      </c>
      <c r="AB74">
        <v>-1.1316839587748699</v>
      </c>
    </row>
    <row r="75" spans="1:30" x14ac:dyDescent="0.4">
      <c r="A75" s="2">
        <v>202411100308</v>
      </c>
      <c r="B75" t="s">
        <v>112</v>
      </c>
      <c r="C75">
        <v>8</v>
      </c>
      <c r="D75" t="s">
        <v>81</v>
      </c>
      <c r="F75" t="s">
        <v>28</v>
      </c>
      <c r="G75">
        <v>1800</v>
      </c>
      <c r="H75">
        <v>11</v>
      </c>
      <c r="I75" t="s">
        <v>218</v>
      </c>
      <c r="J75" t="s">
        <v>36</v>
      </c>
      <c r="K75">
        <v>11</v>
      </c>
      <c r="L75">
        <v>-0.59521012785717198</v>
      </c>
      <c r="M75">
        <v>4.1414276511681997E-3</v>
      </c>
      <c r="N75">
        <v>4</v>
      </c>
      <c r="O75">
        <v>10.4</v>
      </c>
      <c r="P75" t="s">
        <v>46</v>
      </c>
      <c r="Q75" t="s">
        <v>46</v>
      </c>
      <c r="R75">
        <v>-1.06254598445284</v>
      </c>
      <c r="S75">
        <v>-0.55885442985191702</v>
      </c>
      <c r="T75">
        <v>2.72339287957915E-2</v>
      </c>
      <c r="U75">
        <v>-2.0247667577952901</v>
      </c>
      <c r="V75">
        <v>-1.30738569974777</v>
      </c>
      <c r="W75">
        <v>1.8415555933203001E-2</v>
      </c>
      <c r="X75">
        <v>-0.207624644120599</v>
      </c>
      <c r="Y75">
        <v>-0.146219805556115</v>
      </c>
      <c r="Z75">
        <v>-0.28287243311365101</v>
      </c>
      <c r="AA75">
        <v>8.0986187424982703E-2</v>
      </c>
      <c r="AB75">
        <v>-0.40032557912183397</v>
      </c>
      <c r="AC75">
        <v>-0.72972878259473495</v>
      </c>
      <c r="AD75">
        <v>-0.55412673513276001</v>
      </c>
    </row>
    <row r="76" spans="1:30" x14ac:dyDescent="0.4">
      <c r="A76" s="2">
        <v>202411100308</v>
      </c>
      <c r="B76" t="s">
        <v>112</v>
      </c>
      <c r="C76">
        <v>8</v>
      </c>
      <c r="D76" t="s">
        <v>81</v>
      </c>
      <c r="F76" t="s">
        <v>28</v>
      </c>
      <c r="G76">
        <v>1800</v>
      </c>
      <c r="H76">
        <v>8</v>
      </c>
      <c r="I76" t="s">
        <v>219</v>
      </c>
      <c r="J76" t="s">
        <v>35</v>
      </c>
      <c r="K76">
        <v>12</v>
      </c>
      <c r="L76">
        <v>-0.59935155550833996</v>
      </c>
      <c r="M76">
        <v>0.27259446968596601</v>
      </c>
      <c r="N76">
        <v>16</v>
      </c>
      <c r="O76">
        <v>96.2</v>
      </c>
      <c r="P76" t="s">
        <v>46</v>
      </c>
      <c r="Q76" t="s">
        <v>46</v>
      </c>
      <c r="R76">
        <v>-1.2469093485971701</v>
      </c>
      <c r="S76">
        <v>-1.1450751521357601</v>
      </c>
      <c r="T76">
        <v>1.6664866463170901E-2</v>
      </c>
      <c r="U76">
        <v>-1.03318384117868</v>
      </c>
      <c r="V76">
        <v>-0.95231478690152904</v>
      </c>
      <c r="W76">
        <v>2.8572964397800198E-2</v>
      </c>
      <c r="X76">
        <v>-0.3941588062486</v>
      </c>
      <c r="Y76">
        <v>-0.48395608371356902</v>
      </c>
      <c r="Z76">
        <v>-0.57311106845743398</v>
      </c>
      <c r="AA76">
        <v>-0.40006946516062503</v>
      </c>
      <c r="AB76">
        <v>-2.4355592520509398E-2</v>
      </c>
      <c r="AC76">
        <v>0.22915687270399701</v>
      </c>
      <c r="AD76">
        <v>0.227922446559569</v>
      </c>
    </row>
    <row r="77" spans="1:30" x14ac:dyDescent="0.4">
      <c r="A77" s="2">
        <v>202411100308</v>
      </c>
      <c r="B77" t="s">
        <v>112</v>
      </c>
      <c r="C77">
        <v>8</v>
      </c>
      <c r="D77" t="s">
        <v>81</v>
      </c>
      <c r="F77" t="s">
        <v>28</v>
      </c>
      <c r="G77">
        <v>1800</v>
      </c>
      <c r="H77">
        <v>10</v>
      </c>
      <c r="I77" t="s">
        <v>220</v>
      </c>
      <c r="J77" t="s">
        <v>45</v>
      </c>
      <c r="K77">
        <v>13</v>
      </c>
      <c r="L77">
        <v>-0.87194602519430597</v>
      </c>
      <c r="M77">
        <v>0.11939730078706701</v>
      </c>
      <c r="N77">
        <v>10</v>
      </c>
      <c r="O77">
        <v>24</v>
      </c>
      <c r="P77" t="s">
        <v>48</v>
      </c>
      <c r="Q77" t="s">
        <v>48</v>
      </c>
      <c r="R77">
        <v>0.38360919622850498</v>
      </c>
      <c r="S77">
        <v>0.31477963380734097</v>
      </c>
      <c r="T77">
        <v>-1.0308111641932301E-2</v>
      </c>
      <c r="U77">
        <v>0.321521098311566</v>
      </c>
      <c r="V77">
        <v>0.229333513679781</v>
      </c>
      <c r="W77">
        <v>-4.8607361409083401E-2</v>
      </c>
      <c r="X77">
        <v>0.419841207968009</v>
      </c>
      <c r="Y77">
        <v>0.57889142894401502</v>
      </c>
      <c r="Z77">
        <v>-4.6047734466885801E-2</v>
      </c>
      <c r="AA77">
        <v>-9.6045664334155706E-2</v>
      </c>
      <c r="AB77">
        <v>-7.4563801810870606E-2</v>
      </c>
    </row>
    <row r="78" spans="1:30" x14ac:dyDescent="0.4">
      <c r="A78" s="2">
        <v>202411100308</v>
      </c>
      <c r="B78" t="s">
        <v>112</v>
      </c>
      <c r="C78">
        <v>8</v>
      </c>
      <c r="D78" t="s">
        <v>81</v>
      </c>
      <c r="F78" t="s">
        <v>28</v>
      </c>
      <c r="G78">
        <v>1800</v>
      </c>
      <c r="H78">
        <v>16</v>
      </c>
      <c r="I78" t="s">
        <v>221</v>
      </c>
      <c r="J78" t="s">
        <v>52</v>
      </c>
      <c r="K78">
        <v>14</v>
      </c>
      <c r="L78">
        <v>-0.99134332598137398</v>
      </c>
      <c r="M78">
        <v>7.7418952950529998E-3</v>
      </c>
      <c r="N78">
        <v>14</v>
      </c>
      <c r="O78">
        <v>87.4</v>
      </c>
      <c r="P78" t="s">
        <v>48</v>
      </c>
      <c r="Q78" t="s">
        <v>48</v>
      </c>
      <c r="R78">
        <v>0.784921202789988</v>
      </c>
      <c r="S78">
        <v>0.48603631124455499</v>
      </c>
      <c r="T78">
        <v>-2.1143681207358201E-2</v>
      </c>
      <c r="U78">
        <v>1.0544306216550801</v>
      </c>
      <c r="V78">
        <v>0.70317903524580205</v>
      </c>
      <c r="W78">
        <v>-4.2103999704101301E-2</v>
      </c>
      <c r="X78">
        <v>0.88789895087073201</v>
      </c>
      <c r="Y78">
        <v>0.84837798970025902</v>
      </c>
      <c r="Z78">
        <v>0.722891501264318</v>
      </c>
      <c r="AA78">
        <v>0.22839411550812999</v>
      </c>
      <c r="AB78">
        <v>-7.867455399546E-2</v>
      </c>
      <c r="AC78">
        <v>-0.12345451218054</v>
      </c>
      <c r="AD78">
        <v>0.212329624985614</v>
      </c>
    </row>
    <row r="79" spans="1:30" x14ac:dyDescent="0.4">
      <c r="A79" s="2">
        <v>202411100308</v>
      </c>
      <c r="B79" t="s">
        <v>112</v>
      </c>
      <c r="C79">
        <v>8</v>
      </c>
      <c r="D79" t="s">
        <v>81</v>
      </c>
      <c r="F79" t="s">
        <v>28</v>
      </c>
      <c r="G79">
        <v>1800</v>
      </c>
      <c r="H79">
        <v>2</v>
      </c>
      <c r="I79" t="s">
        <v>222</v>
      </c>
      <c r="J79" t="s">
        <v>55</v>
      </c>
      <c r="K79">
        <v>15</v>
      </c>
      <c r="L79">
        <v>-0.99908522127642696</v>
      </c>
      <c r="M79">
        <v>1.2221403773448101</v>
      </c>
      <c r="N79">
        <v>14</v>
      </c>
      <c r="O79">
        <v>87.4</v>
      </c>
      <c r="P79" t="s">
        <v>40</v>
      </c>
      <c r="Q79" t="s">
        <v>48</v>
      </c>
      <c r="R79">
        <v>1.7888464318789199</v>
      </c>
      <c r="S79">
        <v>1.66918576192713</v>
      </c>
      <c r="T79">
        <v>9.586452447102E-3</v>
      </c>
      <c r="U79">
        <v>6.6763537680436094E-2</v>
      </c>
      <c r="V79">
        <v>1.9563015375656599E-2</v>
      </c>
      <c r="W79">
        <v>-3.8275118856780803E-2</v>
      </c>
      <c r="X79">
        <v>-0.17615465595624699</v>
      </c>
      <c r="Y79">
        <v>-1.15085594961024</v>
      </c>
      <c r="Z79">
        <v>-0.95694808681987398</v>
      </c>
      <c r="AA79">
        <v>-4.6487643424033998E-2</v>
      </c>
      <c r="AB79">
        <v>0.461511622784255</v>
      </c>
      <c r="AC79">
        <v>0.64407120059858003</v>
      </c>
      <c r="AD79">
        <v>0.734892775878773</v>
      </c>
    </row>
    <row r="80" spans="1:30" x14ac:dyDescent="0.4">
      <c r="A80" s="2">
        <v>202411100308</v>
      </c>
      <c r="B80" t="s">
        <v>112</v>
      </c>
      <c r="C80">
        <v>8</v>
      </c>
      <c r="D80" t="s">
        <v>81</v>
      </c>
      <c r="F80" t="s">
        <v>28</v>
      </c>
      <c r="G80">
        <v>1800</v>
      </c>
      <c r="H80">
        <v>13</v>
      </c>
      <c r="I80" t="s">
        <v>223</v>
      </c>
      <c r="J80" t="s">
        <v>89</v>
      </c>
      <c r="K80">
        <v>16</v>
      </c>
      <c r="L80">
        <v>-2.2212255986212401</v>
      </c>
      <c r="N80">
        <v>13</v>
      </c>
      <c r="O80">
        <v>40.1</v>
      </c>
      <c r="P80" t="s">
        <v>29</v>
      </c>
      <c r="Q80" t="s">
        <v>46</v>
      </c>
      <c r="U80">
        <v>-1.6146603696453501</v>
      </c>
      <c r="V80">
        <v>-1.54266174218914</v>
      </c>
      <c r="W80">
        <v>1.31841795417661E-2</v>
      </c>
      <c r="X80">
        <v>-0.56736158830379402</v>
      </c>
      <c r="Y80">
        <v>-0.42430944087739803</v>
      </c>
      <c r="Z80">
        <v>-0.38581084504450702</v>
      </c>
      <c r="AA80">
        <v>-0.29712179159441698</v>
      </c>
      <c r="AB80">
        <v>-4.4629947092728398E-2</v>
      </c>
      <c r="AC80">
        <v>0.16751460712875199</v>
      </c>
      <c r="AD80">
        <v>-9.1609889134962194E-2</v>
      </c>
    </row>
    <row r="81" spans="1:26" x14ac:dyDescent="0.4">
      <c r="A81" s="2">
        <v>202411100309</v>
      </c>
      <c r="B81" t="s">
        <v>112</v>
      </c>
      <c r="C81">
        <v>9</v>
      </c>
      <c r="D81" t="s">
        <v>124</v>
      </c>
      <c r="E81" t="s">
        <v>224</v>
      </c>
      <c r="F81" t="s">
        <v>28</v>
      </c>
      <c r="G81">
        <v>1200</v>
      </c>
      <c r="H81">
        <v>6</v>
      </c>
      <c r="I81" t="s">
        <v>225</v>
      </c>
      <c r="J81" t="s">
        <v>106</v>
      </c>
      <c r="K81">
        <v>1</v>
      </c>
      <c r="L81">
        <v>1.18135137882588</v>
      </c>
      <c r="M81">
        <v>0.25183886777466902</v>
      </c>
      <c r="N81">
        <v>8</v>
      </c>
      <c r="O81">
        <v>18.399999999999999</v>
      </c>
      <c r="P81" t="s">
        <v>60</v>
      </c>
      <c r="Q81" t="s">
        <v>60</v>
      </c>
      <c r="R81">
        <v>0.83641377735691202</v>
      </c>
      <c r="S81">
        <v>0.70868546249310704</v>
      </c>
      <c r="T81">
        <v>1.8947596695963301E-2</v>
      </c>
      <c r="U81">
        <v>0.58964611154936597</v>
      </c>
      <c r="V81">
        <v>0.35453240265276598</v>
      </c>
      <c r="W81">
        <v>8.6679222309871996E-3</v>
      </c>
      <c r="X81">
        <v>0.50961155086633902</v>
      </c>
    </row>
    <row r="82" spans="1:26" x14ac:dyDescent="0.4">
      <c r="A82" s="2">
        <v>202411100309</v>
      </c>
      <c r="B82" t="s">
        <v>112</v>
      </c>
      <c r="C82">
        <v>9</v>
      </c>
      <c r="D82" t="s">
        <v>124</v>
      </c>
      <c r="E82" t="s">
        <v>224</v>
      </c>
      <c r="F82" t="s">
        <v>28</v>
      </c>
      <c r="G82">
        <v>1200</v>
      </c>
      <c r="H82">
        <v>15</v>
      </c>
      <c r="I82" t="s">
        <v>226</v>
      </c>
      <c r="J82" t="s">
        <v>64</v>
      </c>
      <c r="K82">
        <v>2</v>
      </c>
      <c r="L82">
        <v>0.92951251105121702</v>
      </c>
      <c r="M82">
        <v>0.19078785327904799</v>
      </c>
      <c r="N82">
        <v>9</v>
      </c>
      <c r="O82">
        <v>18.600000000000001</v>
      </c>
      <c r="P82" t="s">
        <v>40</v>
      </c>
      <c r="Q82" t="s">
        <v>40</v>
      </c>
      <c r="R82">
        <v>0.87614446052190298</v>
      </c>
      <c r="S82">
        <v>1.5373926566363201</v>
      </c>
      <c r="T82">
        <v>2.6196358598193099E-2</v>
      </c>
      <c r="U82">
        <v>1.1124853280120801</v>
      </c>
      <c r="V82">
        <v>1.7331223556855699</v>
      </c>
      <c r="W82">
        <v>-2.0057985747450598E-2</v>
      </c>
      <c r="X82">
        <v>-0.14221262122791001</v>
      </c>
      <c r="Y82">
        <v>-0.49748481837656999</v>
      </c>
    </row>
    <row r="83" spans="1:26" x14ac:dyDescent="0.4">
      <c r="A83" s="2">
        <v>202411100309</v>
      </c>
      <c r="B83" t="s">
        <v>112</v>
      </c>
      <c r="C83">
        <v>9</v>
      </c>
      <c r="D83" t="s">
        <v>124</v>
      </c>
      <c r="E83" t="s">
        <v>224</v>
      </c>
      <c r="F83" t="s">
        <v>28</v>
      </c>
      <c r="G83">
        <v>1200</v>
      </c>
      <c r="H83">
        <v>1</v>
      </c>
      <c r="I83" t="s">
        <v>227</v>
      </c>
      <c r="J83" t="s">
        <v>228</v>
      </c>
      <c r="K83">
        <v>3</v>
      </c>
      <c r="L83">
        <v>0.738724657772168</v>
      </c>
      <c r="M83">
        <v>3.06046672024935E-2</v>
      </c>
      <c r="N83">
        <v>7</v>
      </c>
      <c r="O83">
        <v>17.100000000000001</v>
      </c>
      <c r="P83" t="s">
        <v>48</v>
      </c>
      <c r="Q83" t="s">
        <v>39</v>
      </c>
      <c r="R83">
        <v>0.26999545712074902</v>
      </c>
      <c r="S83">
        <v>-1.87304413128319E-2</v>
      </c>
      <c r="T83">
        <v>-4.7131736427205202E-2</v>
      </c>
      <c r="U83">
        <v>-2.0640385295100798</v>
      </c>
      <c r="V83">
        <v>-2.3597781383916399</v>
      </c>
      <c r="W83">
        <v>6.1112130169020001E-4</v>
      </c>
      <c r="X83">
        <v>-1.8024815111578201E-2</v>
      </c>
      <c r="Y83">
        <v>-2.83084406429687E-2</v>
      </c>
    </row>
    <row r="84" spans="1:26" x14ac:dyDescent="0.4">
      <c r="A84" s="2">
        <v>202411100309</v>
      </c>
      <c r="B84" t="s">
        <v>112</v>
      </c>
      <c r="C84">
        <v>9</v>
      </c>
      <c r="D84" t="s">
        <v>124</v>
      </c>
      <c r="E84" t="s">
        <v>224</v>
      </c>
      <c r="F84" t="s">
        <v>28</v>
      </c>
      <c r="G84">
        <v>1200</v>
      </c>
      <c r="H84">
        <v>12</v>
      </c>
      <c r="I84" t="s">
        <v>229</v>
      </c>
      <c r="J84" t="s">
        <v>106</v>
      </c>
      <c r="K84">
        <v>4</v>
      </c>
      <c r="L84">
        <v>0.70811999056967401</v>
      </c>
      <c r="M84">
        <v>0.22374162629258801</v>
      </c>
      <c r="N84">
        <v>5</v>
      </c>
      <c r="O84">
        <v>12.3</v>
      </c>
      <c r="P84" t="s">
        <v>29</v>
      </c>
      <c r="Q84" t="s">
        <v>46</v>
      </c>
      <c r="U84">
        <v>-1.03318384117868</v>
      </c>
      <c r="V84">
        <v>-1.01923066410108</v>
      </c>
      <c r="W84">
        <v>2.6347524957978999E-3</v>
      </c>
      <c r="X84">
        <v>-0.42359210919247497</v>
      </c>
      <c r="Y84">
        <v>-0.49616141421873999</v>
      </c>
    </row>
    <row r="85" spans="1:26" x14ac:dyDescent="0.4">
      <c r="A85" s="2">
        <v>202411100309</v>
      </c>
      <c r="B85" t="s">
        <v>112</v>
      </c>
      <c r="C85">
        <v>9</v>
      </c>
      <c r="D85" t="s">
        <v>124</v>
      </c>
      <c r="E85" t="s">
        <v>224</v>
      </c>
      <c r="F85" t="s">
        <v>28</v>
      </c>
      <c r="G85">
        <v>1200</v>
      </c>
      <c r="H85">
        <v>2</v>
      </c>
      <c r="I85" t="s">
        <v>230</v>
      </c>
      <c r="J85" t="s">
        <v>231</v>
      </c>
      <c r="K85">
        <v>5</v>
      </c>
      <c r="L85">
        <v>0.48437836427708603</v>
      </c>
      <c r="M85">
        <v>2.2771473331881999E-3</v>
      </c>
      <c r="N85">
        <v>1</v>
      </c>
      <c r="O85">
        <v>2.9</v>
      </c>
      <c r="P85" t="s">
        <v>29</v>
      </c>
      <c r="Q85" t="s">
        <v>40</v>
      </c>
      <c r="U85">
        <v>1.98399964186652</v>
      </c>
      <c r="V85">
        <v>1.5240697510873</v>
      </c>
      <c r="W85">
        <v>-6.15329451680603E-2</v>
      </c>
      <c r="X85">
        <v>1.33989192852994</v>
      </c>
      <c r="Y85">
        <v>1.2711418437224</v>
      </c>
    </row>
    <row r="86" spans="1:26" x14ac:dyDescent="0.4">
      <c r="A86" s="2">
        <v>202411100309</v>
      </c>
      <c r="B86" t="s">
        <v>112</v>
      </c>
      <c r="C86">
        <v>9</v>
      </c>
      <c r="D86" t="s">
        <v>124</v>
      </c>
      <c r="E86" t="s">
        <v>224</v>
      </c>
      <c r="F86" t="s">
        <v>28</v>
      </c>
      <c r="G86">
        <v>1200</v>
      </c>
      <c r="H86">
        <v>5</v>
      </c>
      <c r="I86" t="s">
        <v>232</v>
      </c>
      <c r="J86" t="s">
        <v>231</v>
      </c>
      <c r="K86">
        <v>6</v>
      </c>
      <c r="L86">
        <v>0.48210121694389801</v>
      </c>
      <c r="M86">
        <v>8.5501708496677806E-2</v>
      </c>
      <c r="N86">
        <v>6</v>
      </c>
      <c r="O86">
        <v>14.1</v>
      </c>
      <c r="P86" t="s">
        <v>60</v>
      </c>
      <c r="Q86" t="s">
        <v>40</v>
      </c>
      <c r="R86">
        <v>0.50930551447904104</v>
      </c>
      <c r="S86">
        <v>0.41120754752066402</v>
      </c>
      <c r="T86">
        <v>2.3178236273832802E-2</v>
      </c>
      <c r="U86">
        <v>2.1649370653880302</v>
      </c>
      <c r="V86">
        <v>1.9154472491693899</v>
      </c>
      <c r="W86">
        <v>4.2885518167264797E-2</v>
      </c>
      <c r="X86">
        <v>0.52123955771272301</v>
      </c>
      <c r="Y86">
        <v>0.45740899702013699</v>
      </c>
    </row>
    <row r="87" spans="1:26" x14ac:dyDescent="0.4">
      <c r="A87" s="2">
        <v>202411100309</v>
      </c>
      <c r="B87" t="s">
        <v>112</v>
      </c>
      <c r="C87">
        <v>9</v>
      </c>
      <c r="D87" t="s">
        <v>124</v>
      </c>
      <c r="E87" t="s">
        <v>224</v>
      </c>
      <c r="F87" t="s">
        <v>28</v>
      </c>
      <c r="G87">
        <v>1200</v>
      </c>
      <c r="H87">
        <v>10</v>
      </c>
      <c r="I87" t="s">
        <v>233</v>
      </c>
      <c r="J87" t="s">
        <v>109</v>
      </c>
      <c r="K87">
        <v>7</v>
      </c>
      <c r="L87">
        <v>0.39659950844721997</v>
      </c>
      <c r="M87">
        <v>4.2598437646860797E-2</v>
      </c>
      <c r="N87">
        <v>15</v>
      </c>
      <c r="O87">
        <v>95.5</v>
      </c>
      <c r="P87" t="s">
        <v>48</v>
      </c>
      <c r="Q87" t="s">
        <v>60</v>
      </c>
      <c r="R87">
        <v>0.198908472118483</v>
      </c>
      <c r="S87">
        <v>0.47380871094736399</v>
      </c>
      <c r="T87">
        <v>-1.8590409111246299E-2</v>
      </c>
      <c r="U87">
        <v>0.468963857360231</v>
      </c>
      <c r="V87">
        <v>0.823327295443392</v>
      </c>
      <c r="W87">
        <v>2.2371403131456601E-2</v>
      </c>
      <c r="X87">
        <v>-5.8232792595907197E-2</v>
      </c>
      <c r="Y87">
        <v>-0.26999980950804497</v>
      </c>
    </row>
    <row r="88" spans="1:26" x14ac:dyDescent="0.4">
      <c r="A88" s="2">
        <v>202411100309</v>
      </c>
      <c r="B88" t="s">
        <v>112</v>
      </c>
      <c r="C88">
        <v>9</v>
      </c>
      <c r="D88" t="s">
        <v>124</v>
      </c>
      <c r="E88" t="s">
        <v>224</v>
      </c>
      <c r="F88" t="s">
        <v>28</v>
      </c>
      <c r="G88">
        <v>1200</v>
      </c>
      <c r="H88">
        <v>7</v>
      </c>
      <c r="I88" t="s">
        <v>234</v>
      </c>
      <c r="J88" t="s">
        <v>98</v>
      </c>
      <c r="K88">
        <v>8</v>
      </c>
      <c r="L88">
        <v>0.35400107080035897</v>
      </c>
      <c r="M88">
        <v>2.5948393088319598E-2</v>
      </c>
      <c r="N88">
        <v>4</v>
      </c>
      <c r="O88">
        <v>11.8</v>
      </c>
      <c r="P88" t="s">
        <v>60</v>
      </c>
      <c r="Q88" t="s">
        <v>29</v>
      </c>
      <c r="R88">
        <v>-0.61122281406636603</v>
      </c>
      <c r="S88">
        <v>0.44571976240261901</v>
      </c>
      <c r="T88">
        <v>4.3316440816297902E-2</v>
      </c>
      <c r="X88">
        <v>-0.84896999076839796</v>
      </c>
      <c r="Y88">
        <v>-0.83737258601535702</v>
      </c>
    </row>
    <row r="89" spans="1:26" x14ac:dyDescent="0.4">
      <c r="A89" s="2">
        <v>202411100309</v>
      </c>
      <c r="B89" t="s">
        <v>112</v>
      </c>
      <c r="C89">
        <v>9</v>
      </c>
      <c r="D89" t="s">
        <v>124</v>
      </c>
      <c r="E89" t="s">
        <v>224</v>
      </c>
      <c r="F89" t="s">
        <v>28</v>
      </c>
      <c r="G89">
        <v>1200</v>
      </c>
      <c r="H89">
        <v>16</v>
      </c>
      <c r="I89" t="s">
        <v>235</v>
      </c>
      <c r="J89" t="s">
        <v>95</v>
      </c>
      <c r="K89">
        <v>9</v>
      </c>
      <c r="L89">
        <v>0.328052677712039</v>
      </c>
      <c r="M89">
        <v>8.1520375872407402E-2</v>
      </c>
      <c r="N89">
        <v>13</v>
      </c>
      <c r="O89">
        <v>58.7</v>
      </c>
      <c r="P89" t="s">
        <v>60</v>
      </c>
      <c r="Q89" t="s">
        <v>48</v>
      </c>
      <c r="R89">
        <v>9.9752430590646202E-2</v>
      </c>
      <c r="S89">
        <v>0.48394025675839297</v>
      </c>
      <c r="T89">
        <v>5.4709844406899003E-3</v>
      </c>
      <c r="U89">
        <v>-0.35479455796755999</v>
      </c>
      <c r="V89">
        <v>0.111261890500108</v>
      </c>
      <c r="W89">
        <v>-1.2359049054088101E-2</v>
      </c>
      <c r="X89">
        <v>-0.39729634926603002</v>
      </c>
      <c r="Y89">
        <v>0.45037130573716</v>
      </c>
    </row>
    <row r="90" spans="1:26" x14ac:dyDescent="0.4">
      <c r="A90" s="2">
        <v>202411100309</v>
      </c>
      <c r="B90" t="s">
        <v>112</v>
      </c>
      <c r="C90">
        <v>9</v>
      </c>
      <c r="D90" t="s">
        <v>124</v>
      </c>
      <c r="E90" t="s">
        <v>224</v>
      </c>
      <c r="F90" t="s">
        <v>28</v>
      </c>
      <c r="G90">
        <v>1200</v>
      </c>
      <c r="H90">
        <v>4</v>
      </c>
      <c r="I90" t="s">
        <v>236</v>
      </c>
      <c r="J90" t="s">
        <v>43</v>
      </c>
      <c r="K90">
        <v>10</v>
      </c>
      <c r="L90">
        <v>0.24653230183963201</v>
      </c>
      <c r="M90">
        <v>0.140400211690351</v>
      </c>
      <c r="N90">
        <v>3</v>
      </c>
      <c r="O90">
        <v>6.7</v>
      </c>
      <c r="P90" t="s">
        <v>60</v>
      </c>
      <c r="Q90" t="s">
        <v>60</v>
      </c>
      <c r="R90">
        <v>1.0938952981719801</v>
      </c>
      <c r="S90">
        <v>0.390896599957477</v>
      </c>
      <c r="T90">
        <v>5.0682253789526399E-2</v>
      </c>
      <c r="U90">
        <v>0.342528980618163</v>
      </c>
      <c r="V90">
        <v>-0.634515116159723</v>
      </c>
      <c r="W90">
        <v>2.5271632243942001E-2</v>
      </c>
      <c r="X90">
        <v>0.83144713958323102</v>
      </c>
      <c r="Y90">
        <v>0.83683722904947999</v>
      </c>
      <c r="Z90">
        <v>0.46012256501085302</v>
      </c>
    </row>
    <row r="91" spans="1:26" x14ac:dyDescent="0.4">
      <c r="A91" s="2">
        <v>202411100309</v>
      </c>
      <c r="B91" t="s">
        <v>112</v>
      </c>
      <c r="C91">
        <v>9</v>
      </c>
      <c r="D91" t="s">
        <v>124</v>
      </c>
      <c r="E91" t="s">
        <v>224</v>
      </c>
      <c r="F91" t="s">
        <v>28</v>
      </c>
      <c r="G91">
        <v>1200</v>
      </c>
      <c r="H91">
        <v>8</v>
      </c>
      <c r="I91" t="s">
        <v>237</v>
      </c>
      <c r="J91" t="s">
        <v>35</v>
      </c>
      <c r="K91">
        <v>11</v>
      </c>
      <c r="L91">
        <v>0.10613209014928</v>
      </c>
      <c r="M91">
        <v>0.17949379384056199</v>
      </c>
      <c r="N91">
        <v>10</v>
      </c>
      <c r="O91">
        <v>27.7</v>
      </c>
      <c r="P91" t="s">
        <v>60</v>
      </c>
      <c r="Q91" t="s">
        <v>39</v>
      </c>
      <c r="R91">
        <v>-0.64872389603425895</v>
      </c>
      <c r="S91">
        <v>0.21957915605724199</v>
      </c>
      <c r="T91">
        <v>2.6311236365029099E-2</v>
      </c>
      <c r="U91">
        <v>-1.15329580134707</v>
      </c>
      <c r="V91">
        <v>-4.5398955449263201E-2</v>
      </c>
      <c r="W91">
        <v>-4.1740614822122199E-2</v>
      </c>
      <c r="X91">
        <v>-1.02559497371513</v>
      </c>
      <c r="Y91">
        <v>-0.57193260060146101</v>
      </c>
    </row>
    <row r="92" spans="1:26" x14ac:dyDescent="0.4">
      <c r="A92" s="2">
        <v>202411100309</v>
      </c>
      <c r="B92" t="s">
        <v>112</v>
      </c>
      <c r="C92">
        <v>9</v>
      </c>
      <c r="D92" t="s">
        <v>124</v>
      </c>
      <c r="E92" t="s">
        <v>224</v>
      </c>
      <c r="F92" t="s">
        <v>28</v>
      </c>
      <c r="G92">
        <v>1200</v>
      </c>
      <c r="H92">
        <v>9</v>
      </c>
      <c r="I92" t="s">
        <v>238</v>
      </c>
      <c r="J92" t="s">
        <v>93</v>
      </c>
      <c r="K92">
        <v>12</v>
      </c>
      <c r="L92">
        <v>-7.3361703691281893E-2</v>
      </c>
      <c r="M92">
        <v>3.4366106810524898E-2</v>
      </c>
      <c r="N92">
        <v>14</v>
      </c>
      <c r="O92">
        <v>80.400000000000006</v>
      </c>
      <c r="P92" t="s">
        <v>39</v>
      </c>
      <c r="Q92" t="s">
        <v>46</v>
      </c>
      <c r="R92">
        <v>-2.4357809184543902</v>
      </c>
      <c r="S92">
        <v>-1.72524019551392</v>
      </c>
      <c r="T92">
        <v>-0.109951573425267</v>
      </c>
      <c r="U92">
        <v>-0.89534694738153497</v>
      </c>
      <c r="V92">
        <v>-0.87074354410817301</v>
      </c>
      <c r="W92">
        <v>4.5568291683112999E-3</v>
      </c>
      <c r="X92">
        <v>-0.74555359689202905</v>
      </c>
      <c r="Y92">
        <v>-0.57703188634003399</v>
      </c>
    </row>
    <row r="93" spans="1:26" x14ac:dyDescent="0.4">
      <c r="A93" s="2">
        <v>202411100309</v>
      </c>
      <c r="B93" t="s">
        <v>112</v>
      </c>
      <c r="C93">
        <v>9</v>
      </c>
      <c r="D93" t="s">
        <v>124</v>
      </c>
      <c r="E93" t="s">
        <v>224</v>
      </c>
      <c r="F93" t="s">
        <v>28</v>
      </c>
      <c r="G93">
        <v>1200</v>
      </c>
      <c r="H93">
        <v>14</v>
      </c>
      <c r="I93" t="s">
        <v>239</v>
      </c>
      <c r="J93" t="s">
        <v>49</v>
      </c>
      <c r="K93">
        <v>13</v>
      </c>
      <c r="L93">
        <v>-0.10772781050180601</v>
      </c>
      <c r="M93">
        <v>1.1879915540354999</v>
      </c>
      <c r="N93">
        <v>11</v>
      </c>
      <c r="O93">
        <v>36.299999999999997</v>
      </c>
      <c r="P93" t="s">
        <v>40</v>
      </c>
      <c r="Q93" t="s">
        <v>48</v>
      </c>
      <c r="R93">
        <v>1.1434942150343299</v>
      </c>
      <c r="S93">
        <v>0.65232532878489102</v>
      </c>
      <c r="T93">
        <v>1.57653266599358E-2</v>
      </c>
      <c r="U93">
        <v>0.66278936684911904</v>
      </c>
      <c r="V93">
        <v>0.22493403396608699</v>
      </c>
      <c r="W93">
        <v>-1.3122165418923099E-2</v>
      </c>
      <c r="X93">
        <v>0.42148895517792001</v>
      </c>
      <c r="Y93">
        <v>0.32076971839352703</v>
      </c>
      <c r="Z93">
        <v>0.86346569829998499</v>
      </c>
    </row>
    <row r="94" spans="1:26" x14ac:dyDescent="0.4">
      <c r="A94" s="2">
        <v>202411100309</v>
      </c>
      <c r="B94" t="s">
        <v>112</v>
      </c>
      <c r="C94">
        <v>9</v>
      </c>
      <c r="D94" t="s">
        <v>124</v>
      </c>
      <c r="E94" t="s">
        <v>224</v>
      </c>
      <c r="F94" t="s">
        <v>28</v>
      </c>
      <c r="G94">
        <v>1200</v>
      </c>
      <c r="H94">
        <v>3</v>
      </c>
      <c r="I94" t="s">
        <v>240</v>
      </c>
      <c r="J94" t="s">
        <v>131</v>
      </c>
      <c r="K94">
        <v>14</v>
      </c>
      <c r="L94">
        <v>-1.29571936453731</v>
      </c>
      <c r="M94">
        <v>0.80449623680696603</v>
      </c>
      <c r="N94">
        <v>12</v>
      </c>
      <c r="O94">
        <v>46.3</v>
      </c>
      <c r="P94" t="s">
        <v>48</v>
      </c>
      <c r="Q94" t="s">
        <v>46</v>
      </c>
      <c r="R94">
        <v>0.60523807284995002</v>
      </c>
      <c r="S94">
        <v>1.1524194995797299</v>
      </c>
      <c r="T94">
        <v>-3.2753850368193803E-2</v>
      </c>
      <c r="U94">
        <v>-0.630413227478136</v>
      </c>
      <c r="V94">
        <v>-1.0088619839900901</v>
      </c>
      <c r="W94">
        <v>-2.4578886097132002E-3</v>
      </c>
      <c r="X94">
        <v>-5.0772806014408298E-2</v>
      </c>
      <c r="Y94">
        <v>-4.24125148760525E-2</v>
      </c>
    </row>
    <row r="95" spans="1:26" x14ac:dyDescent="0.4">
      <c r="A95" s="2">
        <v>202411100309</v>
      </c>
      <c r="B95" t="s">
        <v>112</v>
      </c>
      <c r="C95">
        <v>9</v>
      </c>
      <c r="D95" t="s">
        <v>124</v>
      </c>
      <c r="E95" t="s">
        <v>224</v>
      </c>
      <c r="F95" t="s">
        <v>28</v>
      </c>
      <c r="G95">
        <v>1200</v>
      </c>
      <c r="H95">
        <v>11</v>
      </c>
      <c r="I95" t="s">
        <v>241</v>
      </c>
      <c r="J95" t="s">
        <v>242</v>
      </c>
      <c r="K95">
        <v>15</v>
      </c>
      <c r="L95">
        <v>-2.1002156013442699</v>
      </c>
      <c r="M95">
        <v>0.27826568696950699</v>
      </c>
      <c r="N95">
        <v>2</v>
      </c>
      <c r="O95">
        <v>4.2</v>
      </c>
      <c r="P95" t="s">
        <v>48</v>
      </c>
      <c r="Q95" t="s">
        <v>40</v>
      </c>
      <c r="R95">
        <v>2.21742932824265</v>
      </c>
      <c r="S95">
        <v>-0.190417882443395</v>
      </c>
      <c r="T95">
        <v>-5.9270716384208597E-2</v>
      </c>
      <c r="U95">
        <v>3.6688434909997398</v>
      </c>
      <c r="V95">
        <v>1.2913505813407</v>
      </c>
      <c r="W95">
        <v>-2.4918584725459599E-2</v>
      </c>
      <c r="X95">
        <v>2.5365289489504099</v>
      </c>
      <c r="Y95">
        <v>2.6663622228334898</v>
      </c>
    </row>
    <row r="96" spans="1:26" x14ac:dyDescent="0.4">
      <c r="A96" s="2">
        <v>202411100309</v>
      </c>
      <c r="B96" t="s">
        <v>112</v>
      </c>
      <c r="C96">
        <v>9</v>
      </c>
      <c r="D96" t="s">
        <v>124</v>
      </c>
      <c r="E96" t="s">
        <v>224</v>
      </c>
      <c r="F96" t="s">
        <v>28</v>
      </c>
      <c r="G96">
        <v>1200</v>
      </c>
      <c r="H96">
        <v>13</v>
      </c>
      <c r="I96" t="s">
        <v>243</v>
      </c>
      <c r="J96" t="s">
        <v>121</v>
      </c>
      <c r="K96">
        <v>16</v>
      </c>
      <c r="L96">
        <v>-2.3784812883137798</v>
      </c>
      <c r="N96">
        <v>16</v>
      </c>
      <c r="O96">
        <v>218.2</v>
      </c>
      <c r="P96" t="s">
        <v>46</v>
      </c>
      <c r="Q96" t="s">
        <v>46</v>
      </c>
      <c r="R96">
        <v>-0.710288140434992</v>
      </c>
      <c r="S96">
        <v>-0.639089678508034</v>
      </c>
      <c r="T96">
        <v>2.0794237191300101E-2</v>
      </c>
      <c r="U96">
        <v>-0.274842445154313</v>
      </c>
      <c r="V96">
        <v>-0.35325291494706501</v>
      </c>
      <c r="W96">
        <v>3.8991340073291698E-2</v>
      </c>
      <c r="X96">
        <v>9.5021689351944605E-2</v>
      </c>
      <c r="Y96">
        <v>-0.32651205248466703</v>
      </c>
    </row>
    <row r="97" spans="1:30" x14ac:dyDescent="0.4">
      <c r="A97" s="2">
        <v>202411100310</v>
      </c>
      <c r="B97" t="s">
        <v>112</v>
      </c>
      <c r="C97">
        <v>10</v>
      </c>
      <c r="D97" t="s">
        <v>82</v>
      </c>
      <c r="E97" t="s">
        <v>244</v>
      </c>
      <c r="F97" t="s">
        <v>33</v>
      </c>
      <c r="G97">
        <v>1700</v>
      </c>
      <c r="H97">
        <v>15</v>
      </c>
      <c r="I97" t="s">
        <v>245</v>
      </c>
      <c r="J97" t="s">
        <v>63</v>
      </c>
      <c r="K97">
        <v>1</v>
      </c>
      <c r="L97">
        <v>0.88894399989040196</v>
      </c>
      <c r="M97">
        <v>5.4712379906739998E-3</v>
      </c>
      <c r="N97">
        <v>13</v>
      </c>
      <c r="O97">
        <v>24.8</v>
      </c>
      <c r="P97" t="s">
        <v>39</v>
      </c>
      <c r="Q97" t="s">
        <v>39</v>
      </c>
      <c r="R97">
        <v>-2.3046332712254398</v>
      </c>
      <c r="S97">
        <v>-1.52655326754938</v>
      </c>
      <c r="T97">
        <v>-6.8314887646731007E-2</v>
      </c>
      <c r="U97">
        <v>-1.15329580134707</v>
      </c>
      <c r="V97">
        <v>-0.45862034430878301</v>
      </c>
      <c r="W97">
        <v>-3.6569565661978103E-2</v>
      </c>
      <c r="X97">
        <v>-0.84120213918785902</v>
      </c>
      <c r="Y97">
        <v>-0.88111698108495595</v>
      </c>
      <c r="Z97">
        <v>-0.67938524398876898</v>
      </c>
      <c r="AA97">
        <v>-0.59441286136038596</v>
      </c>
      <c r="AB97">
        <v>-0.71316949713921196</v>
      </c>
      <c r="AC97">
        <v>-0.82636283794080101</v>
      </c>
    </row>
    <row r="98" spans="1:30" x14ac:dyDescent="0.4">
      <c r="A98" s="2">
        <v>202411100310</v>
      </c>
      <c r="B98" t="s">
        <v>112</v>
      </c>
      <c r="C98">
        <v>10</v>
      </c>
      <c r="D98" t="s">
        <v>82</v>
      </c>
      <c r="E98" t="s">
        <v>244</v>
      </c>
      <c r="F98" t="s">
        <v>33</v>
      </c>
      <c r="G98">
        <v>1700</v>
      </c>
      <c r="H98">
        <v>7</v>
      </c>
      <c r="I98" t="s">
        <v>246</v>
      </c>
      <c r="J98" t="s">
        <v>32</v>
      </c>
      <c r="K98">
        <v>2</v>
      </c>
      <c r="L98">
        <v>0.88347276189972801</v>
      </c>
      <c r="M98">
        <v>8.2355991571213399E-2</v>
      </c>
      <c r="N98">
        <v>11</v>
      </c>
      <c r="O98">
        <v>20.399999999999999</v>
      </c>
      <c r="P98" t="s">
        <v>29</v>
      </c>
      <c r="Q98" t="s">
        <v>46</v>
      </c>
      <c r="U98">
        <v>-0.75035844266080598</v>
      </c>
      <c r="V98">
        <v>0.218065905534576</v>
      </c>
      <c r="W98">
        <v>-3.8824744766880002E-3</v>
      </c>
      <c r="X98">
        <v>-0.72212661988772997</v>
      </c>
      <c r="Y98">
        <v>-1.01043181548957</v>
      </c>
      <c r="Z98">
        <v>-0.89497236407235603</v>
      </c>
      <c r="AA98">
        <v>-1.18166759914819</v>
      </c>
      <c r="AB98">
        <v>-1.35453523068693</v>
      </c>
      <c r="AC98">
        <v>-0.74678392847467501</v>
      </c>
      <c r="AD98">
        <v>-1.07420169126961</v>
      </c>
    </row>
    <row r="99" spans="1:30" x14ac:dyDescent="0.4">
      <c r="A99" s="2">
        <v>202411100310</v>
      </c>
      <c r="B99" t="s">
        <v>112</v>
      </c>
      <c r="C99">
        <v>10</v>
      </c>
      <c r="D99" t="s">
        <v>82</v>
      </c>
      <c r="E99" t="s">
        <v>244</v>
      </c>
      <c r="F99" t="s">
        <v>33</v>
      </c>
      <c r="G99">
        <v>1700</v>
      </c>
      <c r="H99">
        <v>3</v>
      </c>
      <c r="I99" t="s">
        <v>247</v>
      </c>
      <c r="J99" t="s">
        <v>57</v>
      </c>
      <c r="K99">
        <v>3</v>
      </c>
      <c r="L99">
        <v>0.80111677032851403</v>
      </c>
      <c r="M99">
        <v>5.2697382625429397E-2</v>
      </c>
      <c r="N99">
        <v>8</v>
      </c>
      <c r="O99">
        <v>15.3</v>
      </c>
      <c r="P99" t="s">
        <v>29</v>
      </c>
      <c r="Q99" t="s">
        <v>29</v>
      </c>
      <c r="X99">
        <v>1.5933298705060199</v>
      </c>
      <c r="Y99">
        <v>0.790236890971315</v>
      </c>
      <c r="Z99">
        <v>0.78847955179074103</v>
      </c>
      <c r="AA99">
        <v>0.93477090075200098</v>
      </c>
      <c r="AB99">
        <v>0.86056593957143401</v>
      </c>
      <c r="AC99">
        <v>0.86056593957143401</v>
      </c>
      <c r="AD99">
        <v>0.14732346228933299</v>
      </c>
    </row>
    <row r="100" spans="1:30" x14ac:dyDescent="0.4">
      <c r="A100" s="2">
        <v>202411100310</v>
      </c>
      <c r="B100" t="s">
        <v>112</v>
      </c>
      <c r="C100">
        <v>10</v>
      </c>
      <c r="D100" t="s">
        <v>82</v>
      </c>
      <c r="E100" t="s">
        <v>244</v>
      </c>
      <c r="F100" t="s">
        <v>33</v>
      </c>
      <c r="G100">
        <v>1700</v>
      </c>
      <c r="H100">
        <v>4</v>
      </c>
      <c r="I100" t="s">
        <v>248</v>
      </c>
      <c r="J100" t="s">
        <v>92</v>
      </c>
      <c r="K100">
        <v>4</v>
      </c>
      <c r="L100">
        <v>0.74841938770308503</v>
      </c>
      <c r="M100">
        <v>1.9620809357227199E-2</v>
      </c>
      <c r="N100">
        <v>6</v>
      </c>
      <c r="O100">
        <v>10.9</v>
      </c>
      <c r="P100" t="s">
        <v>29</v>
      </c>
      <c r="Q100" t="s">
        <v>46</v>
      </c>
      <c r="U100">
        <v>-0.30633818059534001</v>
      </c>
      <c r="V100">
        <v>-1.2984222373957099</v>
      </c>
      <c r="W100">
        <v>1.1230749341461101E-2</v>
      </c>
      <c r="X100">
        <v>0.29544401180449797</v>
      </c>
      <c r="Y100">
        <v>0.72076449930658504</v>
      </c>
      <c r="Z100">
        <v>1.23019089121466</v>
      </c>
      <c r="AC100">
        <v>0.14592934284372899</v>
      </c>
      <c r="AD100">
        <v>0.30796201877659002</v>
      </c>
    </row>
    <row r="101" spans="1:30" x14ac:dyDescent="0.4">
      <c r="A101" s="2">
        <v>202411100310</v>
      </c>
      <c r="B101" t="s">
        <v>112</v>
      </c>
      <c r="C101">
        <v>10</v>
      </c>
      <c r="D101" t="s">
        <v>82</v>
      </c>
      <c r="E101" t="s">
        <v>244</v>
      </c>
      <c r="F101" t="s">
        <v>33</v>
      </c>
      <c r="G101">
        <v>1700</v>
      </c>
      <c r="H101">
        <v>10</v>
      </c>
      <c r="I101" t="s">
        <v>249</v>
      </c>
      <c r="J101" t="s">
        <v>41</v>
      </c>
      <c r="K101">
        <v>5</v>
      </c>
      <c r="L101">
        <v>0.72879857834585804</v>
      </c>
      <c r="M101">
        <v>0.197618268905078</v>
      </c>
      <c r="N101">
        <v>9</v>
      </c>
      <c r="O101">
        <v>15.7</v>
      </c>
      <c r="P101" t="s">
        <v>60</v>
      </c>
      <c r="Q101" t="s">
        <v>60</v>
      </c>
      <c r="R101">
        <v>0.75322424546184796</v>
      </c>
      <c r="S101">
        <v>0.109025907425485</v>
      </c>
      <c r="T101">
        <v>2.9497474599958402E-2</v>
      </c>
      <c r="U101">
        <v>0.80815849896579395</v>
      </c>
      <c r="V101">
        <v>0.16405378674860999</v>
      </c>
      <c r="W101">
        <v>1.9458359188119999E-4</v>
      </c>
      <c r="X101">
        <v>0.84587026796725195</v>
      </c>
      <c r="Y101">
        <v>0.69774412978326905</v>
      </c>
      <c r="Z101">
        <v>0.53450350137953395</v>
      </c>
      <c r="AA101">
        <v>0.521387487523434</v>
      </c>
    </row>
    <row r="102" spans="1:30" x14ac:dyDescent="0.4">
      <c r="A102" s="2">
        <v>202411100310</v>
      </c>
      <c r="B102" t="s">
        <v>112</v>
      </c>
      <c r="C102">
        <v>10</v>
      </c>
      <c r="D102" t="s">
        <v>82</v>
      </c>
      <c r="E102" t="s">
        <v>244</v>
      </c>
      <c r="F102" t="s">
        <v>33</v>
      </c>
      <c r="G102">
        <v>1700</v>
      </c>
      <c r="H102">
        <v>2</v>
      </c>
      <c r="I102" t="s">
        <v>250</v>
      </c>
      <c r="J102" t="s">
        <v>92</v>
      </c>
      <c r="K102">
        <v>6</v>
      </c>
      <c r="L102">
        <v>0.53118030944077899</v>
      </c>
      <c r="M102">
        <v>4.5294932899389503E-2</v>
      </c>
      <c r="N102">
        <v>5</v>
      </c>
      <c r="O102">
        <v>9</v>
      </c>
      <c r="P102" t="s">
        <v>60</v>
      </c>
      <c r="Q102" t="s">
        <v>46</v>
      </c>
      <c r="R102">
        <v>-9.0452564847719005E-2</v>
      </c>
      <c r="S102">
        <v>-0.36335084717988603</v>
      </c>
      <c r="T102">
        <v>2.6276591020426E-2</v>
      </c>
      <c r="U102">
        <v>-0.107530653609206</v>
      </c>
      <c r="V102">
        <v>-0.38837567552432201</v>
      </c>
      <c r="W102">
        <v>-3.5572626885525E-3</v>
      </c>
      <c r="X102">
        <v>0.15704040519516199</v>
      </c>
      <c r="Y102">
        <v>1.16292647014714</v>
      </c>
      <c r="Z102">
        <v>0.305637621967777</v>
      </c>
      <c r="AA102">
        <v>8.2296845590273796E-2</v>
      </c>
      <c r="AB102">
        <v>0.107825485853832</v>
      </c>
      <c r="AC102">
        <v>0.15403801328080799</v>
      </c>
      <c r="AD102">
        <v>7.4496642437928001E-2</v>
      </c>
    </row>
    <row r="103" spans="1:30" x14ac:dyDescent="0.4">
      <c r="A103" s="2">
        <v>202411100310</v>
      </c>
      <c r="B103" t="s">
        <v>112</v>
      </c>
      <c r="C103">
        <v>10</v>
      </c>
      <c r="D103" t="s">
        <v>82</v>
      </c>
      <c r="E103" t="s">
        <v>244</v>
      </c>
      <c r="F103" t="s">
        <v>33</v>
      </c>
      <c r="G103">
        <v>1700</v>
      </c>
      <c r="H103">
        <v>11</v>
      </c>
      <c r="I103" t="s">
        <v>251</v>
      </c>
      <c r="J103" t="s">
        <v>41</v>
      </c>
      <c r="K103">
        <v>7</v>
      </c>
      <c r="L103">
        <v>0.48588537654139002</v>
      </c>
      <c r="M103">
        <v>4.5072163679007897E-2</v>
      </c>
      <c r="N103">
        <v>1</v>
      </c>
      <c r="O103">
        <v>4.5</v>
      </c>
      <c r="P103" t="s">
        <v>46</v>
      </c>
      <c r="Q103" t="s">
        <v>60</v>
      </c>
      <c r="R103">
        <v>-0.56393690184530998</v>
      </c>
      <c r="S103">
        <v>-0.69657204050219601</v>
      </c>
      <c r="T103">
        <v>1.9240742482574201E-2</v>
      </c>
      <c r="U103">
        <v>-6.4056293734225001E-2</v>
      </c>
      <c r="V103">
        <v>-0.175106073736747</v>
      </c>
      <c r="W103">
        <v>3.5333047353661898E-2</v>
      </c>
      <c r="X103">
        <v>-4.4162549889115402E-2</v>
      </c>
      <c r="AA103">
        <v>-0.30075913677106803</v>
      </c>
      <c r="AB103">
        <v>0.16746255391033699</v>
      </c>
      <c r="AC103">
        <v>1.10390593527314</v>
      </c>
      <c r="AD103">
        <v>-0.24908156184826899</v>
      </c>
    </row>
    <row r="104" spans="1:30" x14ac:dyDescent="0.4">
      <c r="A104" s="2">
        <v>202411100310</v>
      </c>
      <c r="B104" t="s">
        <v>112</v>
      </c>
      <c r="C104">
        <v>10</v>
      </c>
      <c r="D104" t="s">
        <v>82</v>
      </c>
      <c r="E104" t="s">
        <v>244</v>
      </c>
      <c r="F104" t="s">
        <v>33</v>
      </c>
      <c r="G104">
        <v>1700</v>
      </c>
      <c r="H104">
        <v>12</v>
      </c>
      <c r="I104" t="s">
        <v>252</v>
      </c>
      <c r="J104" t="s">
        <v>178</v>
      </c>
      <c r="K104">
        <v>8</v>
      </c>
      <c r="L104">
        <v>0.44081321286238201</v>
      </c>
      <c r="M104">
        <v>0.19917268957516401</v>
      </c>
      <c r="N104">
        <v>7</v>
      </c>
      <c r="O104">
        <v>12.2</v>
      </c>
      <c r="P104" t="s">
        <v>29</v>
      </c>
      <c r="Q104" t="s">
        <v>40</v>
      </c>
      <c r="U104">
        <v>0.905071253710234</v>
      </c>
      <c r="V104">
        <v>1.36466736459391</v>
      </c>
      <c r="W104">
        <v>2.4022166309329001E-3</v>
      </c>
      <c r="X104">
        <v>-0.22885295686259299</v>
      </c>
      <c r="Y104">
        <v>-0.17346918888395699</v>
      </c>
      <c r="Z104">
        <v>-9.0165823764990299E-2</v>
      </c>
      <c r="AA104">
        <v>-0.17162615585301799</v>
      </c>
      <c r="AB104">
        <v>0.26161327509751697</v>
      </c>
      <c r="AC104">
        <v>0.52741188456496302</v>
      </c>
      <c r="AD104">
        <v>-1.9089349538114499E-2</v>
      </c>
    </row>
    <row r="105" spans="1:30" x14ac:dyDescent="0.4">
      <c r="A105" s="2">
        <v>202411100310</v>
      </c>
      <c r="B105" t="s">
        <v>112</v>
      </c>
      <c r="C105">
        <v>10</v>
      </c>
      <c r="D105" t="s">
        <v>82</v>
      </c>
      <c r="E105" t="s">
        <v>244</v>
      </c>
      <c r="F105" t="s">
        <v>33</v>
      </c>
      <c r="G105">
        <v>1700</v>
      </c>
      <c r="H105">
        <v>5</v>
      </c>
      <c r="I105" t="s">
        <v>253</v>
      </c>
      <c r="J105" t="s">
        <v>53</v>
      </c>
      <c r="K105">
        <v>9</v>
      </c>
      <c r="L105">
        <v>0.241640523287217</v>
      </c>
      <c r="M105">
        <v>0.17305981544503701</v>
      </c>
      <c r="N105">
        <v>2</v>
      </c>
      <c r="O105">
        <v>7</v>
      </c>
      <c r="P105" t="s">
        <v>60</v>
      </c>
      <c r="Q105" t="s">
        <v>46</v>
      </c>
      <c r="R105">
        <v>0.47596575538844399</v>
      </c>
      <c r="S105">
        <v>0.80964395994868199</v>
      </c>
      <c r="T105">
        <v>3.40694436424731E-2</v>
      </c>
      <c r="U105">
        <v>-1.15329580134707</v>
      </c>
      <c r="V105">
        <v>-0.73673114914300897</v>
      </c>
      <c r="W105">
        <v>2.1220538978706E-3</v>
      </c>
      <c r="X105">
        <v>-0.18816442231017599</v>
      </c>
      <c r="Y105">
        <v>0.230769918987242</v>
      </c>
      <c r="Z105">
        <v>-1.21110924134951E-2</v>
      </c>
      <c r="AA105">
        <v>3.7056984401462501E-3</v>
      </c>
      <c r="AB105">
        <v>0.25713123707664498</v>
      </c>
      <c r="AC105">
        <v>1.49218973895743E-2</v>
      </c>
      <c r="AD105">
        <v>-0.27603318686566702</v>
      </c>
    </row>
    <row r="106" spans="1:30" x14ac:dyDescent="0.4">
      <c r="A106" s="2">
        <v>202411100310</v>
      </c>
      <c r="B106" t="s">
        <v>112</v>
      </c>
      <c r="C106">
        <v>10</v>
      </c>
      <c r="D106" t="s">
        <v>82</v>
      </c>
      <c r="E106" t="s">
        <v>244</v>
      </c>
      <c r="F106" t="s">
        <v>33</v>
      </c>
      <c r="G106">
        <v>1700</v>
      </c>
      <c r="H106">
        <v>1</v>
      </c>
      <c r="I106" t="s">
        <v>254</v>
      </c>
      <c r="J106" t="s">
        <v>44</v>
      </c>
      <c r="K106">
        <v>10</v>
      </c>
      <c r="L106">
        <v>6.8580707842180302E-2</v>
      </c>
      <c r="M106">
        <v>0.11800946145326</v>
      </c>
      <c r="N106">
        <v>3</v>
      </c>
      <c r="O106">
        <v>7.1</v>
      </c>
      <c r="P106" t="s">
        <v>48</v>
      </c>
      <c r="Q106" t="s">
        <v>48</v>
      </c>
      <c r="R106">
        <v>0.92632154661732902</v>
      </c>
      <c r="S106">
        <v>1.30989787945896</v>
      </c>
      <c r="T106">
        <v>-1.3432331954251401E-2</v>
      </c>
      <c r="U106">
        <v>6.6763537680436094E-2</v>
      </c>
      <c r="V106">
        <v>0.46124282324265897</v>
      </c>
      <c r="W106">
        <v>-2.0816627980568599E-2</v>
      </c>
      <c r="X106">
        <v>0.160242582202964</v>
      </c>
      <c r="Y106">
        <v>-3.5583424270554401E-2</v>
      </c>
      <c r="Z106">
        <v>-3.5583424270554401E-2</v>
      </c>
      <c r="AA106">
        <v>-0.78173557839540098</v>
      </c>
      <c r="AB106">
        <v>-0.78173557839540098</v>
      </c>
    </row>
    <row r="107" spans="1:30" x14ac:dyDescent="0.4">
      <c r="A107" s="2">
        <v>202411100310</v>
      </c>
      <c r="B107" t="s">
        <v>112</v>
      </c>
      <c r="C107">
        <v>10</v>
      </c>
      <c r="D107" t="s">
        <v>82</v>
      </c>
      <c r="E107" t="s">
        <v>244</v>
      </c>
      <c r="F107" t="s">
        <v>33</v>
      </c>
      <c r="G107">
        <v>1700</v>
      </c>
      <c r="H107">
        <v>6</v>
      </c>
      <c r="I107" t="s">
        <v>255</v>
      </c>
      <c r="J107" t="s">
        <v>59</v>
      </c>
      <c r="K107">
        <v>11</v>
      </c>
      <c r="L107">
        <v>-4.94287536110804E-2</v>
      </c>
      <c r="M107">
        <v>0.11946264463191</v>
      </c>
      <c r="N107">
        <v>4</v>
      </c>
      <c r="O107">
        <v>8.3000000000000007</v>
      </c>
      <c r="P107" t="s">
        <v>60</v>
      </c>
      <c r="Q107" t="s">
        <v>48</v>
      </c>
      <c r="R107">
        <v>0.104902855659112</v>
      </c>
      <c r="S107">
        <v>-7.2334116549250593E-2</v>
      </c>
      <c r="T107">
        <v>-2.7891609319306001E-3</v>
      </c>
      <c r="U107">
        <v>0.47344998402293997</v>
      </c>
      <c r="V107">
        <v>0.41946428483968401</v>
      </c>
      <c r="W107">
        <v>-3.5309068204658699E-2</v>
      </c>
      <c r="X107">
        <v>0.106278273810722</v>
      </c>
      <c r="Y107">
        <v>0.140722378344879</v>
      </c>
      <c r="Z107">
        <v>0.14965771455593399</v>
      </c>
      <c r="AA107">
        <v>0.25524777719533798</v>
      </c>
      <c r="AB107">
        <v>0.22871505485514301</v>
      </c>
      <c r="AC107">
        <v>6.4688468811838706E-2</v>
      </c>
      <c r="AD107">
        <v>0.22963652779160401</v>
      </c>
    </row>
    <row r="108" spans="1:30" x14ac:dyDescent="0.4">
      <c r="A108" s="2">
        <v>202411100310</v>
      </c>
      <c r="B108" t="s">
        <v>112</v>
      </c>
      <c r="C108">
        <v>10</v>
      </c>
      <c r="D108" t="s">
        <v>82</v>
      </c>
      <c r="E108" t="s">
        <v>244</v>
      </c>
      <c r="F108" t="s">
        <v>33</v>
      </c>
      <c r="G108">
        <v>1700</v>
      </c>
      <c r="H108">
        <v>9</v>
      </c>
      <c r="I108" t="s">
        <v>256</v>
      </c>
      <c r="J108" t="s">
        <v>55</v>
      </c>
      <c r="K108">
        <v>12</v>
      </c>
      <c r="L108">
        <v>-0.16889139824299099</v>
      </c>
      <c r="M108">
        <v>1.1637180518907499</v>
      </c>
      <c r="N108">
        <v>15</v>
      </c>
      <c r="O108">
        <v>86.8</v>
      </c>
      <c r="P108" t="s">
        <v>29</v>
      </c>
      <c r="Q108" t="s">
        <v>40</v>
      </c>
      <c r="U108">
        <v>0.66278936684911904</v>
      </c>
      <c r="V108">
        <v>1.12931940790408</v>
      </c>
      <c r="W108">
        <v>3.0613300290350198E-2</v>
      </c>
      <c r="X108">
        <v>-5.7095856451296403E-2</v>
      </c>
      <c r="Y108">
        <v>-0.27580711297434202</v>
      </c>
      <c r="Z108">
        <v>-0.59708251588219097</v>
      </c>
      <c r="AA108">
        <v>-0.63524201863005703</v>
      </c>
      <c r="AB108">
        <v>-0.58140302347420003</v>
      </c>
      <c r="AC108">
        <v>-0.13340394167219</v>
      </c>
      <c r="AD108">
        <v>-0.13340394167219</v>
      </c>
    </row>
    <row r="109" spans="1:30" x14ac:dyDescent="0.4">
      <c r="A109" s="2">
        <v>202411100310</v>
      </c>
      <c r="B109" t="s">
        <v>112</v>
      </c>
      <c r="C109">
        <v>10</v>
      </c>
      <c r="D109" t="s">
        <v>82</v>
      </c>
      <c r="E109" t="s">
        <v>244</v>
      </c>
      <c r="F109" t="s">
        <v>33</v>
      </c>
      <c r="G109">
        <v>1700</v>
      </c>
      <c r="H109">
        <v>8</v>
      </c>
      <c r="I109" t="s">
        <v>257</v>
      </c>
      <c r="J109" t="s">
        <v>50</v>
      </c>
      <c r="K109">
        <v>13</v>
      </c>
      <c r="L109">
        <v>-1.33260945013374</v>
      </c>
      <c r="M109">
        <v>0.74591741992268101</v>
      </c>
      <c r="N109">
        <v>12</v>
      </c>
      <c r="O109">
        <v>21.7</v>
      </c>
      <c r="P109" t="s">
        <v>48</v>
      </c>
      <c r="Q109" t="s">
        <v>48</v>
      </c>
      <c r="R109">
        <v>0.32148803168767398</v>
      </c>
      <c r="S109">
        <v>6.1484100206826202E-2</v>
      </c>
      <c r="T109">
        <v>-1.2562487428261999E-2</v>
      </c>
      <c r="U109">
        <v>0.29915579273329301</v>
      </c>
      <c r="V109">
        <v>2.7988501179578299E-2</v>
      </c>
      <c r="W109">
        <v>-2.58350659635159E-2</v>
      </c>
      <c r="X109">
        <v>-3.7566878605497498E-3</v>
      </c>
      <c r="Y109">
        <v>-0.10427459281849701</v>
      </c>
      <c r="Z109">
        <v>0.36278603472280802</v>
      </c>
      <c r="AA109">
        <v>0.42947161151339402</v>
      </c>
      <c r="AB109">
        <v>0.62813347013036203</v>
      </c>
      <c r="AC109">
        <v>0.76213599166159596</v>
      </c>
      <c r="AD109">
        <v>0.70172250749112297</v>
      </c>
    </row>
    <row r="110" spans="1:30" x14ac:dyDescent="0.4">
      <c r="A110" s="2">
        <v>202411100310</v>
      </c>
      <c r="B110" t="s">
        <v>112</v>
      </c>
      <c r="C110">
        <v>10</v>
      </c>
      <c r="D110" t="s">
        <v>82</v>
      </c>
      <c r="E110" t="s">
        <v>244</v>
      </c>
      <c r="F110" t="s">
        <v>33</v>
      </c>
      <c r="G110">
        <v>1700</v>
      </c>
      <c r="H110">
        <v>14</v>
      </c>
      <c r="I110" t="s">
        <v>258</v>
      </c>
      <c r="J110" t="s">
        <v>130</v>
      </c>
      <c r="K110">
        <v>14</v>
      </c>
      <c r="L110">
        <v>-2.0785268700564301</v>
      </c>
      <c r="M110">
        <v>0.11086828604085799</v>
      </c>
      <c r="N110">
        <v>14</v>
      </c>
      <c r="O110">
        <v>54.8</v>
      </c>
      <c r="P110" t="s">
        <v>29</v>
      </c>
      <c r="Q110" t="s">
        <v>40</v>
      </c>
      <c r="U110">
        <v>1.14735314057134</v>
      </c>
      <c r="V110">
        <v>1.45717689450535</v>
      </c>
      <c r="W110">
        <v>1.8944312324793999E-3</v>
      </c>
      <c r="X110">
        <v>-0.17485542907377999</v>
      </c>
      <c r="Y110">
        <v>-0.18778386396619901</v>
      </c>
      <c r="Z110">
        <v>0.15099959353394399</v>
      </c>
      <c r="AD110">
        <v>-0.62282360369948597</v>
      </c>
    </row>
    <row r="111" spans="1:30" x14ac:dyDescent="0.4">
      <c r="A111" s="2">
        <v>202411100310</v>
      </c>
      <c r="B111" t="s">
        <v>112</v>
      </c>
      <c r="C111">
        <v>10</v>
      </c>
      <c r="D111" t="s">
        <v>82</v>
      </c>
      <c r="E111" t="s">
        <v>244</v>
      </c>
      <c r="F111" t="s">
        <v>33</v>
      </c>
      <c r="G111">
        <v>1700</v>
      </c>
      <c r="H111">
        <v>13</v>
      </c>
      <c r="I111" t="s">
        <v>259</v>
      </c>
      <c r="J111" t="s">
        <v>51</v>
      </c>
      <c r="K111">
        <v>15</v>
      </c>
      <c r="L111">
        <v>-2.1893951560972802</v>
      </c>
      <c r="N111">
        <v>10</v>
      </c>
      <c r="O111">
        <v>19.3</v>
      </c>
      <c r="P111" t="s">
        <v>40</v>
      </c>
      <c r="Q111" t="s">
        <v>46</v>
      </c>
      <c r="R111">
        <v>0.81381830071364403</v>
      </c>
      <c r="S111">
        <v>0.92128514478310097</v>
      </c>
      <c r="T111">
        <v>2.1070886562217901E-2</v>
      </c>
      <c r="U111">
        <v>-0.57231516371492497</v>
      </c>
      <c r="V111">
        <v>-0.49637719797164898</v>
      </c>
      <c r="W111">
        <v>6.7355149075196E-3</v>
      </c>
      <c r="X111">
        <v>0.25984688035711601</v>
      </c>
      <c r="Y111">
        <v>0.50814741348514703</v>
      </c>
      <c r="Z111">
        <v>-9.7667857934209401E-3</v>
      </c>
      <c r="AA111">
        <v>-0.53034992227363198</v>
      </c>
      <c r="AB111">
        <v>0.25737025498587002</v>
      </c>
      <c r="AC111">
        <v>-1.8646188109309899E-2</v>
      </c>
      <c r="AD111">
        <v>-0.41430624893019602</v>
      </c>
    </row>
    <row r="112" spans="1:30" x14ac:dyDescent="0.4">
      <c r="A112" s="2">
        <v>202411100311</v>
      </c>
      <c r="B112" t="s">
        <v>112</v>
      </c>
      <c r="C112">
        <v>11</v>
      </c>
      <c r="D112" t="s">
        <v>119</v>
      </c>
      <c r="E112" t="s">
        <v>260</v>
      </c>
      <c r="F112" t="s">
        <v>28</v>
      </c>
      <c r="G112">
        <v>2000</v>
      </c>
      <c r="H112">
        <v>3</v>
      </c>
      <c r="I112" t="s">
        <v>261</v>
      </c>
      <c r="J112" t="s">
        <v>70</v>
      </c>
      <c r="K112">
        <v>1</v>
      </c>
      <c r="L112">
        <v>1.2330170671839999</v>
      </c>
      <c r="M112">
        <v>8.9720994033322093E-2</v>
      </c>
      <c r="N112">
        <v>1</v>
      </c>
      <c r="O112">
        <v>4.3</v>
      </c>
      <c r="P112" t="s">
        <v>48</v>
      </c>
      <c r="Q112" t="s">
        <v>48</v>
      </c>
      <c r="R112">
        <v>2.1618365263325598</v>
      </c>
      <c r="S112">
        <v>2.5149962082255</v>
      </c>
      <c r="T112">
        <v>-5.2339676980051202E-2</v>
      </c>
      <c r="U112">
        <v>0.18295966520686699</v>
      </c>
      <c r="V112">
        <v>0.41583788963916302</v>
      </c>
      <c r="W112">
        <v>-4.7823651374210999E-3</v>
      </c>
      <c r="X112">
        <v>-1.6137231917771899E-2</v>
      </c>
      <c r="Y112">
        <v>-0.25560805481626703</v>
      </c>
      <c r="Z112">
        <v>-6.3352563729994094E-2</v>
      </c>
      <c r="AA112">
        <v>8.0430100131727494E-2</v>
      </c>
      <c r="AB112">
        <v>0.51581250174999804</v>
      </c>
      <c r="AC112">
        <v>-0.249039664660543</v>
      </c>
      <c r="AD112">
        <v>-0.495951978386103</v>
      </c>
    </row>
    <row r="113" spans="1:30" x14ac:dyDescent="0.4">
      <c r="A113" s="2">
        <v>202411100311</v>
      </c>
      <c r="B113" t="s">
        <v>112</v>
      </c>
      <c r="C113">
        <v>11</v>
      </c>
      <c r="D113" t="s">
        <v>119</v>
      </c>
      <c r="E113" t="s">
        <v>260</v>
      </c>
      <c r="F113" t="s">
        <v>28</v>
      </c>
      <c r="G113">
        <v>2000</v>
      </c>
      <c r="H113">
        <v>4</v>
      </c>
      <c r="I113" t="s">
        <v>262</v>
      </c>
      <c r="J113" t="s">
        <v>75</v>
      </c>
      <c r="K113">
        <v>2</v>
      </c>
      <c r="L113">
        <v>1.14329607315068</v>
      </c>
      <c r="M113">
        <v>5.7987639055835802E-2</v>
      </c>
      <c r="N113">
        <v>2</v>
      </c>
      <c r="O113">
        <v>7.1</v>
      </c>
      <c r="P113" t="s">
        <v>60</v>
      </c>
      <c r="Q113" t="s">
        <v>60</v>
      </c>
      <c r="R113">
        <v>0.476308563002592</v>
      </c>
      <c r="S113">
        <v>0.33953645200010502</v>
      </c>
      <c r="T113">
        <v>4.2636090831097199E-2</v>
      </c>
      <c r="U113">
        <v>6.6763537680436094E-2</v>
      </c>
      <c r="V113">
        <v>-6.8950050799559903E-2</v>
      </c>
      <c r="W113">
        <v>1.8173317026102299E-2</v>
      </c>
      <c r="X113">
        <v>0.59557637949055997</v>
      </c>
      <c r="Y113">
        <v>0.20318575557489099</v>
      </c>
      <c r="Z113">
        <v>8.9538841694140905E-2</v>
      </c>
      <c r="AA113">
        <v>0.14629696642554599</v>
      </c>
      <c r="AB113">
        <v>0.158852982584129</v>
      </c>
      <c r="AC113">
        <v>0.216986610897968</v>
      </c>
      <c r="AD113">
        <v>-0.55959281545398298</v>
      </c>
    </row>
    <row r="114" spans="1:30" x14ac:dyDescent="0.4">
      <c r="A114" s="2">
        <v>202411100311</v>
      </c>
      <c r="B114" t="s">
        <v>112</v>
      </c>
      <c r="C114">
        <v>11</v>
      </c>
      <c r="D114" t="s">
        <v>119</v>
      </c>
      <c r="E114" t="s">
        <v>260</v>
      </c>
      <c r="F114" t="s">
        <v>28</v>
      </c>
      <c r="G114">
        <v>2000</v>
      </c>
      <c r="H114">
        <v>10</v>
      </c>
      <c r="I114" t="s">
        <v>263</v>
      </c>
      <c r="J114" t="s">
        <v>75</v>
      </c>
      <c r="K114">
        <v>3</v>
      </c>
      <c r="L114">
        <v>1.08530843409484</v>
      </c>
      <c r="M114">
        <v>5.2852132581437901E-2</v>
      </c>
      <c r="N114">
        <v>4</v>
      </c>
      <c r="O114">
        <v>8.6</v>
      </c>
      <c r="P114" t="s">
        <v>60</v>
      </c>
      <c r="Q114" t="s">
        <v>46</v>
      </c>
      <c r="R114">
        <v>-0.271234424665944</v>
      </c>
      <c r="S114">
        <v>7.0500888056022101E-2</v>
      </c>
      <c r="T114">
        <v>2.7476865910826001E-2</v>
      </c>
      <c r="U114">
        <v>-0.64553282220089503</v>
      </c>
      <c r="V114">
        <v>-0.42135315995063699</v>
      </c>
      <c r="W114">
        <v>1.51749858733624E-2</v>
      </c>
      <c r="X114">
        <v>-0.41854036934965999</v>
      </c>
      <c r="Y114">
        <v>-2.75243403872996E-2</v>
      </c>
      <c r="Z114">
        <v>-0.39425552633266597</v>
      </c>
      <c r="AA114">
        <v>-0.47073526273305999</v>
      </c>
      <c r="AB114">
        <v>-0.30270909900950499</v>
      </c>
    </row>
    <row r="115" spans="1:30" x14ac:dyDescent="0.4">
      <c r="A115" s="2">
        <v>202411100311</v>
      </c>
      <c r="B115" t="s">
        <v>112</v>
      </c>
      <c r="C115">
        <v>11</v>
      </c>
      <c r="D115" t="s">
        <v>119</v>
      </c>
      <c r="E115" t="s">
        <v>260</v>
      </c>
      <c r="F115" t="s">
        <v>28</v>
      </c>
      <c r="G115">
        <v>2000</v>
      </c>
      <c r="H115">
        <v>1</v>
      </c>
      <c r="I115" t="s">
        <v>264</v>
      </c>
      <c r="J115" t="s">
        <v>45</v>
      </c>
      <c r="K115">
        <v>4</v>
      </c>
      <c r="L115">
        <v>1.0324563015134101</v>
      </c>
      <c r="M115">
        <v>0.23275672442859199</v>
      </c>
      <c r="N115">
        <v>8</v>
      </c>
      <c r="O115">
        <v>12.9</v>
      </c>
      <c r="P115" t="s">
        <v>40</v>
      </c>
      <c r="Q115" t="s">
        <v>60</v>
      </c>
      <c r="R115">
        <v>0.70444049926528296</v>
      </c>
      <c r="S115">
        <v>1.0484141457423699</v>
      </c>
      <c r="T115">
        <v>3.3054327226684999E-2</v>
      </c>
      <c r="U115">
        <v>-0.30633818059534001</v>
      </c>
      <c r="V115">
        <v>0.10663256978881699</v>
      </c>
      <c r="W115">
        <v>3.5257048398536897E-2</v>
      </c>
      <c r="X115">
        <v>0.37692212226583099</v>
      </c>
      <c r="Z115">
        <v>-0.296872775141648</v>
      </c>
      <c r="AA115">
        <v>-0.201889539467906</v>
      </c>
      <c r="AB115">
        <v>-0.13065211271259899</v>
      </c>
      <c r="AC115">
        <v>-0.75962944228433904</v>
      </c>
      <c r="AD115">
        <v>-0.90831745851563805</v>
      </c>
    </row>
    <row r="116" spans="1:30" x14ac:dyDescent="0.4">
      <c r="A116" s="2">
        <v>202411100311</v>
      </c>
      <c r="B116" t="s">
        <v>112</v>
      </c>
      <c r="C116">
        <v>11</v>
      </c>
      <c r="D116" t="s">
        <v>119</v>
      </c>
      <c r="E116" t="s">
        <v>260</v>
      </c>
      <c r="F116" t="s">
        <v>28</v>
      </c>
      <c r="G116">
        <v>2000</v>
      </c>
      <c r="H116">
        <v>2</v>
      </c>
      <c r="I116" t="s">
        <v>265</v>
      </c>
      <c r="J116" t="s">
        <v>50</v>
      </c>
      <c r="K116">
        <v>5</v>
      </c>
      <c r="L116">
        <v>0.79969957708481698</v>
      </c>
      <c r="M116">
        <v>0.18970466110109599</v>
      </c>
      <c r="N116">
        <v>7</v>
      </c>
      <c r="O116">
        <v>11.7</v>
      </c>
      <c r="P116" t="s">
        <v>40</v>
      </c>
      <c r="Q116" t="s">
        <v>40</v>
      </c>
      <c r="R116">
        <v>1.7776829155896301</v>
      </c>
      <c r="S116">
        <v>1.457312236415</v>
      </c>
      <c r="T116">
        <v>3.7772979460617598E-2</v>
      </c>
      <c r="U116">
        <v>1.2927222726880201</v>
      </c>
      <c r="V116">
        <v>0.58736389264702604</v>
      </c>
      <c r="W116">
        <v>3.3446068490409597E-2</v>
      </c>
      <c r="X116">
        <v>0.88709000761801304</v>
      </c>
      <c r="Y116">
        <v>1.3771098405704301</v>
      </c>
      <c r="Z116">
        <v>1.1251262251649601</v>
      </c>
      <c r="AA116">
        <v>0.993957217675144</v>
      </c>
      <c r="AB116">
        <v>0.85565114249505103</v>
      </c>
      <c r="AC116">
        <v>0.60539281972859404</v>
      </c>
      <c r="AD116">
        <v>0.56345750374251502</v>
      </c>
    </row>
    <row r="117" spans="1:30" x14ac:dyDescent="0.4">
      <c r="A117" s="2">
        <v>202411100311</v>
      </c>
      <c r="B117" t="s">
        <v>112</v>
      </c>
      <c r="C117">
        <v>11</v>
      </c>
      <c r="D117" t="s">
        <v>119</v>
      </c>
      <c r="E117" t="s">
        <v>260</v>
      </c>
      <c r="F117" t="s">
        <v>28</v>
      </c>
      <c r="G117">
        <v>2000</v>
      </c>
      <c r="H117">
        <v>9</v>
      </c>
      <c r="I117" t="s">
        <v>266</v>
      </c>
      <c r="J117" t="s">
        <v>50</v>
      </c>
      <c r="K117">
        <v>6</v>
      </c>
      <c r="L117">
        <v>0.60999491598372102</v>
      </c>
      <c r="M117">
        <v>4.8641692430550297E-2</v>
      </c>
      <c r="N117">
        <v>3</v>
      </c>
      <c r="O117">
        <v>8.5</v>
      </c>
      <c r="P117" t="s">
        <v>40</v>
      </c>
      <c r="Q117" t="s">
        <v>60</v>
      </c>
      <c r="R117">
        <v>1.3305959809294401</v>
      </c>
      <c r="S117">
        <v>0.90192946739219904</v>
      </c>
      <c r="T117">
        <v>3.0458073464742601E-2</v>
      </c>
      <c r="U117">
        <v>0.372051102615784</v>
      </c>
      <c r="V117">
        <v>-0.16705368538575599</v>
      </c>
      <c r="W117">
        <v>5.5127397373652499E-2</v>
      </c>
      <c r="X117">
        <v>0.32241709893016701</v>
      </c>
      <c r="Y117">
        <v>0.190712841132327</v>
      </c>
      <c r="Z117">
        <v>0.34992974680913502</v>
      </c>
      <c r="AA117">
        <v>0.50413007857567405</v>
      </c>
      <c r="AB117">
        <v>0.76315246270515702</v>
      </c>
      <c r="AC117">
        <v>1.00520461566707</v>
      </c>
      <c r="AD117">
        <v>0.87318265568206399</v>
      </c>
    </row>
    <row r="118" spans="1:30" x14ac:dyDescent="0.4">
      <c r="A118" s="2">
        <v>202411100311</v>
      </c>
      <c r="B118" t="s">
        <v>112</v>
      </c>
      <c r="C118">
        <v>11</v>
      </c>
      <c r="D118" t="s">
        <v>119</v>
      </c>
      <c r="E118" t="s">
        <v>260</v>
      </c>
      <c r="F118" t="s">
        <v>28</v>
      </c>
      <c r="G118">
        <v>2000</v>
      </c>
      <c r="H118">
        <v>14</v>
      </c>
      <c r="I118" t="s">
        <v>267</v>
      </c>
      <c r="J118" t="s">
        <v>72</v>
      </c>
      <c r="K118">
        <v>7</v>
      </c>
      <c r="L118">
        <v>0.56135322355316997</v>
      </c>
      <c r="M118">
        <v>0.46115888197479898</v>
      </c>
      <c r="N118">
        <v>10</v>
      </c>
      <c r="O118">
        <v>18.100000000000001</v>
      </c>
      <c r="P118" t="s">
        <v>46</v>
      </c>
      <c r="Q118" t="s">
        <v>40</v>
      </c>
      <c r="R118">
        <v>-0.36880191705906801</v>
      </c>
      <c r="S118">
        <v>-0.93466295341430405</v>
      </c>
      <c r="T118">
        <v>-1.7673805090561101E-2</v>
      </c>
      <c r="U118">
        <v>1.87419880115469</v>
      </c>
      <c r="V118">
        <v>1.16487150881237</v>
      </c>
      <c r="W118">
        <v>1.7375280370919701E-2</v>
      </c>
      <c r="X118">
        <v>0.11929627997238899</v>
      </c>
      <c r="Y118">
        <v>0.65915351200702998</v>
      </c>
      <c r="Z118">
        <v>-3.5074435011191098E-2</v>
      </c>
      <c r="AA118">
        <v>-0.20863142176574601</v>
      </c>
      <c r="AB118">
        <v>2.0224680846317299E-2</v>
      </c>
      <c r="AC118">
        <v>0.51604333702307903</v>
      </c>
      <c r="AD118">
        <v>0.71211081641259999</v>
      </c>
    </row>
    <row r="119" spans="1:30" x14ac:dyDescent="0.4">
      <c r="A119" s="2">
        <v>202411100311</v>
      </c>
      <c r="B119" t="s">
        <v>112</v>
      </c>
      <c r="C119">
        <v>11</v>
      </c>
      <c r="D119" t="s">
        <v>119</v>
      </c>
      <c r="E119" t="s">
        <v>260</v>
      </c>
      <c r="F119" t="s">
        <v>28</v>
      </c>
      <c r="G119">
        <v>2000</v>
      </c>
      <c r="H119">
        <v>16</v>
      </c>
      <c r="I119" t="s">
        <v>268</v>
      </c>
      <c r="J119" t="s">
        <v>31</v>
      </c>
      <c r="K119">
        <v>8</v>
      </c>
      <c r="L119">
        <v>0.10019434157837</v>
      </c>
      <c r="M119">
        <v>1.6778654919349101E-2</v>
      </c>
      <c r="N119">
        <v>5</v>
      </c>
      <c r="O119">
        <v>8.8000000000000007</v>
      </c>
      <c r="P119" t="s">
        <v>46</v>
      </c>
      <c r="Q119" t="s">
        <v>48</v>
      </c>
      <c r="R119">
        <v>-0.61272064804187498</v>
      </c>
      <c r="S119">
        <v>-0.61331410904301698</v>
      </c>
      <c r="T119">
        <v>-1.2122486839465599E-2</v>
      </c>
      <c r="U119">
        <v>-0.25788180322311199</v>
      </c>
      <c r="V119">
        <v>-0.36409610680077398</v>
      </c>
      <c r="W119">
        <v>-2.5266331716636298E-2</v>
      </c>
      <c r="X119">
        <v>0.77606390831465399</v>
      </c>
      <c r="Y119">
        <v>0.651677919868758</v>
      </c>
      <c r="Z119">
        <v>0.24149368984939901</v>
      </c>
      <c r="AA119">
        <v>0.14567433842439301</v>
      </c>
      <c r="AB119">
        <v>-0.27998416145836602</v>
      </c>
      <c r="AC119">
        <v>-0.40234115331200498</v>
      </c>
    </row>
    <row r="120" spans="1:30" x14ac:dyDescent="0.4">
      <c r="A120" s="2">
        <v>202411100311</v>
      </c>
      <c r="B120" t="s">
        <v>112</v>
      </c>
      <c r="C120">
        <v>11</v>
      </c>
      <c r="D120" t="s">
        <v>119</v>
      </c>
      <c r="E120" t="s">
        <v>260</v>
      </c>
      <c r="F120" t="s">
        <v>28</v>
      </c>
      <c r="G120">
        <v>2000</v>
      </c>
      <c r="H120">
        <v>11</v>
      </c>
      <c r="I120" t="s">
        <v>269</v>
      </c>
      <c r="J120" t="s">
        <v>270</v>
      </c>
      <c r="K120">
        <v>9</v>
      </c>
      <c r="L120">
        <v>8.3415686659021798E-2</v>
      </c>
      <c r="M120">
        <v>0.129895730422078</v>
      </c>
      <c r="N120">
        <v>6</v>
      </c>
      <c r="O120">
        <v>11.3</v>
      </c>
      <c r="P120" t="s">
        <v>40</v>
      </c>
      <c r="Q120" t="s">
        <v>40</v>
      </c>
      <c r="R120">
        <v>0.92632154661732902</v>
      </c>
      <c r="S120">
        <v>0.66781692910595503</v>
      </c>
      <c r="T120">
        <v>1.2847760572235601E-2</v>
      </c>
      <c r="U120">
        <v>1.5192151317608</v>
      </c>
      <c r="V120">
        <v>1.32362805939979</v>
      </c>
      <c r="W120">
        <v>2.8003350254263499E-2</v>
      </c>
      <c r="X120">
        <v>0.69369195821116103</v>
      </c>
      <c r="Y120">
        <v>0.63357361450401195</v>
      </c>
      <c r="Z120">
        <v>0.54284405149205095</v>
      </c>
      <c r="AA120">
        <v>0.48013511075107101</v>
      </c>
      <c r="AB120">
        <v>0.75643875945281602</v>
      </c>
      <c r="AC120">
        <v>0.60127612896284699</v>
      </c>
      <c r="AD120">
        <v>7.3304457406689602E-2</v>
      </c>
    </row>
    <row r="121" spans="1:30" x14ac:dyDescent="0.4">
      <c r="A121" s="2">
        <v>202411100311</v>
      </c>
      <c r="B121" t="s">
        <v>112</v>
      </c>
      <c r="C121">
        <v>11</v>
      </c>
      <c r="D121" t="s">
        <v>119</v>
      </c>
      <c r="E121" t="s">
        <v>260</v>
      </c>
      <c r="F121" t="s">
        <v>28</v>
      </c>
      <c r="G121">
        <v>2000</v>
      </c>
      <c r="H121">
        <v>5</v>
      </c>
      <c r="I121" t="s">
        <v>271</v>
      </c>
      <c r="J121" t="s">
        <v>73</v>
      </c>
      <c r="K121">
        <v>10</v>
      </c>
      <c r="L121">
        <v>-4.6480043763056297E-2</v>
      </c>
      <c r="M121">
        <v>0.13057015292226501</v>
      </c>
      <c r="N121">
        <v>11</v>
      </c>
      <c r="O121">
        <v>22</v>
      </c>
      <c r="P121" t="s">
        <v>29</v>
      </c>
      <c r="Q121" t="s">
        <v>46</v>
      </c>
      <c r="U121">
        <v>-0.25788180322311199</v>
      </c>
      <c r="V121">
        <v>-1.2743997849286699</v>
      </c>
      <c r="W121">
        <v>2.8898573392315001E-3</v>
      </c>
      <c r="X121">
        <v>0.43333849905995497</v>
      </c>
      <c r="Y121">
        <v>1.0873030153484</v>
      </c>
      <c r="Z121">
        <v>0.77199943146410399</v>
      </c>
      <c r="AA121">
        <v>0.70192725566891401</v>
      </c>
      <c r="AB121">
        <v>0.66663813686861895</v>
      </c>
      <c r="AC121">
        <v>1.14162302799603</v>
      </c>
      <c r="AD121">
        <v>1.12034738785014</v>
      </c>
    </row>
    <row r="122" spans="1:30" x14ac:dyDescent="0.4">
      <c r="A122" s="2">
        <v>202411100311</v>
      </c>
      <c r="B122" t="s">
        <v>112</v>
      </c>
      <c r="C122">
        <v>11</v>
      </c>
      <c r="D122" t="s">
        <v>119</v>
      </c>
      <c r="E122" t="s">
        <v>260</v>
      </c>
      <c r="F122" t="s">
        <v>28</v>
      </c>
      <c r="G122">
        <v>2000</v>
      </c>
      <c r="H122">
        <v>6</v>
      </c>
      <c r="I122" t="s">
        <v>272</v>
      </c>
      <c r="J122" t="s">
        <v>96</v>
      </c>
      <c r="K122">
        <v>11</v>
      </c>
      <c r="L122">
        <v>-0.17705019668532199</v>
      </c>
      <c r="M122">
        <v>0.418686821966263</v>
      </c>
      <c r="N122">
        <v>9</v>
      </c>
      <c r="O122">
        <v>15</v>
      </c>
      <c r="P122" t="s">
        <v>40</v>
      </c>
      <c r="Q122" t="s">
        <v>60</v>
      </c>
      <c r="R122">
        <v>1.82646666178619</v>
      </c>
      <c r="S122">
        <v>1.2588524464915301</v>
      </c>
      <c r="T122">
        <v>5.7395474968007003E-2</v>
      </c>
      <c r="U122">
        <v>0.51742023473245202</v>
      </c>
      <c r="V122">
        <v>-5.21843416083555E-2</v>
      </c>
      <c r="W122">
        <v>4.5619722524106301E-2</v>
      </c>
      <c r="X122">
        <v>0.85010711472151901</v>
      </c>
      <c r="Y122">
        <v>1.1104150964778701</v>
      </c>
      <c r="Z122">
        <v>0.982821382064893</v>
      </c>
      <c r="AA122">
        <v>0.54246720001203497</v>
      </c>
      <c r="AB122">
        <v>0.68138965088062198</v>
      </c>
      <c r="AC122">
        <v>0.52939127614912296</v>
      </c>
      <c r="AD122">
        <v>-6.2766261118340202E-2</v>
      </c>
    </row>
    <row r="123" spans="1:30" x14ac:dyDescent="0.4">
      <c r="A123" s="2">
        <v>202411100311</v>
      </c>
      <c r="B123" t="s">
        <v>112</v>
      </c>
      <c r="C123">
        <v>11</v>
      </c>
      <c r="D123" t="s">
        <v>119</v>
      </c>
      <c r="E123" t="s">
        <v>260</v>
      </c>
      <c r="F123" t="s">
        <v>28</v>
      </c>
      <c r="G123">
        <v>2000</v>
      </c>
      <c r="H123">
        <v>13</v>
      </c>
      <c r="I123" t="s">
        <v>273</v>
      </c>
      <c r="J123" t="s">
        <v>181</v>
      </c>
      <c r="K123">
        <v>12</v>
      </c>
      <c r="L123">
        <v>-0.59573701865158502</v>
      </c>
      <c r="M123">
        <v>0.400717998980267</v>
      </c>
      <c r="N123">
        <v>13</v>
      </c>
      <c r="O123">
        <v>37.9</v>
      </c>
      <c r="P123" t="s">
        <v>29</v>
      </c>
      <c r="Q123" t="s">
        <v>29</v>
      </c>
      <c r="X123">
        <v>0.69542790964772205</v>
      </c>
      <c r="Y123">
        <v>-1.5636867204976299E-2</v>
      </c>
      <c r="Z123">
        <v>-9.5887058842086398E-3</v>
      </c>
      <c r="AA123">
        <v>-8.8374810982068994E-2</v>
      </c>
      <c r="AB123">
        <v>-6.1285136231610401E-2</v>
      </c>
      <c r="AC123">
        <v>0.17532315740893301</v>
      </c>
      <c r="AD123">
        <v>0.51435034133816104</v>
      </c>
    </row>
    <row r="124" spans="1:30" x14ac:dyDescent="0.4">
      <c r="A124" s="2">
        <v>202411100311</v>
      </c>
      <c r="B124" t="s">
        <v>112</v>
      </c>
      <c r="C124">
        <v>11</v>
      </c>
      <c r="D124" t="s">
        <v>119</v>
      </c>
      <c r="E124" t="s">
        <v>260</v>
      </c>
      <c r="F124" t="s">
        <v>28</v>
      </c>
      <c r="G124">
        <v>2000</v>
      </c>
      <c r="H124">
        <v>7</v>
      </c>
      <c r="I124" t="s">
        <v>274</v>
      </c>
      <c r="J124" t="s">
        <v>96</v>
      </c>
      <c r="K124">
        <v>13</v>
      </c>
      <c r="L124">
        <v>-0.99645501763185296</v>
      </c>
      <c r="M124">
        <v>0.122439346642229</v>
      </c>
      <c r="N124">
        <v>12</v>
      </c>
      <c r="O124">
        <v>25.6</v>
      </c>
      <c r="P124" t="s">
        <v>48</v>
      </c>
      <c r="Q124" t="s">
        <v>48</v>
      </c>
      <c r="R124">
        <v>0.1670103079869</v>
      </c>
      <c r="S124">
        <v>-0.34993377657288399</v>
      </c>
      <c r="T124">
        <v>-4.4102249083228698E-2</v>
      </c>
      <c r="U124">
        <v>-4.9432589845990603E-2</v>
      </c>
      <c r="V124">
        <v>-0.54842267792643995</v>
      </c>
      <c r="W124">
        <v>-5.3520297366540001E-2</v>
      </c>
      <c r="X124">
        <v>0.68860012936297899</v>
      </c>
      <c r="Y124">
        <v>1.2811848739242999</v>
      </c>
      <c r="Z124">
        <v>0.65306011662373498</v>
      </c>
      <c r="AA124">
        <v>0.73827298474292202</v>
      </c>
      <c r="AB124">
        <v>0.67151506120837601</v>
      </c>
      <c r="AC124">
        <v>-1.46670115334511</v>
      </c>
      <c r="AD124">
        <v>-0.15815652942828901</v>
      </c>
    </row>
    <row r="125" spans="1:30" x14ac:dyDescent="0.4">
      <c r="A125" s="2">
        <v>202411100311</v>
      </c>
      <c r="B125" t="s">
        <v>112</v>
      </c>
      <c r="C125">
        <v>11</v>
      </c>
      <c r="D125" t="s">
        <v>119</v>
      </c>
      <c r="E125" t="s">
        <v>260</v>
      </c>
      <c r="F125" t="s">
        <v>28</v>
      </c>
      <c r="G125">
        <v>2000</v>
      </c>
      <c r="H125">
        <v>15</v>
      </c>
      <c r="I125" t="s">
        <v>275</v>
      </c>
      <c r="J125" t="s">
        <v>50</v>
      </c>
      <c r="K125">
        <v>14</v>
      </c>
      <c r="L125">
        <v>-1.1188943642740801</v>
      </c>
      <c r="M125">
        <v>0.57330458863997102</v>
      </c>
      <c r="N125">
        <v>15</v>
      </c>
      <c r="O125">
        <v>63.4</v>
      </c>
      <c r="P125" t="s">
        <v>46</v>
      </c>
      <c r="Q125" t="s">
        <v>60</v>
      </c>
      <c r="R125">
        <v>-1.1310911197481599</v>
      </c>
      <c r="S125">
        <v>-2.4373166402315398</v>
      </c>
      <c r="T125">
        <v>2.4236816348492202E-2</v>
      </c>
      <c r="U125">
        <v>0.80826831658880904</v>
      </c>
      <c r="V125">
        <v>0.22253598756672799</v>
      </c>
      <c r="W125">
        <v>1.23192124856222E-2</v>
      </c>
      <c r="X125">
        <v>0.32804726687356101</v>
      </c>
      <c r="Y125">
        <v>0.86463947572448197</v>
      </c>
      <c r="Z125">
        <v>0.77563720534874803</v>
      </c>
      <c r="AA125">
        <v>0.41482510939608502</v>
      </c>
      <c r="AB125">
        <v>0.62590831347958098</v>
      </c>
      <c r="AC125">
        <v>1.06517350385786</v>
      </c>
      <c r="AD125">
        <v>0.982148734078097</v>
      </c>
    </row>
    <row r="126" spans="1:30" x14ac:dyDescent="0.4">
      <c r="A126" s="2">
        <v>202411100311</v>
      </c>
      <c r="B126" t="s">
        <v>112</v>
      </c>
      <c r="C126">
        <v>11</v>
      </c>
      <c r="D126" t="s">
        <v>119</v>
      </c>
      <c r="E126" t="s">
        <v>260</v>
      </c>
      <c r="F126" t="s">
        <v>28</v>
      </c>
      <c r="G126">
        <v>2000</v>
      </c>
      <c r="H126">
        <v>8</v>
      </c>
      <c r="I126" t="s">
        <v>276</v>
      </c>
      <c r="J126" t="s">
        <v>113</v>
      </c>
      <c r="K126">
        <v>15</v>
      </c>
      <c r="L126">
        <v>-1.69219895291405</v>
      </c>
      <c r="M126">
        <v>0.32972107396804401</v>
      </c>
      <c r="N126">
        <v>14</v>
      </c>
      <c r="O126">
        <v>42.5</v>
      </c>
      <c r="P126" t="s">
        <v>48</v>
      </c>
      <c r="Q126" t="s">
        <v>48</v>
      </c>
      <c r="R126">
        <v>1.3873874926744501</v>
      </c>
      <c r="S126">
        <v>0.587963160475937</v>
      </c>
      <c r="T126">
        <v>-7.3403145287175994E-2</v>
      </c>
      <c r="U126">
        <v>-0.356571845277385</v>
      </c>
      <c r="V126">
        <v>-0.39872769694194399</v>
      </c>
      <c r="W126">
        <v>-3.6078805326600502E-2</v>
      </c>
      <c r="X126">
        <v>0.38487308674944398</v>
      </c>
      <c r="Y126">
        <v>0.85459320231315405</v>
      </c>
    </row>
    <row r="127" spans="1:30" x14ac:dyDescent="0.4">
      <c r="A127" s="2">
        <v>202411100311</v>
      </c>
      <c r="B127" t="s">
        <v>112</v>
      </c>
      <c r="C127">
        <v>11</v>
      </c>
      <c r="D127" t="s">
        <v>119</v>
      </c>
      <c r="E127" t="s">
        <v>260</v>
      </c>
      <c r="F127" t="s">
        <v>28</v>
      </c>
      <c r="G127">
        <v>2000</v>
      </c>
      <c r="H127">
        <v>12</v>
      </c>
      <c r="I127" t="s">
        <v>277</v>
      </c>
      <c r="J127" t="s">
        <v>38</v>
      </c>
      <c r="K127">
        <v>16</v>
      </c>
      <c r="L127">
        <v>-2.02192002688209</v>
      </c>
      <c r="N127">
        <v>16</v>
      </c>
      <c r="O127">
        <v>81.7</v>
      </c>
      <c r="P127" t="s">
        <v>48</v>
      </c>
      <c r="Q127" t="s">
        <v>46</v>
      </c>
      <c r="R127">
        <v>0.71642367667013795</v>
      </c>
      <c r="S127">
        <v>0.80922753833508898</v>
      </c>
      <c r="T127">
        <v>-1.4946137865560901E-2</v>
      </c>
      <c r="U127">
        <v>-0.39628037281767797</v>
      </c>
      <c r="V127">
        <v>-0.44447774722362299</v>
      </c>
      <c r="W127">
        <v>3.00743925436463E-2</v>
      </c>
      <c r="X127">
        <v>-0.45583417690207201</v>
      </c>
      <c r="Y127">
        <v>-0.91024008501135201</v>
      </c>
      <c r="AD127">
        <v>0.205593234741242</v>
      </c>
    </row>
    <row r="128" spans="1:30" x14ac:dyDescent="0.4">
      <c r="A128" s="2">
        <v>202411100312</v>
      </c>
      <c r="B128" t="s">
        <v>112</v>
      </c>
      <c r="C128">
        <v>12</v>
      </c>
      <c r="D128" t="s">
        <v>81</v>
      </c>
      <c r="F128" t="s">
        <v>33</v>
      </c>
      <c r="G128">
        <v>1150</v>
      </c>
      <c r="H128">
        <v>8</v>
      </c>
      <c r="I128" t="s">
        <v>278</v>
      </c>
      <c r="J128" t="s">
        <v>71</v>
      </c>
      <c r="K128">
        <v>1</v>
      </c>
      <c r="L128">
        <v>1.4741787617125299</v>
      </c>
      <c r="M128">
        <v>0.59488527994856699</v>
      </c>
      <c r="N128">
        <v>2</v>
      </c>
      <c r="O128">
        <v>5.8</v>
      </c>
      <c r="P128" t="s">
        <v>60</v>
      </c>
      <c r="Q128" t="s">
        <v>46</v>
      </c>
      <c r="R128">
        <v>-0.271234424665944</v>
      </c>
      <c r="S128">
        <v>0.78979408743300805</v>
      </c>
      <c r="T128">
        <v>2.6207964567905698E-2</v>
      </c>
      <c r="U128">
        <v>-1.3449529164932701</v>
      </c>
      <c r="V128">
        <v>-7.45382098262036E-2</v>
      </c>
      <c r="W128">
        <v>3.9380011437576197E-2</v>
      </c>
      <c r="X128">
        <v>-1.0816039913732101</v>
      </c>
      <c r="Y128">
        <v>-1.88278053695651</v>
      </c>
      <c r="Z128">
        <v>-1.5166456556546699</v>
      </c>
      <c r="AA128">
        <v>-0.646951164937698</v>
      </c>
      <c r="AB128">
        <v>-0.93923426590972203</v>
      </c>
    </row>
    <row r="129" spans="1:30" x14ac:dyDescent="0.4">
      <c r="A129" s="2">
        <v>202411100312</v>
      </c>
      <c r="B129" t="s">
        <v>112</v>
      </c>
      <c r="C129">
        <v>12</v>
      </c>
      <c r="D129" t="s">
        <v>81</v>
      </c>
      <c r="F129" t="s">
        <v>33</v>
      </c>
      <c r="G129">
        <v>1150</v>
      </c>
      <c r="H129">
        <v>11</v>
      </c>
      <c r="I129" t="s">
        <v>279</v>
      </c>
      <c r="J129" t="s">
        <v>52</v>
      </c>
      <c r="K129">
        <v>2</v>
      </c>
      <c r="L129">
        <v>0.87929348176396604</v>
      </c>
      <c r="M129">
        <v>1.38680760997862E-2</v>
      </c>
      <c r="N129">
        <v>1</v>
      </c>
      <c r="O129">
        <v>5.0999999999999996</v>
      </c>
      <c r="P129" t="s">
        <v>60</v>
      </c>
      <c r="Q129" t="s">
        <v>60</v>
      </c>
      <c r="R129">
        <v>0.49405246902976602</v>
      </c>
      <c r="S129">
        <v>-4.8830408157498402E-2</v>
      </c>
      <c r="T129">
        <v>3.9164936848625903E-2</v>
      </c>
      <c r="U129">
        <v>0.53154804778615505</v>
      </c>
      <c r="V129">
        <v>-6.9443342712944001E-3</v>
      </c>
      <c r="W129">
        <v>1.551677068255E-3</v>
      </c>
      <c r="X129">
        <v>0.84482361405556505</v>
      </c>
      <c r="AC129">
        <v>0.41276387395075997</v>
      </c>
      <c r="AD129">
        <v>0.41276387395075997</v>
      </c>
    </row>
    <row r="130" spans="1:30" x14ac:dyDescent="0.4">
      <c r="A130" s="2">
        <v>202411100312</v>
      </c>
      <c r="B130" t="s">
        <v>112</v>
      </c>
      <c r="C130">
        <v>12</v>
      </c>
      <c r="D130" t="s">
        <v>81</v>
      </c>
      <c r="F130" t="s">
        <v>33</v>
      </c>
      <c r="G130">
        <v>1150</v>
      </c>
      <c r="H130">
        <v>1</v>
      </c>
      <c r="I130" t="s">
        <v>280</v>
      </c>
      <c r="J130" t="s">
        <v>35</v>
      </c>
      <c r="K130">
        <v>3</v>
      </c>
      <c r="L130">
        <v>0.86542540566417903</v>
      </c>
      <c r="M130">
        <v>5.7978919830792397E-2</v>
      </c>
      <c r="N130">
        <v>6</v>
      </c>
      <c r="O130">
        <v>12.7</v>
      </c>
      <c r="P130" t="s">
        <v>46</v>
      </c>
      <c r="Q130" t="s">
        <v>46</v>
      </c>
      <c r="R130">
        <v>-0.320018170862503</v>
      </c>
      <c r="S130">
        <v>-0.53141029112264104</v>
      </c>
      <c r="T130">
        <v>-4.9864816691780004E-3</v>
      </c>
      <c r="U130">
        <v>-0.30633818059534001</v>
      </c>
      <c r="V130">
        <v>-0.51915730211162103</v>
      </c>
      <c r="W130">
        <v>-1.4392636119069E-3</v>
      </c>
      <c r="X130">
        <v>-1.32661957768446</v>
      </c>
      <c r="Y130">
        <v>-0.64202890589637596</v>
      </c>
      <c r="Z130">
        <v>0.23641853882691899</v>
      </c>
      <c r="AA130">
        <v>0.52791064758184703</v>
      </c>
      <c r="AB130">
        <v>0.28100441141663202</v>
      </c>
      <c r="AC130">
        <v>0.289595414327735</v>
      </c>
      <c r="AD130">
        <v>0.393900412143108</v>
      </c>
    </row>
    <row r="131" spans="1:30" x14ac:dyDescent="0.4">
      <c r="A131" s="2">
        <v>202411100312</v>
      </c>
      <c r="B131" t="s">
        <v>112</v>
      </c>
      <c r="C131">
        <v>12</v>
      </c>
      <c r="D131" t="s">
        <v>81</v>
      </c>
      <c r="F131" t="s">
        <v>33</v>
      </c>
      <c r="G131">
        <v>1150</v>
      </c>
      <c r="H131">
        <v>5</v>
      </c>
      <c r="I131" t="s">
        <v>281</v>
      </c>
      <c r="J131" t="s">
        <v>282</v>
      </c>
      <c r="K131">
        <v>4</v>
      </c>
      <c r="L131">
        <v>0.80744648583338696</v>
      </c>
      <c r="M131">
        <v>5.1260981568624603E-2</v>
      </c>
      <c r="N131">
        <v>13</v>
      </c>
      <c r="O131">
        <v>21.4</v>
      </c>
      <c r="P131" t="s">
        <v>29</v>
      </c>
      <c r="Q131" t="s">
        <v>46</v>
      </c>
      <c r="U131">
        <v>-0.28691292453498402</v>
      </c>
      <c r="V131">
        <v>-0.46293966707927903</v>
      </c>
      <c r="W131">
        <v>2.00563625361951E-2</v>
      </c>
      <c r="X131">
        <v>-6.7211985444744299E-2</v>
      </c>
      <c r="Y131">
        <v>0.72938368249368701</v>
      </c>
      <c r="Z131">
        <v>0.77331268622429505</v>
      </c>
      <c r="AA131">
        <v>0.55620995957028396</v>
      </c>
      <c r="AB131">
        <v>0.26849401537933798</v>
      </c>
      <c r="AC131">
        <v>-0.12506657666111101</v>
      </c>
      <c r="AD131">
        <v>-0.26966742817866801</v>
      </c>
    </row>
    <row r="132" spans="1:30" x14ac:dyDescent="0.4">
      <c r="A132" s="2">
        <v>202411100312</v>
      </c>
      <c r="B132" t="s">
        <v>112</v>
      </c>
      <c r="C132">
        <v>12</v>
      </c>
      <c r="D132" t="s">
        <v>81</v>
      </c>
      <c r="F132" t="s">
        <v>33</v>
      </c>
      <c r="G132">
        <v>1150</v>
      </c>
      <c r="H132">
        <v>14</v>
      </c>
      <c r="I132" t="s">
        <v>283</v>
      </c>
      <c r="J132" t="s">
        <v>58</v>
      </c>
      <c r="K132">
        <v>5</v>
      </c>
      <c r="L132">
        <v>0.75618550426476205</v>
      </c>
      <c r="M132">
        <v>7.1298571525153995E-2</v>
      </c>
      <c r="N132">
        <v>5</v>
      </c>
      <c r="O132">
        <v>11.3</v>
      </c>
      <c r="P132" t="s">
        <v>40</v>
      </c>
      <c r="Q132" t="s">
        <v>48</v>
      </c>
      <c r="R132">
        <v>1.9728179003758799</v>
      </c>
      <c r="S132">
        <v>1.87145537245583</v>
      </c>
      <c r="T132">
        <v>4.1227475173730203E-2</v>
      </c>
      <c r="U132">
        <v>0.27513834787133701</v>
      </c>
      <c r="V132">
        <v>-0.85782533996856902</v>
      </c>
      <c r="W132">
        <v>-3.1839005194471998E-2</v>
      </c>
      <c r="X132">
        <v>0.33253132372134703</v>
      </c>
      <c r="Y132">
        <v>0.73166578148989803</v>
      </c>
      <c r="Z132">
        <v>0.61460401218212501</v>
      </c>
      <c r="AA132">
        <v>-0.12911458878076101</v>
      </c>
      <c r="AB132">
        <v>0.99103018604993898</v>
      </c>
      <c r="AC132">
        <v>0.97103945102035705</v>
      </c>
      <c r="AD132">
        <v>0.99711495146497298</v>
      </c>
    </row>
    <row r="133" spans="1:30" x14ac:dyDescent="0.4">
      <c r="A133" s="2">
        <v>202411100312</v>
      </c>
      <c r="B133" t="s">
        <v>112</v>
      </c>
      <c r="C133">
        <v>12</v>
      </c>
      <c r="D133" t="s">
        <v>81</v>
      </c>
      <c r="F133" t="s">
        <v>33</v>
      </c>
      <c r="G133">
        <v>1150</v>
      </c>
      <c r="H133">
        <v>12</v>
      </c>
      <c r="I133" t="s">
        <v>284</v>
      </c>
      <c r="J133" t="s">
        <v>37</v>
      </c>
      <c r="K133">
        <v>6</v>
      </c>
      <c r="L133">
        <v>0.68488693273960799</v>
      </c>
      <c r="M133">
        <v>6.8209081351291098E-2</v>
      </c>
      <c r="N133">
        <v>8</v>
      </c>
      <c r="O133">
        <v>13.5</v>
      </c>
      <c r="P133" t="s">
        <v>29</v>
      </c>
      <c r="Q133" t="s">
        <v>40</v>
      </c>
      <c r="U133">
        <v>1.1958095179435699</v>
      </c>
      <c r="V133">
        <v>0.55399121569236098</v>
      </c>
      <c r="W133">
        <v>2.36544102541595E-2</v>
      </c>
      <c r="X133">
        <v>0.66849770744829196</v>
      </c>
      <c r="Y133">
        <v>0.794448694744325</v>
      </c>
      <c r="Z133">
        <v>0.69313374569111097</v>
      </c>
      <c r="AA133">
        <v>1.0895434454897599</v>
      </c>
      <c r="AB133">
        <v>0.93015420506533097</v>
      </c>
      <c r="AC133">
        <v>0.61914029398774595</v>
      </c>
      <c r="AD133">
        <v>1.03023058714877</v>
      </c>
    </row>
    <row r="134" spans="1:30" x14ac:dyDescent="0.4">
      <c r="A134" s="2">
        <v>202411100312</v>
      </c>
      <c r="B134" t="s">
        <v>112</v>
      </c>
      <c r="C134">
        <v>12</v>
      </c>
      <c r="D134" t="s">
        <v>81</v>
      </c>
      <c r="F134" t="s">
        <v>33</v>
      </c>
      <c r="G134">
        <v>1150</v>
      </c>
      <c r="H134">
        <v>6</v>
      </c>
      <c r="I134" t="s">
        <v>285</v>
      </c>
      <c r="J134" t="s">
        <v>108</v>
      </c>
      <c r="K134">
        <v>7</v>
      </c>
      <c r="L134">
        <v>0.61667785138831699</v>
      </c>
      <c r="M134">
        <v>0.18687441405531199</v>
      </c>
      <c r="N134">
        <v>3</v>
      </c>
      <c r="O134">
        <v>9.8000000000000007</v>
      </c>
      <c r="P134" t="s">
        <v>29</v>
      </c>
      <c r="Q134" t="s">
        <v>48</v>
      </c>
      <c r="U134">
        <v>0.24105772897008201</v>
      </c>
      <c r="V134">
        <v>0.405195323239326</v>
      </c>
      <c r="W134">
        <v>-4.7710490990218499E-2</v>
      </c>
      <c r="X134">
        <v>2.8664545841451599E-2</v>
      </c>
      <c r="Y134">
        <v>-0.29421440800964099</v>
      </c>
      <c r="Z134">
        <v>-0.43699010095861301</v>
      </c>
      <c r="AA134">
        <v>-0.42644591368134299</v>
      </c>
      <c r="AB134">
        <v>-0.214462794276466</v>
      </c>
      <c r="AC134">
        <v>-0.30934483177403899</v>
      </c>
      <c r="AD134">
        <v>-0.31883854245572402</v>
      </c>
    </row>
    <row r="135" spans="1:30" x14ac:dyDescent="0.4">
      <c r="A135" s="2">
        <v>202411100312</v>
      </c>
      <c r="B135" t="s">
        <v>112</v>
      </c>
      <c r="C135">
        <v>12</v>
      </c>
      <c r="D135" t="s">
        <v>81</v>
      </c>
      <c r="F135" t="s">
        <v>33</v>
      </c>
      <c r="G135">
        <v>1150</v>
      </c>
      <c r="H135">
        <v>9</v>
      </c>
      <c r="I135" t="s">
        <v>286</v>
      </c>
      <c r="J135" t="s">
        <v>35</v>
      </c>
      <c r="K135">
        <v>8</v>
      </c>
      <c r="L135">
        <v>0.42980343733300502</v>
      </c>
      <c r="M135">
        <v>0.281535471184163</v>
      </c>
      <c r="N135">
        <v>10</v>
      </c>
      <c r="O135">
        <v>14.8</v>
      </c>
      <c r="P135" t="s">
        <v>29</v>
      </c>
      <c r="Q135" t="s">
        <v>46</v>
      </c>
      <c r="U135">
        <v>-4.3539315396360599E-2</v>
      </c>
      <c r="V135">
        <v>-0.54411460822188196</v>
      </c>
      <c r="W135">
        <v>1.7311031873890902E-2</v>
      </c>
      <c r="X135">
        <v>-0.20957741445876699</v>
      </c>
      <c r="Y135">
        <v>0.40366325953795901</v>
      </c>
      <c r="Z135">
        <v>0.40366325953795901</v>
      </c>
      <c r="AD135">
        <v>-0.32704545876511898</v>
      </c>
    </row>
    <row r="136" spans="1:30" x14ac:dyDescent="0.4">
      <c r="A136" s="2">
        <v>202411100312</v>
      </c>
      <c r="B136" t="s">
        <v>112</v>
      </c>
      <c r="C136">
        <v>12</v>
      </c>
      <c r="D136" t="s">
        <v>81</v>
      </c>
      <c r="F136" t="s">
        <v>33</v>
      </c>
      <c r="G136">
        <v>1150</v>
      </c>
      <c r="H136">
        <v>15</v>
      </c>
      <c r="I136" t="s">
        <v>287</v>
      </c>
      <c r="J136" t="s">
        <v>63</v>
      </c>
      <c r="K136">
        <v>9</v>
      </c>
      <c r="L136">
        <v>0.148267966148841</v>
      </c>
      <c r="M136">
        <v>0.10298107556875701</v>
      </c>
      <c r="N136">
        <v>9</v>
      </c>
      <c r="O136">
        <v>14.1</v>
      </c>
      <c r="P136" t="s">
        <v>60</v>
      </c>
      <c r="Q136" t="s">
        <v>40</v>
      </c>
      <c r="R136">
        <v>0.54359090510877295</v>
      </c>
      <c r="S136">
        <v>0.578000622292136</v>
      </c>
      <c r="T136">
        <v>1.0376768597224899E-2</v>
      </c>
      <c r="U136">
        <v>1.1124853280120801</v>
      </c>
      <c r="V136">
        <v>1.1399536610663701</v>
      </c>
      <c r="W136">
        <v>1.49632743994376E-2</v>
      </c>
      <c r="X136">
        <v>-0.22418768151412199</v>
      </c>
      <c r="Y136">
        <v>0.39825688775641499</v>
      </c>
      <c r="Z136">
        <v>0.57618534327161297</v>
      </c>
      <c r="AA136">
        <v>0.69996652524163006</v>
      </c>
    </row>
    <row r="137" spans="1:30" x14ac:dyDescent="0.4">
      <c r="A137" s="2">
        <v>202411100312</v>
      </c>
      <c r="B137" t="s">
        <v>112</v>
      </c>
      <c r="C137">
        <v>12</v>
      </c>
      <c r="D137" t="s">
        <v>81</v>
      </c>
      <c r="F137" t="s">
        <v>33</v>
      </c>
      <c r="G137">
        <v>1150</v>
      </c>
      <c r="H137">
        <v>2</v>
      </c>
      <c r="I137" t="s">
        <v>288</v>
      </c>
      <c r="J137" t="s">
        <v>32</v>
      </c>
      <c r="K137">
        <v>10</v>
      </c>
      <c r="L137">
        <v>4.5286890580084199E-2</v>
      </c>
      <c r="M137">
        <v>4.55637171212947E-2</v>
      </c>
      <c r="N137">
        <v>11</v>
      </c>
      <c r="O137">
        <v>16.399999999999999</v>
      </c>
      <c r="P137" t="s">
        <v>48</v>
      </c>
      <c r="Q137" t="s">
        <v>46</v>
      </c>
      <c r="R137">
        <v>1.50581724672692</v>
      </c>
      <c r="S137">
        <v>1.1763774021775699</v>
      </c>
      <c r="T137">
        <v>-4.06628758446822E-2</v>
      </c>
      <c r="U137">
        <v>-0.39802097242527901</v>
      </c>
      <c r="V137">
        <v>-0.34486012520674098</v>
      </c>
      <c r="W137">
        <v>-1.6944347937743001E-3</v>
      </c>
      <c r="X137">
        <v>0.36571403166460098</v>
      </c>
      <c r="Y137">
        <v>8.4719137801784802E-3</v>
      </c>
      <c r="Z137">
        <v>-0.34398868083223999</v>
      </c>
    </row>
    <row r="138" spans="1:30" x14ac:dyDescent="0.4">
      <c r="A138" s="2">
        <v>202411100312</v>
      </c>
      <c r="B138" t="s">
        <v>112</v>
      </c>
      <c r="C138">
        <v>12</v>
      </c>
      <c r="D138" t="s">
        <v>81</v>
      </c>
      <c r="F138" t="s">
        <v>33</v>
      </c>
      <c r="G138">
        <v>1150</v>
      </c>
      <c r="H138">
        <v>16</v>
      </c>
      <c r="I138" t="s">
        <v>289</v>
      </c>
      <c r="J138" t="s">
        <v>290</v>
      </c>
      <c r="K138">
        <v>11</v>
      </c>
      <c r="L138">
        <v>-2.7682654121039999E-4</v>
      </c>
      <c r="M138">
        <v>0.56694117330912297</v>
      </c>
      <c r="N138">
        <v>7</v>
      </c>
      <c r="O138">
        <v>13.2</v>
      </c>
      <c r="P138" t="s">
        <v>29</v>
      </c>
      <c r="Q138" t="s">
        <v>46</v>
      </c>
      <c r="U138">
        <v>-1.0816402185509</v>
      </c>
      <c r="V138">
        <v>-1.35740721590901</v>
      </c>
      <c r="W138">
        <v>8.7692056792331007E-3</v>
      </c>
      <c r="X138">
        <v>-0.284625586896876</v>
      </c>
      <c r="Y138">
        <v>-0.15341841015086699</v>
      </c>
      <c r="Z138">
        <v>-0.34915997914986502</v>
      </c>
      <c r="AA138">
        <v>-0.13961515683298101</v>
      </c>
      <c r="AB138">
        <v>0.25089691511393403</v>
      </c>
      <c r="AC138">
        <v>0.29883678471254199</v>
      </c>
      <c r="AD138">
        <v>0.16300277604190899</v>
      </c>
    </row>
    <row r="139" spans="1:30" x14ac:dyDescent="0.4">
      <c r="A139" s="2">
        <v>202411100312</v>
      </c>
      <c r="B139" t="s">
        <v>112</v>
      </c>
      <c r="C139">
        <v>12</v>
      </c>
      <c r="D139" t="s">
        <v>81</v>
      </c>
      <c r="F139" t="s">
        <v>33</v>
      </c>
      <c r="G139">
        <v>1150</v>
      </c>
      <c r="H139">
        <v>4</v>
      </c>
      <c r="I139" t="s">
        <v>291</v>
      </c>
      <c r="J139" t="s">
        <v>50</v>
      </c>
      <c r="K139">
        <v>12</v>
      </c>
      <c r="L139">
        <v>-0.56721799985033405</v>
      </c>
      <c r="M139">
        <v>0.62592199593512099</v>
      </c>
      <c r="N139">
        <v>14</v>
      </c>
      <c r="O139">
        <v>28.3</v>
      </c>
      <c r="P139" t="s">
        <v>29</v>
      </c>
      <c r="Q139" t="s">
        <v>46</v>
      </c>
      <c r="U139">
        <v>-0.86280548253099798</v>
      </c>
      <c r="V139">
        <v>-0.53822117261494395</v>
      </c>
      <c r="W139">
        <v>-3.3740457685558999E-3</v>
      </c>
      <c r="X139">
        <v>0.20143057532911199</v>
      </c>
      <c r="Y139">
        <v>0.15243905015651099</v>
      </c>
      <c r="Z139">
        <v>2.60325495841752E-2</v>
      </c>
      <c r="AA139">
        <v>0.37993920264612802</v>
      </c>
      <c r="AB139">
        <v>-0.53531421581537397</v>
      </c>
      <c r="AC139">
        <v>-1.08448360718235E-2</v>
      </c>
      <c r="AD139">
        <v>0.41082537841469802</v>
      </c>
    </row>
    <row r="140" spans="1:30" x14ac:dyDescent="0.4">
      <c r="A140" s="2">
        <v>202411100312</v>
      </c>
      <c r="B140" t="s">
        <v>112</v>
      </c>
      <c r="C140">
        <v>12</v>
      </c>
      <c r="D140" t="s">
        <v>81</v>
      </c>
      <c r="F140" t="s">
        <v>33</v>
      </c>
      <c r="G140">
        <v>1150</v>
      </c>
      <c r="H140">
        <v>13</v>
      </c>
      <c r="I140" t="s">
        <v>292</v>
      </c>
      <c r="J140" t="s">
        <v>63</v>
      </c>
      <c r="K140">
        <v>13</v>
      </c>
      <c r="L140">
        <v>-1.19313999578545</v>
      </c>
      <c r="M140">
        <v>0.182392499061897</v>
      </c>
      <c r="N140">
        <v>12</v>
      </c>
      <c r="O140">
        <v>20.100000000000001</v>
      </c>
      <c r="P140" t="s">
        <v>40</v>
      </c>
      <c r="Q140" t="s">
        <v>40</v>
      </c>
      <c r="R140">
        <v>1.42527625403243</v>
      </c>
      <c r="S140">
        <v>0.94989142380490599</v>
      </c>
      <c r="T140">
        <v>4.1997588572711998E-2</v>
      </c>
      <c r="U140">
        <v>1.09889676319912</v>
      </c>
      <c r="V140">
        <v>0.67326511448522197</v>
      </c>
      <c r="W140">
        <v>4.2359997801115004E-3</v>
      </c>
      <c r="X140">
        <v>0.28692420047394701</v>
      </c>
      <c r="Y140">
        <v>0.41070890890668899</v>
      </c>
      <c r="Z140">
        <v>0.67916223122252495</v>
      </c>
      <c r="AA140">
        <v>3.3060427743692E-2</v>
      </c>
      <c r="AB140">
        <v>-0.45087808865419099</v>
      </c>
      <c r="AC140">
        <v>0.18608614185411901</v>
      </c>
      <c r="AD140">
        <v>0.26376123374495902</v>
      </c>
    </row>
    <row r="141" spans="1:30" x14ac:dyDescent="0.4">
      <c r="A141" s="2">
        <v>202411100312</v>
      </c>
      <c r="B141" t="s">
        <v>112</v>
      </c>
      <c r="C141">
        <v>12</v>
      </c>
      <c r="D141" t="s">
        <v>81</v>
      </c>
      <c r="F141" t="s">
        <v>33</v>
      </c>
      <c r="G141">
        <v>1150</v>
      </c>
      <c r="H141">
        <v>7</v>
      </c>
      <c r="I141" t="s">
        <v>293</v>
      </c>
      <c r="J141" t="s">
        <v>43</v>
      </c>
      <c r="K141">
        <v>14</v>
      </c>
      <c r="L141">
        <v>-1.37553249484735</v>
      </c>
      <c r="M141">
        <v>0.34562466887699</v>
      </c>
      <c r="N141">
        <v>4</v>
      </c>
      <c r="O141">
        <v>10.7</v>
      </c>
      <c r="P141" t="s">
        <v>60</v>
      </c>
      <c r="Q141" t="s">
        <v>60</v>
      </c>
      <c r="R141">
        <v>-0.37364893492427698</v>
      </c>
      <c r="S141">
        <v>-0.20402747710660399</v>
      </c>
      <c r="T141">
        <v>2.8088518627717499E-2</v>
      </c>
      <c r="U141">
        <v>0.44320790288087802</v>
      </c>
      <c r="V141">
        <v>0.57879325170302898</v>
      </c>
      <c r="W141">
        <v>1.7990122067900401E-2</v>
      </c>
      <c r="X141">
        <v>0.38007129279524499</v>
      </c>
      <c r="Y141">
        <v>0.41716347445401403</v>
      </c>
      <c r="Z141">
        <v>-0.23297407952052901</v>
      </c>
      <c r="AB141">
        <v>0.57198629598984896</v>
      </c>
      <c r="AC141">
        <v>-0.31223359957595898</v>
      </c>
      <c r="AD141">
        <v>-1.19645349514176</v>
      </c>
    </row>
    <row r="142" spans="1:30" x14ac:dyDescent="0.4">
      <c r="A142" s="2">
        <v>202411100312</v>
      </c>
      <c r="B142" t="s">
        <v>112</v>
      </c>
      <c r="C142">
        <v>12</v>
      </c>
      <c r="D142" t="s">
        <v>81</v>
      </c>
      <c r="F142" t="s">
        <v>33</v>
      </c>
      <c r="G142">
        <v>1150</v>
      </c>
      <c r="H142">
        <v>10</v>
      </c>
      <c r="I142" t="s">
        <v>294</v>
      </c>
      <c r="J142" t="s">
        <v>36</v>
      </c>
      <c r="K142">
        <v>15</v>
      </c>
      <c r="L142">
        <v>-1.7211571637243399</v>
      </c>
      <c r="M142">
        <v>0.128971072955645</v>
      </c>
      <c r="N142">
        <v>15</v>
      </c>
      <c r="O142">
        <v>34.6</v>
      </c>
      <c r="P142" t="s">
        <v>60</v>
      </c>
      <c r="Q142" t="s">
        <v>46</v>
      </c>
      <c r="R142">
        <v>-0.320018170862503</v>
      </c>
      <c r="S142">
        <v>-8.0554357132619797E-2</v>
      </c>
      <c r="T142">
        <v>5.27366924203133E-2</v>
      </c>
      <c r="U142">
        <v>-0.54862006745645397</v>
      </c>
      <c r="V142">
        <v>-0.31242297227816002</v>
      </c>
      <c r="W142">
        <v>3.4605883415923999E-3</v>
      </c>
      <c r="X142">
        <v>-0.220698175854981</v>
      </c>
      <c r="Y142">
        <v>-0.11076926268784799</v>
      </c>
      <c r="Z142">
        <v>-0.29211533973561499</v>
      </c>
      <c r="AB142">
        <v>0.59836167593326495</v>
      </c>
      <c r="AC142">
        <v>0.470328452428592</v>
      </c>
      <c r="AD142">
        <v>-0.31721043609427302</v>
      </c>
    </row>
    <row r="143" spans="1:30" x14ac:dyDescent="0.4">
      <c r="A143" s="2">
        <v>202411100312</v>
      </c>
      <c r="B143" t="s">
        <v>112</v>
      </c>
      <c r="C143">
        <v>12</v>
      </c>
      <c r="D143" t="s">
        <v>81</v>
      </c>
      <c r="F143" t="s">
        <v>33</v>
      </c>
      <c r="G143">
        <v>1150</v>
      </c>
      <c r="H143">
        <v>3</v>
      </c>
      <c r="I143" t="s">
        <v>295</v>
      </c>
      <c r="J143" t="s">
        <v>94</v>
      </c>
      <c r="K143">
        <v>16</v>
      </c>
      <c r="L143">
        <v>-1.8501282366799801</v>
      </c>
      <c r="N143">
        <v>16</v>
      </c>
      <c r="O143">
        <v>62.3</v>
      </c>
      <c r="P143" t="s">
        <v>29</v>
      </c>
      <c r="Q143" t="s">
        <v>48</v>
      </c>
      <c r="U143">
        <v>0.70584223907579702</v>
      </c>
      <c r="V143">
        <v>0.50901273218274801</v>
      </c>
      <c r="W143">
        <v>-1.26273412649956E-2</v>
      </c>
      <c r="X143">
        <v>0.91498157015162496</v>
      </c>
      <c r="Y143">
        <v>0.93740799169432298</v>
      </c>
      <c r="AA143">
        <v>0.52324982188307501</v>
      </c>
      <c r="AB143">
        <v>0.278220047462373</v>
      </c>
      <c r="AC143">
        <v>2.4276672478582999E-2</v>
      </c>
      <c r="AD143">
        <v>-0.105666215201008</v>
      </c>
    </row>
    <row r="144" spans="1:30" x14ac:dyDescent="0.4">
      <c r="A144" s="2">
        <v>202411100501</v>
      </c>
      <c r="B144" t="s">
        <v>87</v>
      </c>
      <c r="C144">
        <v>1</v>
      </c>
      <c r="D144" t="s">
        <v>80</v>
      </c>
      <c r="F144" t="s">
        <v>33</v>
      </c>
      <c r="G144">
        <v>1400</v>
      </c>
      <c r="H144">
        <v>11</v>
      </c>
      <c r="I144" t="s">
        <v>296</v>
      </c>
      <c r="J144" t="s">
        <v>86</v>
      </c>
      <c r="K144">
        <v>1</v>
      </c>
      <c r="L144">
        <v>1.34179523704179</v>
      </c>
      <c r="M144">
        <v>8.8884418481777999E-2</v>
      </c>
      <c r="N144">
        <v>2</v>
      </c>
      <c r="O144">
        <v>5.0999999999999996</v>
      </c>
      <c r="P144" t="s">
        <v>29</v>
      </c>
      <c r="Q144" t="s">
        <v>39</v>
      </c>
      <c r="U144">
        <v>-3.4075463324176001</v>
      </c>
      <c r="V144">
        <v>-2.3222837496041402</v>
      </c>
      <c r="W144">
        <v>-3.6811213729691997E-2</v>
      </c>
      <c r="X144">
        <v>0.24746441491427201</v>
      </c>
      <c r="Y144">
        <v>-0.11502127087424401</v>
      </c>
      <c r="Z144">
        <v>-0.85053376917245105</v>
      </c>
    </row>
    <row r="145" spans="1:26" x14ac:dyDescent="0.4">
      <c r="A145" s="2">
        <v>202411100501</v>
      </c>
      <c r="B145" t="s">
        <v>87</v>
      </c>
      <c r="C145">
        <v>1</v>
      </c>
      <c r="D145" t="s">
        <v>80</v>
      </c>
      <c r="F145" t="s">
        <v>33</v>
      </c>
      <c r="G145">
        <v>1400</v>
      </c>
      <c r="H145">
        <v>5</v>
      </c>
      <c r="I145" t="s">
        <v>297</v>
      </c>
      <c r="J145" t="s">
        <v>47</v>
      </c>
      <c r="K145">
        <v>2</v>
      </c>
      <c r="L145">
        <v>1.25291081856002</v>
      </c>
      <c r="M145">
        <v>7.56625046596031E-2</v>
      </c>
      <c r="N145">
        <v>3</v>
      </c>
      <c r="O145">
        <v>5.2</v>
      </c>
      <c r="P145" t="s">
        <v>29</v>
      </c>
      <c r="Q145" t="s">
        <v>48</v>
      </c>
      <c r="U145">
        <v>0.38236450059622201</v>
      </c>
      <c r="V145">
        <v>1.15000774461823</v>
      </c>
      <c r="W145">
        <v>-3.2427151675420603E-2</v>
      </c>
      <c r="X145">
        <v>-0.48203263548208902</v>
      </c>
      <c r="Y145">
        <v>-0.57113640487046102</v>
      </c>
    </row>
    <row r="146" spans="1:26" x14ac:dyDescent="0.4">
      <c r="A146" s="2">
        <v>202411100501</v>
      </c>
      <c r="B146" t="s">
        <v>87</v>
      </c>
      <c r="C146">
        <v>1</v>
      </c>
      <c r="D146" t="s">
        <v>80</v>
      </c>
      <c r="F146" t="s">
        <v>33</v>
      </c>
      <c r="G146">
        <v>1400</v>
      </c>
      <c r="H146">
        <v>2</v>
      </c>
      <c r="I146" t="s">
        <v>298</v>
      </c>
      <c r="J146" t="s">
        <v>178</v>
      </c>
      <c r="K146">
        <v>3</v>
      </c>
      <c r="L146">
        <v>1.17724831390041</v>
      </c>
      <c r="M146">
        <v>1.7416039475734099E-2</v>
      </c>
      <c r="N146">
        <v>1</v>
      </c>
      <c r="O146">
        <v>4.3</v>
      </c>
      <c r="P146" t="s">
        <v>39</v>
      </c>
      <c r="Q146" t="s">
        <v>48</v>
      </c>
      <c r="R146">
        <v>-2.1188264691391598</v>
      </c>
      <c r="S146">
        <v>-1.94793406140059</v>
      </c>
      <c r="T146">
        <v>-8.3326755627127103E-2</v>
      </c>
      <c r="U146">
        <v>0.74742491430415303</v>
      </c>
      <c r="V146">
        <v>0.50472335844529304</v>
      </c>
      <c r="W146">
        <v>-2.9949460897590301E-2</v>
      </c>
      <c r="X146">
        <v>9.10999469844187E-2</v>
      </c>
      <c r="Y146">
        <v>0.39037449263190399</v>
      </c>
    </row>
    <row r="147" spans="1:26" x14ac:dyDescent="0.4">
      <c r="A147" s="2">
        <v>202411100501</v>
      </c>
      <c r="B147" t="s">
        <v>87</v>
      </c>
      <c r="C147">
        <v>1</v>
      </c>
      <c r="D147" t="s">
        <v>80</v>
      </c>
      <c r="F147" t="s">
        <v>33</v>
      </c>
      <c r="G147">
        <v>1400</v>
      </c>
      <c r="H147">
        <v>6</v>
      </c>
      <c r="I147" t="s">
        <v>299</v>
      </c>
      <c r="J147" t="s">
        <v>115</v>
      </c>
      <c r="K147">
        <v>4</v>
      </c>
      <c r="L147">
        <v>1.1598322744246801</v>
      </c>
      <c r="M147">
        <v>0.17323344097770599</v>
      </c>
      <c r="N147">
        <v>6</v>
      </c>
      <c r="O147">
        <v>11.5</v>
      </c>
      <c r="P147" t="s">
        <v>46</v>
      </c>
      <c r="Q147" t="s">
        <v>46</v>
      </c>
      <c r="R147">
        <v>-0.32630879837278798</v>
      </c>
      <c r="S147">
        <v>-1.2857669705743699</v>
      </c>
      <c r="T147">
        <v>-4.286149918461E-4</v>
      </c>
      <c r="U147">
        <v>-0.20942542585089199</v>
      </c>
      <c r="V147">
        <v>-1.12865826710649</v>
      </c>
      <c r="W147">
        <v>-2.3366566651659999E-3</v>
      </c>
      <c r="X147">
        <v>0.24258538291083001</v>
      </c>
    </row>
    <row r="148" spans="1:26" x14ac:dyDescent="0.4">
      <c r="A148" s="2">
        <v>202411100501</v>
      </c>
      <c r="B148" t="s">
        <v>87</v>
      </c>
      <c r="C148">
        <v>1</v>
      </c>
      <c r="D148" t="s">
        <v>80</v>
      </c>
      <c r="F148" t="s">
        <v>33</v>
      </c>
      <c r="G148">
        <v>1400</v>
      </c>
      <c r="H148">
        <v>10</v>
      </c>
      <c r="I148" t="s">
        <v>300</v>
      </c>
      <c r="J148" t="s">
        <v>109</v>
      </c>
      <c r="K148">
        <v>5</v>
      </c>
      <c r="L148">
        <v>0.98659883344697696</v>
      </c>
      <c r="M148">
        <v>0.344990088314506</v>
      </c>
      <c r="N148">
        <v>7</v>
      </c>
      <c r="O148">
        <v>13.7</v>
      </c>
      <c r="P148" t="s">
        <v>46</v>
      </c>
      <c r="Q148" t="s">
        <v>48</v>
      </c>
      <c r="R148">
        <v>-0.663028240394957</v>
      </c>
      <c r="S148">
        <v>-1.5322627717719299</v>
      </c>
      <c r="T148">
        <v>-1.8129923477732901E-2</v>
      </c>
      <c r="U148">
        <v>0.321521098311566</v>
      </c>
      <c r="V148">
        <v>-0.32992637763779598</v>
      </c>
      <c r="W148">
        <v>-1.1311513517639701E-2</v>
      </c>
      <c r="X148">
        <v>0.31338546707799497</v>
      </c>
    </row>
    <row r="149" spans="1:26" x14ac:dyDescent="0.4">
      <c r="A149" s="2">
        <v>202411100501</v>
      </c>
      <c r="B149" t="s">
        <v>87</v>
      </c>
      <c r="C149">
        <v>1</v>
      </c>
      <c r="D149" t="s">
        <v>80</v>
      </c>
      <c r="F149" t="s">
        <v>33</v>
      </c>
      <c r="G149">
        <v>1400</v>
      </c>
      <c r="H149">
        <v>12</v>
      </c>
      <c r="I149" t="s">
        <v>301</v>
      </c>
      <c r="J149" t="s">
        <v>69</v>
      </c>
      <c r="K149">
        <v>6</v>
      </c>
      <c r="L149">
        <v>0.64160874513247101</v>
      </c>
      <c r="M149">
        <v>0.38045516728902101</v>
      </c>
      <c r="N149">
        <v>4</v>
      </c>
      <c r="O149">
        <v>6.9</v>
      </c>
      <c r="P149" t="s">
        <v>29</v>
      </c>
      <c r="Q149" t="s">
        <v>39</v>
      </c>
      <c r="U149">
        <v>-0.89534694738153497</v>
      </c>
      <c r="V149">
        <v>-1.6968030296843799</v>
      </c>
      <c r="W149">
        <v>-2.93527220801609E-2</v>
      </c>
      <c r="X149">
        <v>0.20825201203295299</v>
      </c>
    </row>
    <row r="150" spans="1:26" x14ac:dyDescent="0.4">
      <c r="A150" s="2">
        <v>202411100501</v>
      </c>
      <c r="B150" t="s">
        <v>87</v>
      </c>
      <c r="C150">
        <v>1</v>
      </c>
      <c r="D150" t="s">
        <v>80</v>
      </c>
      <c r="F150" t="s">
        <v>33</v>
      </c>
      <c r="G150">
        <v>1400</v>
      </c>
      <c r="H150">
        <v>1</v>
      </c>
      <c r="I150" t="s">
        <v>302</v>
      </c>
      <c r="J150" t="s">
        <v>65</v>
      </c>
      <c r="K150">
        <v>7</v>
      </c>
      <c r="L150">
        <v>0.26115357784345</v>
      </c>
      <c r="M150">
        <v>0.109788542747146</v>
      </c>
      <c r="N150">
        <v>9</v>
      </c>
      <c r="O150">
        <v>25.1</v>
      </c>
      <c r="P150" t="s">
        <v>29</v>
      </c>
      <c r="Q150" t="s">
        <v>29</v>
      </c>
    </row>
    <row r="151" spans="1:26" x14ac:dyDescent="0.4">
      <c r="A151" s="2">
        <v>202411100501</v>
      </c>
      <c r="B151" t="s">
        <v>87</v>
      </c>
      <c r="C151">
        <v>1</v>
      </c>
      <c r="D151" t="s">
        <v>80</v>
      </c>
      <c r="F151" t="s">
        <v>33</v>
      </c>
      <c r="G151">
        <v>1400</v>
      </c>
      <c r="H151">
        <v>14</v>
      </c>
      <c r="I151" t="s">
        <v>303</v>
      </c>
      <c r="J151" t="s">
        <v>108</v>
      </c>
      <c r="K151">
        <v>8</v>
      </c>
      <c r="L151">
        <v>0.151365035096303</v>
      </c>
      <c r="M151">
        <v>0.76675900612625802</v>
      </c>
      <c r="N151">
        <v>13</v>
      </c>
      <c r="O151">
        <v>36.700000000000003</v>
      </c>
      <c r="P151" t="s">
        <v>40</v>
      </c>
      <c r="Q151" t="s">
        <v>29</v>
      </c>
      <c r="R151">
        <v>1.09471046883777</v>
      </c>
      <c r="S151">
        <v>1.4915505163732501</v>
      </c>
      <c r="T151">
        <v>2.2832547178363801E-2</v>
      </c>
      <c r="X151">
        <v>-4.0236753525060898E-2</v>
      </c>
      <c r="Y151">
        <v>-5.0985828681882998E-2</v>
      </c>
    </row>
    <row r="152" spans="1:26" x14ac:dyDescent="0.4">
      <c r="A152" s="2">
        <v>202411100501</v>
      </c>
      <c r="B152" t="s">
        <v>87</v>
      </c>
      <c r="C152">
        <v>1</v>
      </c>
      <c r="D152" t="s">
        <v>80</v>
      </c>
      <c r="F152" t="s">
        <v>33</v>
      </c>
      <c r="G152">
        <v>1400</v>
      </c>
      <c r="H152">
        <v>13</v>
      </c>
      <c r="I152" t="s">
        <v>304</v>
      </c>
      <c r="J152" t="s">
        <v>31</v>
      </c>
      <c r="K152">
        <v>9</v>
      </c>
      <c r="L152">
        <v>-0.61539397102995397</v>
      </c>
      <c r="M152">
        <v>0.11161437704480601</v>
      </c>
      <c r="N152">
        <v>12</v>
      </c>
      <c r="O152">
        <v>34.200000000000003</v>
      </c>
      <c r="P152" t="s">
        <v>40</v>
      </c>
      <c r="Q152" t="s">
        <v>29</v>
      </c>
      <c r="R152">
        <v>0.70444049926528296</v>
      </c>
      <c r="S152">
        <v>1.6426837943207699</v>
      </c>
      <c r="T152">
        <v>1.5502691733377601E-2</v>
      </c>
      <c r="X152">
        <v>-0.379819545655252</v>
      </c>
    </row>
    <row r="153" spans="1:26" x14ac:dyDescent="0.4">
      <c r="A153" s="2">
        <v>202411100501</v>
      </c>
      <c r="B153" t="s">
        <v>87</v>
      </c>
      <c r="C153">
        <v>1</v>
      </c>
      <c r="D153" t="s">
        <v>80</v>
      </c>
      <c r="F153" t="s">
        <v>33</v>
      </c>
      <c r="G153">
        <v>1400</v>
      </c>
      <c r="H153">
        <v>8</v>
      </c>
      <c r="I153" t="s">
        <v>305</v>
      </c>
      <c r="J153" t="s">
        <v>47</v>
      </c>
      <c r="K153">
        <v>10</v>
      </c>
      <c r="L153">
        <v>-0.72700834807476</v>
      </c>
      <c r="M153">
        <v>0.10807989305900299</v>
      </c>
      <c r="N153">
        <v>8</v>
      </c>
      <c r="O153">
        <v>24.7</v>
      </c>
      <c r="P153" t="s">
        <v>29</v>
      </c>
      <c r="Q153" t="s">
        <v>40</v>
      </c>
      <c r="U153">
        <v>1.1124853280120801</v>
      </c>
      <c r="V153">
        <v>1.2653568651751601</v>
      </c>
      <c r="W153">
        <v>-4.2787887424720603E-2</v>
      </c>
      <c r="X153">
        <v>7.7352784133716102E-2</v>
      </c>
      <c r="Y153">
        <v>-0.81089347378721199</v>
      </c>
    </row>
    <row r="154" spans="1:26" x14ac:dyDescent="0.4">
      <c r="A154" s="2">
        <v>202411100501</v>
      </c>
      <c r="B154" t="s">
        <v>87</v>
      </c>
      <c r="C154">
        <v>1</v>
      </c>
      <c r="D154" t="s">
        <v>80</v>
      </c>
      <c r="F154" t="s">
        <v>33</v>
      </c>
      <c r="G154">
        <v>1400</v>
      </c>
      <c r="H154">
        <v>15</v>
      </c>
      <c r="I154" t="s">
        <v>306</v>
      </c>
      <c r="J154" t="s">
        <v>32</v>
      </c>
      <c r="K154">
        <v>11</v>
      </c>
      <c r="L154">
        <v>-0.83508824113376301</v>
      </c>
      <c r="M154">
        <v>0.16620347576880001</v>
      </c>
      <c r="N154">
        <v>5</v>
      </c>
      <c r="O154">
        <v>10.6</v>
      </c>
      <c r="P154" t="s">
        <v>60</v>
      </c>
      <c r="Q154" t="s">
        <v>46</v>
      </c>
      <c r="R154">
        <v>0.60687300687215895</v>
      </c>
      <c r="S154">
        <v>-1</v>
      </c>
      <c r="T154">
        <v>2.6653589169701199E-2</v>
      </c>
      <c r="U154">
        <v>8.1312838382449404E-2</v>
      </c>
      <c r="V154">
        <v>-1</v>
      </c>
      <c r="W154">
        <v>2.66932808963351E-2</v>
      </c>
      <c r="X154">
        <v>0.76021643115245097</v>
      </c>
    </row>
    <row r="155" spans="1:26" x14ac:dyDescent="0.4">
      <c r="A155" s="2">
        <v>202411100501</v>
      </c>
      <c r="B155" t="s">
        <v>87</v>
      </c>
      <c r="C155">
        <v>1</v>
      </c>
      <c r="D155" t="s">
        <v>80</v>
      </c>
      <c r="F155" t="s">
        <v>33</v>
      </c>
      <c r="G155">
        <v>1400</v>
      </c>
      <c r="H155">
        <v>4</v>
      </c>
      <c r="I155" t="s">
        <v>307</v>
      </c>
      <c r="J155" t="s">
        <v>85</v>
      </c>
      <c r="K155">
        <v>12</v>
      </c>
      <c r="L155">
        <v>-1.0012917169025599</v>
      </c>
      <c r="M155">
        <v>0.15638176352463401</v>
      </c>
      <c r="N155">
        <v>15</v>
      </c>
      <c r="O155">
        <v>71.8</v>
      </c>
      <c r="P155" t="s">
        <v>29</v>
      </c>
      <c r="Q155" t="s">
        <v>46</v>
      </c>
      <c r="U155">
        <v>-0.50016369008422701</v>
      </c>
      <c r="V155">
        <v>0.18159031140536999</v>
      </c>
      <c r="W155">
        <v>-1.3298044139294001E-3</v>
      </c>
      <c r="X155">
        <v>-0.73220306230997501</v>
      </c>
      <c r="Y155">
        <v>-2.3415523259022</v>
      </c>
    </row>
    <row r="156" spans="1:26" x14ac:dyDescent="0.4">
      <c r="A156" s="2">
        <v>202411100501</v>
      </c>
      <c r="B156" t="s">
        <v>87</v>
      </c>
      <c r="C156">
        <v>1</v>
      </c>
      <c r="D156" t="s">
        <v>80</v>
      </c>
      <c r="F156" t="s">
        <v>33</v>
      </c>
      <c r="G156">
        <v>1400</v>
      </c>
      <c r="H156">
        <v>7</v>
      </c>
      <c r="I156" t="s">
        <v>308</v>
      </c>
      <c r="J156" t="s">
        <v>131</v>
      </c>
      <c r="K156">
        <v>13</v>
      </c>
      <c r="L156">
        <v>-1.15767348042719</v>
      </c>
      <c r="M156">
        <v>0.14152392230456601</v>
      </c>
      <c r="N156">
        <v>10</v>
      </c>
      <c r="O156">
        <v>27.9</v>
      </c>
      <c r="P156" t="s">
        <v>40</v>
      </c>
      <c r="Q156" t="s">
        <v>60</v>
      </c>
      <c r="R156">
        <v>0.55808926067560005</v>
      </c>
      <c r="S156">
        <v>1.6554813579049601</v>
      </c>
      <c r="T156">
        <v>2.6606811391522298E-2</v>
      </c>
      <c r="U156">
        <v>-0.35479455796755999</v>
      </c>
      <c r="V156">
        <v>0.55496948313793903</v>
      </c>
      <c r="W156">
        <v>9.5160224434249997E-4</v>
      </c>
      <c r="X156">
        <v>-0.33029438615246398</v>
      </c>
      <c r="Y156">
        <v>-1.0577644200854299</v>
      </c>
      <c r="Z156">
        <v>-1.4751520422551601</v>
      </c>
    </row>
    <row r="157" spans="1:26" x14ac:dyDescent="0.4">
      <c r="A157" s="2">
        <v>202411100501</v>
      </c>
      <c r="B157" t="s">
        <v>87</v>
      </c>
      <c r="C157">
        <v>1</v>
      </c>
      <c r="D157" t="s">
        <v>80</v>
      </c>
      <c r="F157" t="s">
        <v>33</v>
      </c>
      <c r="G157">
        <v>1400</v>
      </c>
      <c r="H157">
        <v>3</v>
      </c>
      <c r="I157" t="s">
        <v>309</v>
      </c>
      <c r="J157" t="s">
        <v>97</v>
      </c>
      <c r="K157">
        <v>14</v>
      </c>
      <c r="L157">
        <v>-1.2991974027317601</v>
      </c>
      <c r="M157">
        <v>3.76622724143491E-2</v>
      </c>
      <c r="N157">
        <v>14</v>
      </c>
      <c r="O157">
        <v>50.2</v>
      </c>
      <c r="P157" t="s">
        <v>29</v>
      </c>
      <c r="Q157" t="s">
        <v>60</v>
      </c>
      <c r="U157">
        <v>3.2856461010222202E-2</v>
      </c>
      <c r="V157">
        <v>0.48630720225137503</v>
      </c>
      <c r="W157">
        <v>1.5592194155269299E-2</v>
      </c>
      <c r="X157">
        <v>-0.37291767218673999</v>
      </c>
      <c r="Y157">
        <v>-1.8752948504355</v>
      </c>
    </row>
    <row r="158" spans="1:26" x14ac:dyDescent="0.4">
      <c r="A158" s="2">
        <v>202411100501</v>
      </c>
      <c r="B158" t="s">
        <v>87</v>
      </c>
      <c r="C158">
        <v>1</v>
      </c>
      <c r="D158" t="s">
        <v>80</v>
      </c>
      <c r="F158" t="s">
        <v>33</v>
      </c>
      <c r="G158">
        <v>1400</v>
      </c>
      <c r="H158">
        <v>9</v>
      </c>
      <c r="I158" t="s">
        <v>310</v>
      </c>
      <c r="J158" t="s">
        <v>47</v>
      </c>
      <c r="K158">
        <v>15</v>
      </c>
      <c r="L158">
        <v>-1.3368596751461099</v>
      </c>
      <c r="N158">
        <v>11</v>
      </c>
      <c r="O158">
        <v>32.700000000000003</v>
      </c>
      <c r="P158" t="s">
        <v>40</v>
      </c>
      <c r="Q158" t="s">
        <v>40</v>
      </c>
      <c r="R158">
        <v>1.2410617074274599</v>
      </c>
      <c r="S158">
        <v>1.3971213589183</v>
      </c>
      <c r="T158">
        <v>-1.22253979758031E-2</v>
      </c>
      <c r="U158">
        <v>2.1164806880158</v>
      </c>
      <c r="V158">
        <v>1.70865567654837</v>
      </c>
      <c r="W158">
        <v>4.2067833655604098E-2</v>
      </c>
      <c r="X158">
        <v>6.4214037539620503E-2</v>
      </c>
      <c r="Y158">
        <v>-1.8540288534981</v>
      </c>
    </row>
    <row r="159" spans="1:26" x14ac:dyDescent="0.4">
      <c r="A159" s="2">
        <v>202411100502</v>
      </c>
      <c r="B159" t="s">
        <v>87</v>
      </c>
      <c r="C159">
        <v>2</v>
      </c>
      <c r="D159" t="s">
        <v>80</v>
      </c>
      <c r="F159" t="s">
        <v>28</v>
      </c>
      <c r="G159">
        <v>1800</v>
      </c>
      <c r="H159">
        <v>2</v>
      </c>
      <c r="I159" t="s">
        <v>311</v>
      </c>
      <c r="J159" t="s">
        <v>37</v>
      </c>
      <c r="K159">
        <v>1</v>
      </c>
      <c r="L159">
        <v>1.2584729365860301</v>
      </c>
      <c r="M159">
        <v>1.03982350552851E-2</v>
      </c>
      <c r="N159">
        <v>2</v>
      </c>
      <c r="O159">
        <v>2.5</v>
      </c>
      <c r="P159" t="s">
        <v>39</v>
      </c>
      <c r="Q159" t="s">
        <v>60</v>
      </c>
      <c r="R159">
        <v>-2.1188264691391598</v>
      </c>
      <c r="S159">
        <v>-1.5598214826632699</v>
      </c>
      <c r="T159">
        <v>-5.1280638971824402E-2</v>
      </c>
      <c r="U159">
        <v>0.51742023473245202</v>
      </c>
      <c r="V159">
        <v>0.38640256131061401</v>
      </c>
      <c r="W159">
        <v>1.1762286442721001E-2</v>
      </c>
      <c r="X159">
        <v>-0.11021374411721301</v>
      </c>
      <c r="Y159">
        <v>0.59044896752727405</v>
      </c>
    </row>
    <row r="160" spans="1:26" x14ac:dyDescent="0.4">
      <c r="A160" s="2">
        <v>202411100502</v>
      </c>
      <c r="B160" t="s">
        <v>87</v>
      </c>
      <c r="C160">
        <v>2</v>
      </c>
      <c r="D160" t="s">
        <v>80</v>
      </c>
      <c r="F160" t="s">
        <v>28</v>
      </c>
      <c r="G160">
        <v>1800</v>
      </c>
      <c r="H160">
        <v>8</v>
      </c>
      <c r="I160" t="s">
        <v>312</v>
      </c>
      <c r="J160" t="s">
        <v>37</v>
      </c>
      <c r="K160">
        <v>2</v>
      </c>
      <c r="L160">
        <v>1.2480747015307501</v>
      </c>
      <c r="M160">
        <v>0.158603344223122</v>
      </c>
      <c r="N160">
        <v>1</v>
      </c>
      <c r="O160">
        <v>2</v>
      </c>
      <c r="P160" t="s">
        <v>60</v>
      </c>
      <c r="Q160" t="s">
        <v>60</v>
      </c>
      <c r="R160">
        <v>0.62987682837520598</v>
      </c>
      <c r="S160">
        <v>0.31482331836114402</v>
      </c>
      <c r="T160">
        <v>1.80131536959676E-2</v>
      </c>
      <c r="U160">
        <v>-6.4056293734225001E-2</v>
      </c>
      <c r="V160">
        <v>-0.48520117020231202</v>
      </c>
      <c r="W160">
        <v>5.5589103132949097E-2</v>
      </c>
      <c r="X160">
        <v>0.34544284884938198</v>
      </c>
      <c r="Y160">
        <v>5.4413185714678999E-2</v>
      </c>
    </row>
    <row r="161" spans="1:25" x14ac:dyDescent="0.4">
      <c r="A161" s="2">
        <v>202411100502</v>
      </c>
      <c r="B161" t="s">
        <v>87</v>
      </c>
      <c r="C161">
        <v>2</v>
      </c>
      <c r="D161" t="s">
        <v>80</v>
      </c>
      <c r="F161" t="s">
        <v>28</v>
      </c>
      <c r="G161">
        <v>1800</v>
      </c>
      <c r="H161">
        <v>1</v>
      </c>
      <c r="I161" t="s">
        <v>313</v>
      </c>
      <c r="J161" t="s">
        <v>74</v>
      </c>
      <c r="K161">
        <v>3</v>
      </c>
      <c r="L161">
        <v>1.08947135730762</v>
      </c>
      <c r="M161">
        <v>0.60626729296631499</v>
      </c>
      <c r="N161">
        <v>4</v>
      </c>
      <c r="O161">
        <v>8.9</v>
      </c>
      <c r="P161" t="s">
        <v>29</v>
      </c>
      <c r="Q161" t="s">
        <v>46</v>
      </c>
      <c r="U161">
        <v>-0.40325093533978001</v>
      </c>
      <c r="V161">
        <v>-0.54610736682115602</v>
      </c>
      <c r="W161">
        <v>1.6485109827908601E-2</v>
      </c>
      <c r="X161">
        <v>8.6113427762263703E-2</v>
      </c>
      <c r="Y161">
        <v>-0.192087889886009</v>
      </c>
    </row>
    <row r="162" spans="1:25" x14ac:dyDescent="0.4">
      <c r="A162" s="2">
        <v>202411100502</v>
      </c>
      <c r="B162" t="s">
        <v>87</v>
      </c>
      <c r="C162">
        <v>2</v>
      </c>
      <c r="D162" t="s">
        <v>80</v>
      </c>
      <c r="F162" t="s">
        <v>28</v>
      </c>
      <c r="G162">
        <v>1800</v>
      </c>
      <c r="H162">
        <v>3</v>
      </c>
      <c r="I162" t="s">
        <v>314</v>
      </c>
      <c r="J162" t="s">
        <v>131</v>
      </c>
      <c r="K162">
        <v>4</v>
      </c>
      <c r="L162">
        <v>0.48320406434131302</v>
      </c>
      <c r="M162">
        <v>0.39275958225859298</v>
      </c>
      <c r="N162">
        <v>5</v>
      </c>
      <c r="O162">
        <v>13.8</v>
      </c>
      <c r="P162" t="s">
        <v>29</v>
      </c>
      <c r="Q162" t="s">
        <v>46</v>
      </c>
      <c r="U162">
        <v>-0.20942542585089199</v>
      </c>
      <c r="V162">
        <v>-0.170752137879746</v>
      </c>
      <c r="W162">
        <v>-8.0346623631717008E-3</v>
      </c>
      <c r="X162">
        <v>-4.2287770698481802E-2</v>
      </c>
    </row>
    <row r="163" spans="1:25" x14ac:dyDescent="0.4">
      <c r="A163" s="2">
        <v>202411100502</v>
      </c>
      <c r="B163" t="s">
        <v>87</v>
      </c>
      <c r="C163">
        <v>2</v>
      </c>
      <c r="D163" t="s">
        <v>80</v>
      </c>
      <c r="F163" t="s">
        <v>28</v>
      </c>
      <c r="G163">
        <v>1800</v>
      </c>
      <c r="H163">
        <v>6</v>
      </c>
      <c r="I163" t="s">
        <v>315</v>
      </c>
      <c r="J163" t="s">
        <v>36</v>
      </c>
      <c r="K163">
        <v>5</v>
      </c>
      <c r="L163">
        <v>9.0444482082719602E-2</v>
      </c>
      <c r="M163">
        <v>1.0220770421860701</v>
      </c>
      <c r="N163">
        <v>7</v>
      </c>
      <c r="O163">
        <v>48.4</v>
      </c>
      <c r="P163" t="s">
        <v>29</v>
      </c>
      <c r="Q163" t="s">
        <v>60</v>
      </c>
      <c r="U163">
        <v>8.1312838382449404E-2</v>
      </c>
      <c r="V163">
        <v>0.51296854832068495</v>
      </c>
      <c r="W163">
        <v>1.3644766629368999E-3</v>
      </c>
      <c r="X163">
        <v>-0.102011553120697</v>
      </c>
    </row>
    <row r="164" spans="1:25" x14ac:dyDescent="0.4">
      <c r="A164" s="2">
        <v>202411100502</v>
      </c>
      <c r="B164" t="s">
        <v>87</v>
      </c>
      <c r="C164">
        <v>2</v>
      </c>
      <c r="D164" t="s">
        <v>80</v>
      </c>
      <c r="F164" t="s">
        <v>28</v>
      </c>
      <c r="G164">
        <v>1800</v>
      </c>
      <c r="H164">
        <v>4</v>
      </c>
      <c r="I164" t="s">
        <v>316</v>
      </c>
      <c r="J164" t="s">
        <v>160</v>
      </c>
      <c r="K164">
        <v>6</v>
      </c>
      <c r="L164">
        <v>-0.93163256010335804</v>
      </c>
      <c r="M164">
        <v>3.2972733523341E-2</v>
      </c>
      <c r="N164">
        <v>8</v>
      </c>
      <c r="O164">
        <v>100</v>
      </c>
      <c r="P164" t="s">
        <v>29</v>
      </c>
      <c r="Q164" t="s">
        <v>60</v>
      </c>
      <c r="U164">
        <v>-0.160969048478665</v>
      </c>
      <c r="V164">
        <v>0.68861751351737299</v>
      </c>
      <c r="W164">
        <v>3.0524461394958499E-2</v>
      </c>
      <c r="X164">
        <v>-0.95415891534346597</v>
      </c>
      <c r="Y164">
        <v>-2.2462807016221702</v>
      </c>
    </row>
    <row r="165" spans="1:25" x14ac:dyDescent="0.4">
      <c r="A165" s="2">
        <v>202411100502</v>
      </c>
      <c r="B165" t="s">
        <v>87</v>
      </c>
      <c r="C165">
        <v>2</v>
      </c>
      <c r="D165" t="s">
        <v>80</v>
      </c>
      <c r="F165" t="s">
        <v>28</v>
      </c>
      <c r="G165">
        <v>1800</v>
      </c>
      <c r="H165">
        <v>9</v>
      </c>
      <c r="I165" t="s">
        <v>317</v>
      </c>
      <c r="J165" t="s">
        <v>35</v>
      </c>
      <c r="K165">
        <v>7</v>
      </c>
      <c r="L165">
        <v>-0.964605293626699</v>
      </c>
      <c r="M165">
        <v>1.8328336033406601E-2</v>
      </c>
      <c r="N165">
        <v>3</v>
      </c>
      <c r="O165">
        <v>8.1999999999999993</v>
      </c>
      <c r="P165" t="s">
        <v>40</v>
      </c>
      <c r="Q165" t="s">
        <v>60</v>
      </c>
      <c r="R165">
        <v>1.63133167699995</v>
      </c>
      <c r="S165">
        <v>1.19786433769857</v>
      </c>
      <c r="T165">
        <v>3.4440105042589597E-2</v>
      </c>
      <c r="U165">
        <v>0.80815849896579395</v>
      </c>
      <c r="V165">
        <v>-0.111712543214511</v>
      </c>
      <c r="W165">
        <v>2.8178673855284799E-2</v>
      </c>
      <c r="X165">
        <v>0.96872731702045001</v>
      </c>
      <c r="Y165">
        <v>0.643397601136663</v>
      </c>
    </row>
    <row r="166" spans="1:25" x14ac:dyDescent="0.4">
      <c r="A166" s="2">
        <v>202411100502</v>
      </c>
      <c r="B166" t="s">
        <v>87</v>
      </c>
      <c r="C166">
        <v>2</v>
      </c>
      <c r="D166" t="s">
        <v>80</v>
      </c>
      <c r="F166" t="s">
        <v>28</v>
      </c>
      <c r="G166">
        <v>1800</v>
      </c>
      <c r="H166">
        <v>7</v>
      </c>
      <c r="I166" t="s">
        <v>318</v>
      </c>
      <c r="J166" t="s">
        <v>126</v>
      </c>
      <c r="K166">
        <v>8</v>
      </c>
      <c r="L166">
        <v>-0.982933629660106</v>
      </c>
      <c r="M166">
        <v>0.30756242879817702</v>
      </c>
      <c r="N166">
        <v>6</v>
      </c>
      <c r="O166">
        <v>39.4</v>
      </c>
      <c r="P166" t="s">
        <v>48</v>
      </c>
      <c r="Q166" t="s">
        <v>29</v>
      </c>
      <c r="R166">
        <v>0.36295427588935197</v>
      </c>
      <c r="S166">
        <v>0.75144234943729205</v>
      </c>
      <c r="T166">
        <v>-1.1490914482213101E-2</v>
      </c>
      <c r="X166">
        <v>-0.49330878657179</v>
      </c>
    </row>
    <row r="167" spans="1:25" x14ac:dyDescent="0.4">
      <c r="A167" s="2">
        <v>202411100502</v>
      </c>
      <c r="B167" t="s">
        <v>87</v>
      </c>
      <c r="C167">
        <v>2</v>
      </c>
      <c r="D167" t="s">
        <v>80</v>
      </c>
      <c r="F167" t="s">
        <v>28</v>
      </c>
      <c r="G167">
        <v>1800</v>
      </c>
      <c r="H167">
        <v>5</v>
      </c>
      <c r="I167" t="s">
        <v>319</v>
      </c>
      <c r="J167" t="s">
        <v>100</v>
      </c>
      <c r="K167">
        <v>9</v>
      </c>
      <c r="L167">
        <v>-1.2904960584582801</v>
      </c>
      <c r="N167">
        <v>9</v>
      </c>
      <c r="O167">
        <v>136.4</v>
      </c>
      <c r="P167" t="s">
        <v>29</v>
      </c>
      <c r="Q167" t="s">
        <v>39</v>
      </c>
      <c r="U167">
        <v>-1.9053986338786899</v>
      </c>
      <c r="V167">
        <v>-1.9929252109358799</v>
      </c>
      <c r="W167">
        <v>-1.75790054231659E-2</v>
      </c>
      <c r="X167">
        <v>-0.28680725143442298</v>
      </c>
    </row>
    <row r="168" spans="1:25" x14ac:dyDescent="0.4">
      <c r="A168" s="2">
        <v>202411100503</v>
      </c>
      <c r="B168" t="s">
        <v>87</v>
      </c>
      <c r="C168">
        <v>3</v>
      </c>
      <c r="D168" t="s">
        <v>80</v>
      </c>
      <c r="F168" t="s">
        <v>28</v>
      </c>
      <c r="G168">
        <v>1400</v>
      </c>
      <c r="H168">
        <v>7</v>
      </c>
      <c r="I168" t="s">
        <v>320</v>
      </c>
      <c r="J168" t="s">
        <v>93</v>
      </c>
      <c r="K168">
        <v>1</v>
      </c>
      <c r="L168">
        <v>1.2133803788363999</v>
      </c>
      <c r="M168">
        <v>0.245329206447642</v>
      </c>
      <c r="N168">
        <v>6</v>
      </c>
      <c r="O168">
        <v>12.4</v>
      </c>
      <c r="P168" t="s">
        <v>29</v>
      </c>
      <c r="Q168" t="s">
        <v>29</v>
      </c>
      <c r="X168">
        <v>-9.5928192157283598E-2</v>
      </c>
    </row>
    <row r="169" spans="1:25" x14ac:dyDescent="0.4">
      <c r="A169" s="2">
        <v>202411100503</v>
      </c>
      <c r="B169" t="s">
        <v>87</v>
      </c>
      <c r="C169">
        <v>3</v>
      </c>
      <c r="D169" t="s">
        <v>80</v>
      </c>
      <c r="F169" t="s">
        <v>28</v>
      </c>
      <c r="G169">
        <v>1400</v>
      </c>
      <c r="H169">
        <v>4</v>
      </c>
      <c r="I169" t="s">
        <v>321</v>
      </c>
      <c r="J169" t="s">
        <v>98</v>
      </c>
      <c r="K169">
        <v>2</v>
      </c>
      <c r="L169">
        <v>0.96805117238876104</v>
      </c>
      <c r="M169">
        <v>9.2817734534599905E-2</v>
      </c>
      <c r="N169">
        <v>1</v>
      </c>
      <c r="O169">
        <v>3.1</v>
      </c>
      <c r="P169" t="s">
        <v>39</v>
      </c>
      <c r="Q169" t="s">
        <v>46</v>
      </c>
      <c r="R169">
        <v>-0.95420687141779903</v>
      </c>
      <c r="S169">
        <v>-1.9319601387788199</v>
      </c>
      <c r="T169">
        <v>-2.7199320674429199E-2</v>
      </c>
      <c r="U169">
        <v>0.321521098311566</v>
      </c>
      <c r="V169">
        <v>-1.2097150604836699</v>
      </c>
      <c r="W169">
        <v>-5.9755930713624996E-3</v>
      </c>
      <c r="X169">
        <v>0.32599278167664197</v>
      </c>
      <c r="Y169">
        <v>0.70743293420475495</v>
      </c>
    </row>
    <row r="170" spans="1:25" x14ac:dyDescent="0.4">
      <c r="A170" s="2">
        <v>202411100503</v>
      </c>
      <c r="B170" t="s">
        <v>87</v>
      </c>
      <c r="C170">
        <v>3</v>
      </c>
      <c r="D170" t="s">
        <v>80</v>
      </c>
      <c r="F170" t="s">
        <v>28</v>
      </c>
      <c r="G170">
        <v>1400</v>
      </c>
      <c r="H170">
        <v>11</v>
      </c>
      <c r="I170" t="s">
        <v>322</v>
      </c>
      <c r="J170" t="s">
        <v>73</v>
      </c>
      <c r="K170">
        <v>3</v>
      </c>
      <c r="L170">
        <v>0.87523343785416097</v>
      </c>
      <c r="M170">
        <v>6.0363142629992803E-2</v>
      </c>
      <c r="N170">
        <v>5</v>
      </c>
      <c r="O170">
        <v>8.8000000000000007</v>
      </c>
      <c r="P170" t="s">
        <v>40</v>
      </c>
      <c r="Q170" t="s">
        <v>40</v>
      </c>
      <c r="R170">
        <v>0.62987682837520598</v>
      </c>
      <c r="S170">
        <v>1.8203483892482599</v>
      </c>
      <c r="T170">
        <v>-8.9030596675067299E-5</v>
      </c>
      <c r="U170">
        <v>1.1958095179435699</v>
      </c>
      <c r="V170">
        <v>2.0828037274243498</v>
      </c>
      <c r="W170">
        <v>5.3916190358871498E-2</v>
      </c>
      <c r="X170">
        <v>-0.232894194866759</v>
      </c>
    </row>
    <row r="171" spans="1:25" x14ac:dyDescent="0.4">
      <c r="A171" s="2">
        <v>202411100503</v>
      </c>
      <c r="B171" t="s">
        <v>87</v>
      </c>
      <c r="C171">
        <v>3</v>
      </c>
      <c r="D171" t="s">
        <v>80</v>
      </c>
      <c r="F171" t="s">
        <v>28</v>
      </c>
      <c r="G171">
        <v>1400</v>
      </c>
      <c r="H171">
        <v>10</v>
      </c>
      <c r="I171" t="s">
        <v>323</v>
      </c>
      <c r="J171" t="s">
        <v>101</v>
      </c>
      <c r="K171">
        <v>4</v>
      </c>
      <c r="L171">
        <v>0.81487029522416798</v>
      </c>
      <c r="M171">
        <v>0.18287555854323501</v>
      </c>
      <c r="N171">
        <v>3</v>
      </c>
      <c r="O171">
        <v>4.2</v>
      </c>
      <c r="P171" t="s">
        <v>60</v>
      </c>
      <c r="Q171" t="s">
        <v>60</v>
      </c>
      <c r="R171">
        <v>0.50930551447904104</v>
      </c>
      <c r="S171">
        <v>0.96326866214668405</v>
      </c>
      <c r="T171">
        <v>1.48736102895807E-2</v>
      </c>
      <c r="U171">
        <v>-6.4056293734225001E-2</v>
      </c>
      <c r="V171">
        <v>0.46861810811446702</v>
      </c>
      <c r="W171">
        <v>1.7949643356084701E-2</v>
      </c>
      <c r="X171">
        <v>-0.47999016136310801</v>
      </c>
      <c r="Y171">
        <v>-0.147391311000726</v>
      </c>
    </row>
    <row r="172" spans="1:25" x14ac:dyDescent="0.4">
      <c r="A172" s="2">
        <v>202411100503</v>
      </c>
      <c r="B172" t="s">
        <v>87</v>
      </c>
      <c r="C172">
        <v>3</v>
      </c>
      <c r="D172" t="s">
        <v>80</v>
      </c>
      <c r="F172" t="s">
        <v>28</v>
      </c>
      <c r="G172">
        <v>1400</v>
      </c>
      <c r="H172">
        <v>6</v>
      </c>
      <c r="I172" t="s">
        <v>324</v>
      </c>
      <c r="J172" t="s">
        <v>43</v>
      </c>
      <c r="K172">
        <v>5</v>
      </c>
      <c r="L172">
        <v>0.63199473668093298</v>
      </c>
      <c r="M172">
        <v>0.30375906307960698</v>
      </c>
      <c r="N172">
        <v>4</v>
      </c>
      <c r="O172">
        <v>7.9</v>
      </c>
      <c r="P172" t="s">
        <v>29</v>
      </c>
      <c r="Q172" t="s">
        <v>46</v>
      </c>
      <c r="U172">
        <v>-0.59707644482867495</v>
      </c>
      <c r="V172">
        <v>-1.1141075350844301</v>
      </c>
      <c r="W172">
        <v>4.4758222964468401E-2</v>
      </c>
      <c r="X172">
        <v>0.33614665037861902</v>
      </c>
    </row>
    <row r="173" spans="1:25" x14ac:dyDescent="0.4">
      <c r="A173" s="2">
        <v>202411100503</v>
      </c>
      <c r="B173" t="s">
        <v>87</v>
      </c>
      <c r="C173">
        <v>3</v>
      </c>
      <c r="D173" t="s">
        <v>80</v>
      </c>
      <c r="F173" t="s">
        <v>28</v>
      </c>
      <c r="G173">
        <v>1400</v>
      </c>
      <c r="H173">
        <v>3</v>
      </c>
      <c r="I173" t="s">
        <v>325</v>
      </c>
      <c r="J173" t="s">
        <v>88</v>
      </c>
      <c r="K173">
        <v>6</v>
      </c>
      <c r="L173">
        <v>0.328235673601325</v>
      </c>
      <c r="M173">
        <v>0.13890564624750701</v>
      </c>
      <c r="N173">
        <v>7</v>
      </c>
      <c r="O173">
        <v>29</v>
      </c>
      <c r="P173" t="s">
        <v>48</v>
      </c>
      <c r="Q173" t="s">
        <v>29</v>
      </c>
      <c r="R173">
        <v>0.54359090510877295</v>
      </c>
      <c r="S173">
        <v>1</v>
      </c>
      <c r="T173">
        <v>-6.6281818978245E-3</v>
      </c>
      <c r="X173">
        <v>0.50490431124757895</v>
      </c>
    </row>
    <row r="174" spans="1:25" x14ac:dyDescent="0.4">
      <c r="A174" s="2">
        <v>202411100503</v>
      </c>
      <c r="B174" t="s">
        <v>87</v>
      </c>
      <c r="C174">
        <v>3</v>
      </c>
      <c r="D174" t="s">
        <v>80</v>
      </c>
      <c r="F174" t="s">
        <v>28</v>
      </c>
      <c r="G174">
        <v>1400</v>
      </c>
      <c r="H174">
        <v>8</v>
      </c>
      <c r="I174" t="s">
        <v>326</v>
      </c>
      <c r="J174" t="s">
        <v>231</v>
      </c>
      <c r="K174">
        <v>7</v>
      </c>
      <c r="L174">
        <v>0.18933002735381699</v>
      </c>
      <c r="M174">
        <v>1.09101648104699</v>
      </c>
      <c r="N174">
        <v>2</v>
      </c>
      <c r="O174">
        <v>3.7</v>
      </c>
      <c r="P174" t="s">
        <v>60</v>
      </c>
      <c r="Q174" t="s">
        <v>29</v>
      </c>
      <c r="R174">
        <v>-0.22245067846937899</v>
      </c>
      <c r="S174">
        <v>0.42864980249200701</v>
      </c>
      <c r="T174">
        <v>2.84525408347574E-2</v>
      </c>
      <c r="X174">
        <v>-0.52616730479291496</v>
      </c>
      <c r="Y174">
        <v>-0.59782278309862702</v>
      </c>
    </row>
    <row r="175" spans="1:25" x14ac:dyDescent="0.4">
      <c r="A175" s="2">
        <v>202411100503</v>
      </c>
      <c r="B175" t="s">
        <v>87</v>
      </c>
      <c r="C175">
        <v>3</v>
      </c>
      <c r="D175" t="s">
        <v>80</v>
      </c>
      <c r="F175" t="s">
        <v>28</v>
      </c>
      <c r="G175">
        <v>1400</v>
      </c>
      <c r="H175">
        <v>9</v>
      </c>
      <c r="I175" t="s">
        <v>327</v>
      </c>
      <c r="J175" t="s">
        <v>63</v>
      </c>
      <c r="K175">
        <v>8</v>
      </c>
      <c r="L175">
        <v>-0.90168645369318201</v>
      </c>
      <c r="M175">
        <v>0.157351699901676</v>
      </c>
      <c r="N175">
        <v>10</v>
      </c>
      <c r="O175">
        <v>59.6</v>
      </c>
      <c r="P175" t="s">
        <v>60</v>
      </c>
      <c r="Q175" t="s">
        <v>46</v>
      </c>
      <c r="R175">
        <v>0.65565675306872395</v>
      </c>
      <c r="S175">
        <v>0.68183993635418805</v>
      </c>
      <c r="T175">
        <v>4.0613135061374303E-2</v>
      </c>
      <c r="U175">
        <v>-0.45170731271200698</v>
      </c>
      <c r="V175">
        <v>-1.24025532646426</v>
      </c>
      <c r="W175">
        <v>1.6095387424516199E-2</v>
      </c>
      <c r="X175">
        <v>0.244533013502295</v>
      </c>
      <c r="Y175">
        <v>4.8713593805779103E-2</v>
      </c>
    </row>
    <row r="176" spans="1:25" x14ac:dyDescent="0.4">
      <c r="A176" s="2">
        <v>202411100503</v>
      </c>
      <c r="B176" t="s">
        <v>87</v>
      </c>
      <c r="C176">
        <v>3</v>
      </c>
      <c r="D176" t="s">
        <v>80</v>
      </c>
      <c r="F176" t="s">
        <v>28</v>
      </c>
      <c r="G176">
        <v>1400</v>
      </c>
      <c r="H176">
        <v>5</v>
      </c>
      <c r="I176" t="s">
        <v>328</v>
      </c>
      <c r="J176" t="s">
        <v>84</v>
      </c>
      <c r="K176">
        <v>9</v>
      </c>
      <c r="L176">
        <v>-1.0590381535948501</v>
      </c>
      <c r="M176">
        <v>0.47114740373090502</v>
      </c>
      <c r="N176">
        <v>9</v>
      </c>
      <c r="O176">
        <v>51.1</v>
      </c>
      <c r="P176" t="s">
        <v>29</v>
      </c>
      <c r="Q176" t="s">
        <v>39</v>
      </c>
      <c r="U176">
        <v>-3.4560027097898298</v>
      </c>
      <c r="V176">
        <v>-1.49785287904647</v>
      </c>
      <c r="W176">
        <v>-6.9244742475098403E-2</v>
      </c>
      <c r="X176">
        <v>-1.89022305774733</v>
      </c>
      <c r="Y176">
        <v>-1.3126587806724801</v>
      </c>
    </row>
    <row r="177" spans="1:30" x14ac:dyDescent="0.4">
      <c r="A177" s="2">
        <v>202411100503</v>
      </c>
      <c r="B177" t="s">
        <v>87</v>
      </c>
      <c r="C177">
        <v>3</v>
      </c>
      <c r="D177" t="s">
        <v>80</v>
      </c>
      <c r="F177" t="s">
        <v>28</v>
      </c>
      <c r="G177">
        <v>1400</v>
      </c>
      <c r="H177">
        <v>1</v>
      </c>
      <c r="I177" t="s">
        <v>329</v>
      </c>
      <c r="J177" t="s">
        <v>118</v>
      </c>
      <c r="K177">
        <v>10</v>
      </c>
      <c r="L177">
        <v>-1.5301855573257599</v>
      </c>
      <c r="M177">
        <v>0</v>
      </c>
      <c r="N177">
        <v>11</v>
      </c>
      <c r="O177">
        <v>63.2</v>
      </c>
      <c r="P177" t="s">
        <v>29</v>
      </c>
      <c r="Q177" t="s">
        <v>60</v>
      </c>
      <c r="U177">
        <v>-0.25788180322311199</v>
      </c>
      <c r="V177">
        <v>0.186996431200776</v>
      </c>
      <c r="W177">
        <v>3.3449958872246499E-2</v>
      </c>
      <c r="X177">
        <v>-0.42896869670055898</v>
      </c>
    </row>
    <row r="178" spans="1:30" x14ac:dyDescent="0.4">
      <c r="A178" s="2">
        <v>202411100503</v>
      </c>
      <c r="B178" t="s">
        <v>87</v>
      </c>
      <c r="C178">
        <v>3</v>
      </c>
      <c r="D178" t="s">
        <v>80</v>
      </c>
      <c r="F178" t="s">
        <v>28</v>
      </c>
      <c r="G178">
        <v>1400</v>
      </c>
      <c r="H178">
        <v>2</v>
      </c>
      <c r="I178" t="s">
        <v>330</v>
      </c>
      <c r="J178" t="s">
        <v>331</v>
      </c>
      <c r="K178">
        <v>11</v>
      </c>
      <c r="L178">
        <v>-1.5301855573257599</v>
      </c>
      <c r="N178">
        <v>8</v>
      </c>
      <c r="O178">
        <v>46.7</v>
      </c>
      <c r="P178" t="s">
        <v>48</v>
      </c>
      <c r="Q178" t="s">
        <v>60</v>
      </c>
      <c r="R178">
        <v>0.75322424546184796</v>
      </c>
      <c r="S178">
        <v>0.205464114683785</v>
      </c>
      <c r="T178">
        <v>-1.42101264897267E-2</v>
      </c>
      <c r="U178">
        <v>1.0504403858269</v>
      </c>
      <c r="V178">
        <v>0.46517877320129902</v>
      </c>
      <c r="W178">
        <v>3.68315925266645E-2</v>
      </c>
      <c r="X178">
        <v>0.61862498087536899</v>
      </c>
      <c r="Y178">
        <v>2.61154350043683E-2</v>
      </c>
    </row>
    <row r="179" spans="1:30" x14ac:dyDescent="0.4">
      <c r="A179" s="2">
        <v>202411100506</v>
      </c>
      <c r="B179" t="s">
        <v>87</v>
      </c>
      <c r="C179">
        <v>6</v>
      </c>
      <c r="D179" t="s">
        <v>81</v>
      </c>
      <c r="F179" t="s">
        <v>33</v>
      </c>
      <c r="G179">
        <v>1600</v>
      </c>
      <c r="H179">
        <v>3</v>
      </c>
      <c r="I179" t="s">
        <v>332</v>
      </c>
      <c r="J179" t="s">
        <v>77</v>
      </c>
      <c r="K179">
        <v>1</v>
      </c>
      <c r="L179">
        <v>1.7334767265622999</v>
      </c>
      <c r="M179">
        <v>0.421461850737612</v>
      </c>
      <c r="N179">
        <v>1</v>
      </c>
      <c r="O179">
        <v>2.8</v>
      </c>
      <c r="P179" t="s">
        <v>40</v>
      </c>
      <c r="Q179" t="s">
        <v>60</v>
      </c>
      <c r="R179">
        <v>0.95187488851750801</v>
      </c>
      <c r="S179">
        <v>1.0158450707576001</v>
      </c>
      <c r="T179">
        <v>1.12538566094002E-2</v>
      </c>
      <c r="U179">
        <v>-1.5599916361997901E-2</v>
      </c>
      <c r="V179">
        <v>-7.3097133467300193E-2</v>
      </c>
      <c r="W179">
        <v>5.12505016727599E-2</v>
      </c>
      <c r="X179">
        <v>0.43015926378746699</v>
      </c>
      <c r="Z179">
        <v>0.39131179268673699</v>
      </c>
      <c r="AA179">
        <v>-2.72800535310701E-2</v>
      </c>
      <c r="AB179">
        <v>-0.52005976180126601</v>
      </c>
      <c r="AC179">
        <v>-0.81681121001082002</v>
      </c>
    </row>
    <row r="180" spans="1:30" x14ac:dyDescent="0.4">
      <c r="A180" s="2">
        <v>202411100506</v>
      </c>
      <c r="B180" t="s">
        <v>87</v>
      </c>
      <c r="C180">
        <v>6</v>
      </c>
      <c r="D180" t="s">
        <v>81</v>
      </c>
      <c r="F180" t="s">
        <v>33</v>
      </c>
      <c r="G180">
        <v>1600</v>
      </c>
      <c r="H180">
        <v>10</v>
      </c>
      <c r="I180" t="s">
        <v>333</v>
      </c>
      <c r="J180" t="s">
        <v>59</v>
      </c>
      <c r="K180">
        <v>2</v>
      </c>
      <c r="L180">
        <v>1.3120148758246899</v>
      </c>
      <c r="M180">
        <v>0.234558307829838</v>
      </c>
      <c r="N180">
        <v>3</v>
      </c>
      <c r="O180">
        <v>9.3000000000000007</v>
      </c>
      <c r="P180" t="s">
        <v>29</v>
      </c>
      <c r="Q180" t="s">
        <v>39</v>
      </c>
      <c r="U180">
        <v>-1.0370996738206399</v>
      </c>
      <c r="V180">
        <v>-1.2397084317818701</v>
      </c>
      <c r="W180">
        <v>-2.7263732606847699E-2</v>
      </c>
      <c r="X180">
        <v>-0.29671491134643202</v>
      </c>
      <c r="Y180">
        <v>-0.47565971116199501</v>
      </c>
      <c r="Z180">
        <v>-0.50752490326374899</v>
      </c>
      <c r="AA180">
        <v>-0.40744673381539898</v>
      </c>
    </row>
    <row r="181" spans="1:30" x14ac:dyDescent="0.4">
      <c r="A181" s="2">
        <v>202411100506</v>
      </c>
      <c r="B181" t="s">
        <v>87</v>
      </c>
      <c r="C181">
        <v>6</v>
      </c>
      <c r="D181" t="s">
        <v>81</v>
      </c>
      <c r="F181" t="s">
        <v>33</v>
      </c>
      <c r="G181">
        <v>1600</v>
      </c>
      <c r="H181">
        <v>8</v>
      </c>
      <c r="I181" t="s">
        <v>334</v>
      </c>
      <c r="J181" t="s">
        <v>67</v>
      </c>
      <c r="K181">
        <v>3</v>
      </c>
      <c r="L181">
        <v>1.07745656799485</v>
      </c>
      <c r="M181">
        <v>3.1247819746281099E-2</v>
      </c>
      <c r="N181">
        <v>4</v>
      </c>
      <c r="O181">
        <v>10.199999999999999</v>
      </c>
      <c r="P181" t="s">
        <v>46</v>
      </c>
      <c r="Q181" t="s">
        <v>46</v>
      </c>
      <c r="R181">
        <v>-0.95420687141779903</v>
      </c>
      <c r="S181">
        <v>-0.314669726051717</v>
      </c>
      <c r="T181">
        <v>1.61871804011012E-2</v>
      </c>
      <c r="U181">
        <v>-0.59707644482867495</v>
      </c>
      <c r="V181">
        <v>2.3648980202763899E-2</v>
      </c>
      <c r="W181">
        <v>1.7342358571456998E-2</v>
      </c>
      <c r="X181">
        <v>-1.31641907175359</v>
      </c>
      <c r="Y181">
        <v>-0.497576344783766</v>
      </c>
      <c r="Z181">
        <v>-0.144861130775189</v>
      </c>
      <c r="AA181">
        <v>-0.22129041698906601</v>
      </c>
    </row>
    <row r="182" spans="1:30" x14ac:dyDescent="0.4">
      <c r="A182" s="2">
        <v>202411100506</v>
      </c>
      <c r="B182" t="s">
        <v>87</v>
      </c>
      <c r="C182">
        <v>6</v>
      </c>
      <c r="D182" t="s">
        <v>81</v>
      </c>
      <c r="F182" t="s">
        <v>33</v>
      </c>
      <c r="G182">
        <v>1600</v>
      </c>
      <c r="H182">
        <v>7</v>
      </c>
      <c r="I182" t="s">
        <v>335</v>
      </c>
      <c r="J182" t="s">
        <v>89</v>
      </c>
      <c r="K182">
        <v>4</v>
      </c>
      <c r="L182">
        <v>1.04620874824857</v>
      </c>
      <c r="M182">
        <v>0.15626220633058599</v>
      </c>
      <c r="N182">
        <v>9</v>
      </c>
      <c r="O182">
        <v>17.899999999999999</v>
      </c>
      <c r="P182" t="s">
        <v>29</v>
      </c>
      <c r="Q182" t="s">
        <v>46</v>
      </c>
      <c r="U182">
        <v>-1.3239221054120101</v>
      </c>
      <c r="V182">
        <v>-1.57446710431641</v>
      </c>
      <c r="W182">
        <v>1.1112798767672001E-2</v>
      </c>
      <c r="X182">
        <v>-0.30220165777279301</v>
      </c>
      <c r="Y182">
        <v>-0.31021515713956799</v>
      </c>
      <c r="Z182">
        <v>0.36475712081171802</v>
      </c>
      <c r="AA182">
        <v>0.63881532717785405</v>
      </c>
      <c r="AB182">
        <v>0.48127365670739303</v>
      </c>
      <c r="AC182">
        <v>0.30329835403024102</v>
      </c>
      <c r="AD182">
        <v>0.35215435252133298</v>
      </c>
    </row>
    <row r="183" spans="1:30" x14ac:dyDescent="0.4">
      <c r="A183" s="2">
        <v>202411100506</v>
      </c>
      <c r="B183" t="s">
        <v>87</v>
      </c>
      <c r="C183">
        <v>6</v>
      </c>
      <c r="D183" t="s">
        <v>81</v>
      </c>
      <c r="F183" t="s">
        <v>33</v>
      </c>
      <c r="G183">
        <v>1600</v>
      </c>
      <c r="H183">
        <v>6</v>
      </c>
      <c r="I183" t="s">
        <v>336</v>
      </c>
      <c r="J183" t="s">
        <v>68</v>
      </c>
      <c r="K183">
        <v>5</v>
      </c>
      <c r="L183">
        <v>0.88994654191798495</v>
      </c>
      <c r="M183">
        <v>0.35785052746819801</v>
      </c>
      <c r="N183">
        <v>8</v>
      </c>
      <c r="O183">
        <v>17</v>
      </c>
      <c r="P183" t="s">
        <v>40</v>
      </c>
      <c r="Q183" t="s">
        <v>60</v>
      </c>
      <c r="R183">
        <v>1.0459267226412099</v>
      </c>
      <c r="S183">
        <v>1.18635966365503</v>
      </c>
      <c r="T183">
        <v>3.8803651946296702E-2</v>
      </c>
      <c r="U183">
        <v>-1.5599916361997901E-2</v>
      </c>
      <c r="V183">
        <v>9.7557124862792693E-2</v>
      </c>
      <c r="W183">
        <v>4.5048826415027998E-2</v>
      </c>
      <c r="X183">
        <v>8.8766586697292899E-2</v>
      </c>
      <c r="Y183">
        <v>0.13230829744849101</v>
      </c>
      <c r="Z183">
        <v>9.8287512788903603E-2</v>
      </c>
      <c r="AA183">
        <v>-0.38476766221328701</v>
      </c>
      <c r="AB183">
        <v>-0.49780659235503999</v>
      </c>
    </row>
    <row r="184" spans="1:30" x14ac:dyDescent="0.4">
      <c r="A184" s="2">
        <v>202411100506</v>
      </c>
      <c r="B184" t="s">
        <v>87</v>
      </c>
      <c r="C184">
        <v>6</v>
      </c>
      <c r="D184" t="s">
        <v>81</v>
      </c>
      <c r="F184" t="s">
        <v>33</v>
      </c>
      <c r="G184">
        <v>1600</v>
      </c>
      <c r="H184">
        <v>2</v>
      </c>
      <c r="I184" t="s">
        <v>337</v>
      </c>
      <c r="J184" t="s">
        <v>338</v>
      </c>
      <c r="K184">
        <v>6</v>
      </c>
      <c r="L184">
        <v>0.53209601444978605</v>
      </c>
      <c r="M184">
        <v>0.13814840643916401</v>
      </c>
      <c r="N184">
        <v>7</v>
      </c>
      <c r="O184">
        <v>16</v>
      </c>
      <c r="P184" t="s">
        <v>46</v>
      </c>
      <c r="Q184" t="s">
        <v>39</v>
      </c>
      <c r="R184">
        <v>-0.46832920802726402</v>
      </c>
      <c r="S184">
        <v>-0.58390536821646999</v>
      </c>
      <c r="T184">
        <v>2.69278320831094E-2</v>
      </c>
      <c r="U184">
        <v>-2.8745261813231502</v>
      </c>
      <c r="V184">
        <v>-2.8704259880510601</v>
      </c>
      <c r="W184">
        <v>-2.1196107382808398E-2</v>
      </c>
      <c r="X184">
        <v>-0.41277420612493398</v>
      </c>
      <c r="Y184">
        <v>0.38087177883150097</v>
      </c>
      <c r="Z184">
        <v>0.36912927516824001</v>
      </c>
      <c r="AA184">
        <v>0.25121904963081498</v>
      </c>
      <c r="AB184">
        <v>0.173930430660932</v>
      </c>
      <c r="AC184">
        <v>0.26394831515124001</v>
      </c>
      <c r="AD184">
        <v>0.120790415449623</v>
      </c>
    </row>
    <row r="185" spans="1:30" x14ac:dyDescent="0.4">
      <c r="A185" s="2">
        <v>202411100506</v>
      </c>
      <c r="B185" t="s">
        <v>87</v>
      </c>
      <c r="C185">
        <v>6</v>
      </c>
      <c r="D185" t="s">
        <v>81</v>
      </c>
      <c r="F185" t="s">
        <v>33</v>
      </c>
      <c r="G185">
        <v>1600</v>
      </c>
      <c r="H185">
        <v>11</v>
      </c>
      <c r="I185" t="s">
        <v>339</v>
      </c>
      <c r="J185" t="s">
        <v>340</v>
      </c>
      <c r="K185">
        <v>7</v>
      </c>
      <c r="L185">
        <v>0.39394760801062101</v>
      </c>
      <c r="M185">
        <v>0.12841269110762399</v>
      </c>
      <c r="N185">
        <v>10</v>
      </c>
      <c r="O185">
        <v>18.3</v>
      </c>
      <c r="P185" t="s">
        <v>40</v>
      </c>
      <c r="Q185" t="s">
        <v>48</v>
      </c>
      <c r="R185">
        <v>1.7566572098928801</v>
      </c>
      <c r="S185">
        <v>1.18049201735549</v>
      </c>
      <c r="T185">
        <v>4.6074972452704997E-2</v>
      </c>
      <c r="U185">
        <v>0.71124574422134601</v>
      </c>
      <c r="V185">
        <v>-0.52978258926273303</v>
      </c>
      <c r="W185">
        <v>-6.1254894282415E-3</v>
      </c>
      <c r="X185">
        <v>0.93627683384580696</v>
      </c>
      <c r="Z185">
        <v>1.2272424830651301</v>
      </c>
      <c r="AA185">
        <v>1.2272424830651301</v>
      </c>
      <c r="AB185">
        <v>0.91200473329124399</v>
      </c>
      <c r="AC185">
        <v>0.97032261839897804</v>
      </c>
      <c r="AD185">
        <v>1.0869583886144401</v>
      </c>
    </row>
    <row r="186" spans="1:30" x14ac:dyDescent="0.4">
      <c r="A186" s="2">
        <v>202411100506</v>
      </c>
      <c r="B186" t="s">
        <v>87</v>
      </c>
      <c r="C186">
        <v>6</v>
      </c>
      <c r="D186" t="s">
        <v>81</v>
      </c>
      <c r="F186" t="s">
        <v>33</v>
      </c>
      <c r="G186">
        <v>1600</v>
      </c>
      <c r="H186">
        <v>12</v>
      </c>
      <c r="I186" t="s">
        <v>341</v>
      </c>
      <c r="J186" t="s">
        <v>94</v>
      </c>
      <c r="K186">
        <v>8</v>
      </c>
      <c r="L186">
        <v>0.26553491690299702</v>
      </c>
      <c r="M186">
        <v>0.79963881531686998</v>
      </c>
      <c r="N186">
        <v>13</v>
      </c>
      <c r="O186">
        <v>33</v>
      </c>
      <c r="P186" t="s">
        <v>39</v>
      </c>
      <c r="Q186" t="s">
        <v>60</v>
      </c>
      <c r="R186">
        <v>-1.0411813414673701</v>
      </c>
      <c r="S186">
        <v>-1.0056371196251901</v>
      </c>
      <c r="T186">
        <v>-4.4189244262761697E-2</v>
      </c>
      <c r="U186">
        <v>0.50405130516553398</v>
      </c>
      <c r="V186">
        <v>0.35117312655441402</v>
      </c>
      <c r="W186">
        <v>7.5810261033106997E-3</v>
      </c>
      <c r="X186">
        <v>-6.6270427053357506E-2</v>
      </c>
      <c r="Y186">
        <v>-2.6048203713657601E-2</v>
      </c>
      <c r="Z186">
        <v>-0.40519476593399201</v>
      </c>
      <c r="AA186">
        <v>-0.72157663089032298</v>
      </c>
      <c r="AB186">
        <v>0.21099961062859299</v>
      </c>
      <c r="AC186">
        <v>0.46509095712540099</v>
      </c>
      <c r="AD186">
        <v>0.58037589162136805</v>
      </c>
    </row>
    <row r="187" spans="1:30" x14ac:dyDescent="0.4">
      <c r="A187" s="2">
        <v>202411100506</v>
      </c>
      <c r="B187" t="s">
        <v>87</v>
      </c>
      <c r="C187">
        <v>6</v>
      </c>
      <c r="D187" t="s">
        <v>81</v>
      </c>
      <c r="F187" t="s">
        <v>33</v>
      </c>
      <c r="G187">
        <v>1600</v>
      </c>
      <c r="H187">
        <v>16</v>
      </c>
      <c r="I187" t="s">
        <v>342</v>
      </c>
      <c r="J187" t="s">
        <v>113</v>
      </c>
      <c r="K187">
        <v>9</v>
      </c>
      <c r="L187">
        <v>-0.53410389841387296</v>
      </c>
      <c r="M187">
        <v>2.683562659759E-2</v>
      </c>
      <c r="N187">
        <v>11</v>
      </c>
      <c r="O187">
        <v>22.2</v>
      </c>
      <c r="P187" t="s">
        <v>29</v>
      </c>
      <c r="Q187" t="s">
        <v>60</v>
      </c>
      <c r="U187">
        <v>0.42050747998800397</v>
      </c>
      <c r="V187">
        <v>0.38330428346107798</v>
      </c>
      <c r="W187">
        <v>8.9989096968180998E-2</v>
      </c>
      <c r="X187">
        <v>-0.17172250663027</v>
      </c>
      <c r="Y187">
        <v>1.51233168081195E-2</v>
      </c>
      <c r="Z187">
        <v>-0.28162394817438302</v>
      </c>
      <c r="AA187">
        <v>-0.57669763881914804</v>
      </c>
      <c r="AB187">
        <v>-0.83589291728701598</v>
      </c>
      <c r="AC187">
        <v>-0.57664352046600997</v>
      </c>
      <c r="AD187">
        <v>-0.30590239519714901</v>
      </c>
    </row>
    <row r="188" spans="1:30" x14ac:dyDescent="0.4">
      <c r="A188" s="2">
        <v>202411100506</v>
      </c>
      <c r="B188" t="s">
        <v>87</v>
      </c>
      <c r="C188">
        <v>6</v>
      </c>
      <c r="D188" t="s">
        <v>81</v>
      </c>
      <c r="F188" t="s">
        <v>33</v>
      </c>
      <c r="G188">
        <v>1600</v>
      </c>
      <c r="H188">
        <v>5</v>
      </c>
      <c r="I188" t="s">
        <v>343</v>
      </c>
      <c r="J188" t="s">
        <v>57</v>
      </c>
      <c r="K188">
        <v>10</v>
      </c>
      <c r="L188">
        <v>-0.56093952501146305</v>
      </c>
      <c r="M188">
        <v>5.8940880536297202E-2</v>
      </c>
      <c r="N188">
        <v>14</v>
      </c>
      <c r="O188">
        <v>44.5</v>
      </c>
      <c r="P188" t="s">
        <v>46</v>
      </c>
      <c r="Q188" t="s">
        <v>29</v>
      </c>
      <c r="R188">
        <v>-1.1981256024006</v>
      </c>
      <c r="S188">
        <v>-0.48923919338542399</v>
      </c>
      <c r="T188">
        <v>3.85069256047995E-2</v>
      </c>
      <c r="X188">
        <v>-1.11165169280636</v>
      </c>
      <c r="Y188">
        <v>-0.67068705225410197</v>
      </c>
      <c r="Z188">
        <v>-0.46995951491440702</v>
      </c>
      <c r="AA188">
        <v>-0.26412229439399598</v>
      </c>
    </row>
    <row r="189" spans="1:30" x14ac:dyDescent="0.4">
      <c r="A189" s="2">
        <v>202411100506</v>
      </c>
      <c r="B189" t="s">
        <v>87</v>
      </c>
      <c r="C189">
        <v>6</v>
      </c>
      <c r="D189" t="s">
        <v>81</v>
      </c>
      <c r="F189" t="s">
        <v>33</v>
      </c>
      <c r="G189">
        <v>1600</v>
      </c>
      <c r="H189">
        <v>14</v>
      </c>
      <c r="I189" t="s">
        <v>344</v>
      </c>
      <c r="J189" t="s">
        <v>88</v>
      </c>
      <c r="K189">
        <v>11</v>
      </c>
      <c r="L189">
        <v>-0.61988040554776003</v>
      </c>
      <c r="M189">
        <v>0.15069748613320999</v>
      </c>
      <c r="N189">
        <v>5</v>
      </c>
      <c r="O189">
        <v>10.9</v>
      </c>
      <c r="P189" t="s">
        <v>29</v>
      </c>
      <c r="Q189" t="s">
        <v>39</v>
      </c>
      <c r="U189">
        <v>-1.6742176769052599</v>
      </c>
      <c r="V189">
        <v>-0.70104983158037304</v>
      </c>
      <c r="W189">
        <v>-3.5751656640730503E-2</v>
      </c>
      <c r="X189">
        <v>-1.59690643162074</v>
      </c>
      <c r="AA189">
        <v>-0.233815481604846</v>
      </c>
      <c r="AB189">
        <v>0.23110413621852999</v>
      </c>
      <c r="AC189">
        <v>-0.23624785774919899</v>
      </c>
      <c r="AD189">
        <v>-1.2190957276254399</v>
      </c>
    </row>
    <row r="190" spans="1:30" x14ac:dyDescent="0.4">
      <c r="A190" s="2">
        <v>202411100506</v>
      </c>
      <c r="B190" t="s">
        <v>87</v>
      </c>
      <c r="C190">
        <v>6</v>
      </c>
      <c r="D190" t="s">
        <v>81</v>
      </c>
      <c r="F190" t="s">
        <v>33</v>
      </c>
      <c r="G190">
        <v>1600</v>
      </c>
      <c r="H190">
        <v>1</v>
      </c>
      <c r="I190" t="s">
        <v>345</v>
      </c>
      <c r="J190" t="s">
        <v>56</v>
      </c>
      <c r="K190">
        <v>12</v>
      </c>
      <c r="L190">
        <v>-0.77057789168097002</v>
      </c>
      <c r="M190">
        <v>0.117663381464721</v>
      </c>
      <c r="N190">
        <v>2</v>
      </c>
      <c r="O190">
        <v>9.1999999999999993</v>
      </c>
      <c r="P190" t="s">
        <v>48</v>
      </c>
      <c r="Q190" t="s">
        <v>48</v>
      </c>
      <c r="R190">
        <v>0.49405246902976602</v>
      </c>
      <c r="S190">
        <v>0.31874236111022403</v>
      </c>
      <c r="T190">
        <v>-2.9966666355445301E-2</v>
      </c>
      <c r="U190">
        <v>0.47344998402293997</v>
      </c>
      <c r="V190">
        <v>0.29000717070358301</v>
      </c>
      <c r="W190">
        <v>-4.5607142451520699E-2</v>
      </c>
      <c r="X190">
        <v>0.38932032079524398</v>
      </c>
      <c r="Y190">
        <v>3.2638186456319301E-2</v>
      </c>
      <c r="Z190">
        <v>-0.18324323643069401</v>
      </c>
      <c r="AA190">
        <v>9.0721911894980203E-2</v>
      </c>
      <c r="AB190">
        <v>0.273446302388266</v>
      </c>
      <c r="AC190">
        <v>-2.98457132138738E-2</v>
      </c>
      <c r="AD190">
        <v>0.292604013902594</v>
      </c>
    </row>
    <row r="191" spans="1:30" x14ac:dyDescent="0.4">
      <c r="A191" s="2">
        <v>202411100506</v>
      </c>
      <c r="B191" t="s">
        <v>87</v>
      </c>
      <c r="C191">
        <v>6</v>
      </c>
      <c r="D191" t="s">
        <v>81</v>
      </c>
      <c r="F191" t="s">
        <v>33</v>
      </c>
      <c r="G191">
        <v>1600</v>
      </c>
      <c r="H191">
        <v>13</v>
      </c>
      <c r="I191" t="s">
        <v>346</v>
      </c>
      <c r="J191" t="s">
        <v>57</v>
      </c>
      <c r="K191">
        <v>13</v>
      </c>
      <c r="L191">
        <v>-0.88824127314569101</v>
      </c>
      <c r="M191">
        <v>1.06307861428436E-2</v>
      </c>
      <c r="N191">
        <v>15</v>
      </c>
      <c r="O191">
        <v>51.2</v>
      </c>
      <c r="P191" t="s">
        <v>39</v>
      </c>
      <c r="Q191" t="s">
        <v>39</v>
      </c>
      <c r="R191">
        <v>-2.6616379882974401</v>
      </c>
      <c r="S191">
        <v>-1.91393532360727</v>
      </c>
      <c r="T191">
        <v>-5.9530960280087801E-2</v>
      </c>
      <c r="U191">
        <v>-3.16526444555649</v>
      </c>
      <c r="V191">
        <v>-2.3014883125746799</v>
      </c>
      <c r="W191">
        <v>-5.9041723019656898E-2</v>
      </c>
      <c r="X191">
        <v>-1.4213817746441699</v>
      </c>
      <c r="Y191">
        <v>-7.0468012206540198E-2</v>
      </c>
      <c r="Z191">
        <v>0.42938428015383401</v>
      </c>
      <c r="AA191">
        <v>-0.100076534376705</v>
      </c>
      <c r="AB191">
        <v>-0.34896703585955202</v>
      </c>
      <c r="AC191">
        <v>-0.178560540726278</v>
      </c>
      <c r="AD191">
        <v>-0.369102427938795</v>
      </c>
    </row>
    <row r="192" spans="1:30" x14ac:dyDescent="0.4">
      <c r="A192" s="2">
        <v>202411100506</v>
      </c>
      <c r="B192" t="s">
        <v>87</v>
      </c>
      <c r="C192">
        <v>6</v>
      </c>
      <c r="D192" t="s">
        <v>81</v>
      </c>
      <c r="F192" t="s">
        <v>33</v>
      </c>
      <c r="G192">
        <v>1600</v>
      </c>
      <c r="H192">
        <v>9</v>
      </c>
      <c r="I192" t="s">
        <v>347</v>
      </c>
      <c r="J192" t="s">
        <v>113</v>
      </c>
      <c r="K192">
        <v>14</v>
      </c>
      <c r="L192">
        <v>-0.89887205928853497</v>
      </c>
      <c r="M192">
        <v>0.35775181910142001</v>
      </c>
      <c r="N192">
        <v>16</v>
      </c>
      <c r="O192">
        <v>78.8</v>
      </c>
      <c r="P192" t="s">
        <v>29</v>
      </c>
      <c r="Q192" t="s">
        <v>48</v>
      </c>
      <c r="U192">
        <v>0.468963857360231</v>
      </c>
      <c r="V192">
        <v>0.42021422654757001</v>
      </c>
      <c r="W192">
        <v>-1.9895334251759E-2</v>
      </c>
      <c r="X192">
        <v>-5.27413600009062E-2</v>
      </c>
      <c r="Y192">
        <v>0.30401516925279898</v>
      </c>
      <c r="Z192">
        <v>0.52492225370146495</v>
      </c>
      <c r="AC192">
        <v>0.218863910648361</v>
      </c>
      <c r="AD192">
        <v>0.218863910648361</v>
      </c>
    </row>
    <row r="193" spans="1:30" x14ac:dyDescent="0.4">
      <c r="A193" s="2">
        <v>202411100506</v>
      </c>
      <c r="B193" t="s">
        <v>87</v>
      </c>
      <c r="C193">
        <v>6</v>
      </c>
      <c r="D193" t="s">
        <v>81</v>
      </c>
      <c r="F193" t="s">
        <v>33</v>
      </c>
      <c r="G193">
        <v>1600</v>
      </c>
      <c r="H193">
        <v>4</v>
      </c>
      <c r="I193" t="s">
        <v>348</v>
      </c>
      <c r="J193" t="s">
        <v>56</v>
      </c>
      <c r="K193">
        <v>15</v>
      </c>
      <c r="L193">
        <v>-1.2566238783899499</v>
      </c>
      <c r="M193">
        <v>0.464819190043602</v>
      </c>
      <c r="N193">
        <v>12</v>
      </c>
      <c r="O193">
        <v>23.3</v>
      </c>
      <c r="P193" t="s">
        <v>46</v>
      </c>
      <c r="Q193" t="s">
        <v>48</v>
      </c>
      <c r="R193">
        <v>-7.6099439879696196E-2</v>
      </c>
      <c r="S193">
        <v>-0.79117575401626095</v>
      </c>
      <c r="T193">
        <v>8.0635034303853E-3</v>
      </c>
      <c r="U193">
        <v>0.13899089145760199</v>
      </c>
      <c r="V193">
        <v>-0.42936017845622598</v>
      </c>
      <c r="W193">
        <v>-1.9788760724463901E-2</v>
      </c>
      <c r="X193">
        <v>0.315865311407522</v>
      </c>
      <c r="Y193">
        <v>0.25715544849609301</v>
      </c>
      <c r="Z193">
        <v>0.27612436874624902</v>
      </c>
      <c r="AA193">
        <v>0.121784876584434</v>
      </c>
      <c r="AB193">
        <v>0.32530737664700698</v>
      </c>
      <c r="AC193">
        <v>0.353552198028731</v>
      </c>
      <c r="AD193">
        <v>0.102931431982647</v>
      </c>
    </row>
    <row r="194" spans="1:30" x14ac:dyDescent="0.4">
      <c r="A194" s="2">
        <v>202411100506</v>
      </c>
      <c r="B194" t="s">
        <v>87</v>
      </c>
      <c r="C194">
        <v>6</v>
      </c>
      <c r="D194" t="s">
        <v>81</v>
      </c>
      <c r="F194" t="s">
        <v>33</v>
      </c>
      <c r="G194">
        <v>1600</v>
      </c>
      <c r="H194">
        <v>15</v>
      </c>
      <c r="I194" t="s">
        <v>349</v>
      </c>
      <c r="J194" t="s">
        <v>85</v>
      </c>
      <c r="K194">
        <v>16</v>
      </c>
      <c r="L194">
        <v>-1.72144306843355</v>
      </c>
      <c r="N194">
        <v>6</v>
      </c>
      <c r="O194">
        <v>11.2</v>
      </c>
      <c r="P194" t="s">
        <v>29</v>
      </c>
      <c r="Q194" t="s">
        <v>48</v>
      </c>
      <c r="U194">
        <v>0.24105772897008201</v>
      </c>
      <c r="V194">
        <v>0.65568472670768896</v>
      </c>
      <c r="W194">
        <v>-3.5026561156638998E-2</v>
      </c>
      <c r="X194">
        <v>-0.55369138588932398</v>
      </c>
      <c r="Y194">
        <v>-2.42966810639529E-3</v>
      </c>
      <c r="Z194">
        <v>-1.4100346977780599E-2</v>
      </c>
      <c r="AA194">
        <v>-0.364607557269024</v>
      </c>
      <c r="AB194">
        <v>-0.84093863720427298</v>
      </c>
      <c r="AC194">
        <v>-1.85557723232969</v>
      </c>
    </row>
    <row r="195" spans="1:30" x14ac:dyDescent="0.4">
      <c r="A195" s="2">
        <v>202411100507</v>
      </c>
      <c r="B195" t="s">
        <v>87</v>
      </c>
      <c r="C195">
        <v>7</v>
      </c>
      <c r="D195" t="s">
        <v>82</v>
      </c>
      <c r="F195" t="s">
        <v>33</v>
      </c>
      <c r="G195">
        <v>1400</v>
      </c>
      <c r="H195">
        <v>10</v>
      </c>
      <c r="I195" t="s">
        <v>350</v>
      </c>
      <c r="J195" t="s">
        <v>50</v>
      </c>
      <c r="K195">
        <v>1</v>
      </c>
      <c r="L195">
        <v>2.0100913011628498</v>
      </c>
      <c r="M195">
        <v>0.871333235394674</v>
      </c>
      <c r="N195">
        <v>1</v>
      </c>
      <c r="O195">
        <v>2.2000000000000002</v>
      </c>
      <c r="P195" t="s">
        <v>60</v>
      </c>
      <c r="Q195" t="s">
        <v>60</v>
      </c>
      <c r="R195">
        <v>0.14709256714213501</v>
      </c>
      <c r="S195">
        <v>-0.430984896757587</v>
      </c>
      <c r="T195">
        <v>2.1061742351017099E-2</v>
      </c>
      <c r="U195">
        <v>0.61433298947689896</v>
      </c>
      <c r="V195">
        <v>0.104953499504475</v>
      </c>
      <c r="W195">
        <v>-1.4439101586486E-3</v>
      </c>
      <c r="X195">
        <v>0.57425543593764505</v>
      </c>
      <c r="Y195">
        <v>0.33941790522384202</v>
      </c>
      <c r="Z195">
        <v>0.28089872115179998</v>
      </c>
      <c r="AA195">
        <v>0.76093135636781795</v>
      </c>
      <c r="AB195">
        <v>1.17977879960689</v>
      </c>
      <c r="AD195">
        <v>0.88460108493581802</v>
      </c>
    </row>
    <row r="196" spans="1:30" x14ac:dyDescent="0.4">
      <c r="A196" s="2">
        <v>202411100507</v>
      </c>
      <c r="B196" t="s">
        <v>87</v>
      </c>
      <c r="C196">
        <v>7</v>
      </c>
      <c r="D196" t="s">
        <v>82</v>
      </c>
      <c r="F196" t="s">
        <v>33</v>
      </c>
      <c r="G196">
        <v>1400</v>
      </c>
      <c r="H196">
        <v>11</v>
      </c>
      <c r="I196" t="s">
        <v>351</v>
      </c>
      <c r="J196" t="s">
        <v>76</v>
      </c>
      <c r="K196">
        <v>2</v>
      </c>
      <c r="L196">
        <v>1.13875806576818</v>
      </c>
      <c r="M196">
        <v>0.32986044086559502</v>
      </c>
      <c r="N196">
        <v>5</v>
      </c>
      <c r="O196">
        <v>9.6999999999999993</v>
      </c>
      <c r="P196" t="s">
        <v>39</v>
      </c>
      <c r="Q196" t="s">
        <v>60</v>
      </c>
      <c r="R196">
        <v>-1.8652629096869699</v>
      </c>
      <c r="S196">
        <v>-1.8813575435460399</v>
      </c>
      <c r="T196">
        <v>-3.03576499932839E-2</v>
      </c>
      <c r="U196">
        <v>0.68658151201949802</v>
      </c>
      <c r="V196">
        <v>0.58542254717581699</v>
      </c>
      <c r="W196">
        <v>6.4451980795857998E-3</v>
      </c>
      <c r="X196">
        <v>6.9270363177533897E-3</v>
      </c>
      <c r="Y196">
        <v>-0.37178448288538102</v>
      </c>
      <c r="Z196">
        <v>-0.43905661026894999</v>
      </c>
      <c r="AA196">
        <v>-7.0403955438822205E-2</v>
      </c>
      <c r="AB196">
        <v>0.17844675544901201</v>
      </c>
      <c r="AC196">
        <v>0.37951720380908699</v>
      </c>
      <c r="AD196">
        <v>0.39008466087850302</v>
      </c>
    </row>
    <row r="197" spans="1:30" x14ac:dyDescent="0.4">
      <c r="A197" s="2">
        <v>202411100507</v>
      </c>
      <c r="B197" t="s">
        <v>87</v>
      </c>
      <c r="C197">
        <v>7</v>
      </c>
      <c r="D197" t="s">
        <v>82</v>
      </c>
      <c r="F197" t="s">
        <v>33</v>
      </c>
      <c r="G197">
        <v>1400</v>
      </c>
      <c r="H197">
        <v>6</v>
      </c>
      <c r="I197" t="s">
        <v>352</v>
      </c>
      <c r="J197" t="s">
        <v>65</v>
      </c>
      <c r="K197">
        <v>3</v>
      </c>
      <c r="L197">
        <v>0.80889762490258699</v>
      </c>
      <c r="M197">
        <v>0.39681725473141699</v>
      </c>
      <c r="N197">
        <v>8</v>
      </c>
      <c r="O197">
        <v>16</v>
      </c>
      <c r="P197" t="s">
        <v>48</v>
      </c>
      <c r="Q197" t="s">
        <v>46</v>
      </c>
      <c r="R197">
        <v>0.35341823551963603</v>
      </c>
      <c r="S197">
        <v>0.305035568357239</v>
      </c>
      <c r="T197">
        <v>-2.31296550915874E-2</v>
      </c>
      <c r="U197">
        <v>-1.42083486015646</v>
      </c>
      <c r="V197">
        <v>-2.3007041518993301</v>
      </c>
      <c r="W197">
        <v>2.23389703031678E-2</v>
      </c>
      <c r="X197">
        <v>3.0862773622169E-2</v>
      </c>
      <c r="Y197">
        <v>0.23183423026643299</v>
      </c>
      <c r="Z197">
        <v>0.34435874391573901</v>
      </c>
      <c r="AA197">
        <v>0.20945653880082801</v>
      </c>
      <c r="AB197">
        <v>-0.49856951734866201</v>
      </c>
      <c r="AC197">
        <v>-1.08629726673689</v>
      </c>
    </row>
    <row r="198" spans="1:30" x14ac:dyDescent="0.4">
      <c r="A198" s="2">
        <v>202411100507</v>
      </c>
      <c r="B198" t="s">
        <v>87</v>
      </c>
      <c r="C198">
        <v>7</v>
      </c>
      <c r="D198" t="s">
        <v>82</v>
      </c>
      <c r="F198" t="s">
        <v>33</v>
      </c>
      <c r="G198">
        <v>1400</v>
      </c>
      <c r="H198">
        <v>2</v>
      </c>
      <c r="I198" t="s">
        <v>353</v>
      </c>
      <c r="J198" t="s">
        <v>59</v>
      </c>
      <c r="K198">
        <v>4</v>
      </c>
      <c r="L198">
        <v>0.41208037017117</v>
      </c>
      <c r="M198">
        <v>0.114429929697311</v>
      </c>
      <c r="N198">
        <v>4</v>
      </c>
      <c r="O198">
        <v>8.6</v>
      </c>
      <c r="P198" t="s">
        <v>29</v>
      </c>
      <c r="Q198" t="s">
        <v>46</v>
      </c>
      <c r="U198">
        <v>-0.59707644482867495</v>
      </c>
      <c r="V198">
        <v>-1.00292382090253</v>
      </c>
      <c r="W198">
        <v>3.5034972814369002E-3</v>
      </c>
      <c r="X198">
        <v>0.42129088797727798</v>
      </c>
      <c r="Y198">
        <v>0.32337483724953298</v>
      </c>
      <c r="Z198">
        <v>8.7259247881042695E-2</v>
      </c>
      <c r="AA198">
        <v>-5.9602149510798903E-2</v>
      </c>
      <c r="AB198">
        <v>-0.225407895829904</v>
      </c>
      <c r="AC198">
        <v>-1.02619129141308</v>
      </c>
      <c r="AD198">
        <v>0.38375751879862402</v>
      </c>
    </row>
    <row r="199" spans="1:30" x14ac:dyDescent="0.4">
      <c r="A199" s="2">
        <v>202411100507</v>
      </c>
      <c r="B199" t="s">
        <v>87</v>
      </c>
      <c r="C199">
        <v>7</v>
      </c>
      <c r="D199" t="s">
        <v>82</v>
      </c>
      <c r="F199" t="s">
        <v>33</v>
      </c>
      <c r="G199">
        <v>1400</v>
      </c>
      <c r="H199">
        <v>8</v>
      </c>
      <c r="I199" t="s">
        <v>354</v>
      </c>
      <c r="J199" t="s">
        <v>64</v>
      </c>
      <c r="K199">
        <v>5</v>
      </c>
      <c r="L199">
        <v>0.29765044047385802</v>
      </c>
      <c r="M199">
        <v>0.148043912867836</v>
      </c>
      <c r="N199">
        <v>2</v>
      </c>
      <c r="O199">
        <v>7.3</v>
      </c>
      <c r="P199" t="s">
        <v>60</v>
      </c>
      <c r="Q199" t="s">
        <v>40</v>
      </c>
      <c r="R199">
        <v>0.525813659554074</v>
      </c>
      <c r="S199">
        <v>-0.26365716024028102</v>
      </c>
      <c r="T199">
        <v>5.0941805105974902E-2</v>
      </c>
      <c r="U199">
        <v>1.1733287302967399</v>
      </c>
      <c r="V199">
        <v>0.74675040663633896</v>
      </c>
      <c r="W199">
        <v>-1.6143815004454699E-2</v>
      </c>
      <c r="X199">
        <v>0.93689722706537004</v>
      </c>
      <c r="Y199">
        <v>0.64498867584220498</v>
      </c>
      <c r="Z199">
        <v>-0.106278965580346</v>
      </c>
      <c r="AA199">
        <v>0.35404243485318598</v>
      </c>
      <c r="AB199">
        <v>0.35404243485318598</v>
      </c>
      <c r="AD199">
        <v>0.66702129706278901</v>
      </c>
    </row>
    <row r="200" spans="1:30" x14ac:dyDescent="0.4">
      <c r="A200" s="2">
        <v>202411100507</v>
      </c>
      <c r="B200" t="s">
        <v>87</v>
      </c>
      <c r="C200">
        <v>7</v>
      </c>
      <c r="D200" t="s">
        <v>82</v>
      </c>
      <c r="F200" t="s">
        <v>33</v>
      </c>
      <c r="G200">
        <v>1400</v>
      </c>
      <c r="H200">
        <v>5</v>
      </c>
      <c r="I200" t="s">
        <v>355</v>
      </c>
      <c r="J200" t="s">
        <v>38</v>
      </c>
      <c r="K200">
        <v>6</v>
      </c>
      <c r="L200">
        <v>0.149606527606022</v>
      </c>
      <c r="M200">
        <v>0.27402980182964498</v>
      </c>
      <c r="N200">
        <v>3</v>
      </c>
      <c r="O200">
        <v>7.8</v>
      </c>
      <c r="P200" t="s">
        <v>29</v>
      </c>
      <c r="Q200" t="s">
        <v>46</v>
      </c>
      <c r="U200">
        <v>-0.51421709995171005</v>
      </c>
      <c r="V200">
        <v>-0.80436439076106103</v>
      </c>
      <c r="W200">
        <v>-2.0284341999034301E-2</v>
      </c>
      <c r="X200">
        <v>2.07882512897179E-2</v>
      </c>
      <c r="Y200">
        <v>7.3342724325322101E-2</v>
      </c>
      <c r="Z200">
        <v>-0.34774110052609702</v>
      </c>
      <c r="AA200">
        <v>-0.51784565164644702</v>
      </c>
    </row>
    <row r="201" spans="1:30" x14ac:dyDescent="0.4">
      <c r="A201" s="2">
        <v>202411100507</v>
      </c>
      <c r="B201" t="s">
        <v>87</v>
      </c>
      <c r="C201">
        <v>7</v>
      </c>
      <c r="D201" t="s">
        <v>82</v>
      </c>
      <c r="F201" t="s">
        <v>33</v>
      </c>
      <c r="G201">
        <v>1400</v>
      </c>
      <c r="H201">
        <v>7</v>
      </c>
      <c r="I201" t="s">
        <v>356</v>
      </c>
      <c r="J201" t="s">
        <v>114</v>
      </c>
      <c r="K201">
        <v>7</v>
      </c>
      <c r="L201">
        <v>-0.124423274223622</v>
      </c>
      <c r="M201">
        <v>0.279039839164201</v>
      </c>
      <c r="N201">
        <v>7</v>
      </c>
      <c r="O201">
        <v>15.2</v>
      </c>
      <c r="P201" t="s">
        <v>29</v>
      </c>
      <c r="Q201" t="s">
        <v>40</v>
      </c>
      <c r="U201">
        <v>1.66007594857398</v>
      </c>
      <c r="V201">
        <v>1.22320591716509</v>
      </c>
      <c r="W201">
        <v>4.0344376114336798E-2</v>
      </c>
      <c r="X201">
        <v>0.46646585619509301</v>
      </c>
      <c r="Y201">
        <v>0.15267890475663901</v>
      </c>
      <c r="AA201">
        <v>0.326999435165652</v>
      </c>
      <c r="AB201">
        <v>0.61049868357685499</v>
      </c>
      <c r="AC201">
        <v>0.50034490085668304</v>
      </c>
      <c r="AD201">
        <v>0.10901314122576899</v>
      </c>
    </row>
    <row r="202" spans="1:30" x14ac:dyDescent="0.4">
      <c r="A202" s="2">
        <v>202411100507</v>
      </c>
      <c r="B202" t="s">
        <v>87</v>
      </c>
      <c r="C202">
        <v>7</v>
      </c>
      <c r="D202" t="s">
        <v>82</v>
      </c>
      <c r="F202" t="s">
        <v>33</v>
      </c>
      <c r="G202">
        <v>1400</v>
      </c>
      <c r="H202">
        <v>12</v>
      </c>
      <c r="I202" t="s">
        <v>357</v>
      </c>
      <c r="J202" t="s">
        <v>30</v>
      </c>
      <c r="K202">
        <v>8</v>
      </c>
      <c r="L202">
        <v>-0.40346311338782398</v>
      </c>
      <c r="M202">
        <v>0.20063662155186501</v>
      </c>
      <c r="N202">
        <v>11</v>
      </c>
      <c r="O202">
        <v>28.8</v>
      </c>
      <c r="P202" t="s">
        <v>40</v>
      </c>
      <c r="Q202" t="s">
        <v>60</v>
      </c>
      <c r="R202">
        <v>1.5825479308033801</v>
      </c>
      <c r="S202">
        <v>1.35028045978613</v>
      </c>
      <c r="T202">
        <v>1.9084113696281602E-2</v>
      </c>
      <c r="U202">
        <v>0.50405130516553398</v>
      </c>
      <c r="V202">
        <v>0.34304065190064598</v>
      </c>
      <c r="W202">
        <v>3.4483730420862002E-3</v>
      </c>
      <c r="X202">
        <v>0.297717311192497</v>
      </c>
      <c r="Y202">
        <v>-1.1934473023914201</v>
      </c>
      <c r="Z202">
        <v>0.88118784271769701</v>
      </c>
      <c r="AA202">
        <v>0.77517183445257998</v>
      </c>
      <c r="AB202">
        <v>0.59615535415213805</v>
      </c>
      <c r="AC202">
        <v>0.57182186347369701</v>
      </c>
      <c r="AD202">
        <v>-0.13615352151207799</v>
      </c>
    </row>
    <row r="203" spans="1:30" x14ac:dyDescent="0.4">
      <c r="A203" s="2">
        <v>202411100507</v>
      </c>
      <c r="B203" t="s">
        <v>87</v>
      </c>
      <c r="C203">
        <v>7</v>
      </c>
      <c r="D203" t="s">
        <v>82</v>
      </c>
      <c r="F203" t="s">
        <v>33</v>
      </c>
      <c r="G203">
        <v>1400</v>
      </c>
      <c r="H203">
        <v>4</v>
      </c>
      <c r="I203" t="s">
        <v>358</v>
      </c>
      <c r="J203" t="s">
        <v>56</v>
      </c>
      <c r="K203">
        <v>9</v>
      </c>
      <c r="L203">
        <v>-0.60409973493968905</v>
      </c>
      <c r="M203">
        <v>2.2796666944183301E-2</v>
      </c>
      <c r="N203">
        <v>10</v>
      </c>
      <c r="O203">
        <v>22.5</v>
      </c>
      <c r="P203" t="s">
        <v>60</v>
      </c>
      <c r="Q203" t="s">
        <v>46</v>
      </c>
      <c r="R203">
        <v>-8.9608115615326001E-2</v>
      </c>
      <c r="S203">
        <v>9.7357614167342302E-2</v>
      </c>
      <c r="T203">
        <v>2.6332837687693501E-2</v>
      </c>
      <c r="U203">
        <v>-1.13009659592312</v>
      </c>
      <c r="V203">
        <v>-1.20735019180201</v>
      </c>
      <c r="W203">
        <v>2.3600599727106899E-2</v>
      </c>
      <c r="X203">
        <v>-0.387514215765281</v>
      </c>
      <c r="Y203">
        <v>-0.19792165778580401</v>
      </c>
      <c r="Z203">
        <v>0.11139786626595399</v>
      </c>
      <c r="AA203">
        <v>-0.11044823072653499</v>
      </c>
      <c r="AB203">
        <v>-0.17253445449021901</v>
      </c>
      <c r="AC203">
        <v>-0.49311365136157398</v>
      </c>
      <c r="AD203">
        <v>-0.50445193909036201</v>
      </c>
    </row>
    <row r="204" spans="1:30" x14ac:dyDescent="0.4">
      <c r="A204" s="2">
        <v>202411100507</v>
      </c>
      <c r="B204" t="s">
        <v>87</v>
      </c>
      <c r="C204">
        <v>7</v>
      </c>
      <c r="D204" t="s">
        <v>82</v>
      </c>
      <c r="F204" t="s">
        <v>33</v>
      </c>
      <c r="G204">
        <v>1400</v>
      </c>
      <c r="H204">
        <v>3</v>
      </c>
      <c r="I204" t="s">
        <v>359</v>
      </c>
      <c r="J204" t="s">
        <v>360</v>
      </c>
      <c r="K204">
        <v>10</v>
      </c>
      <c r="L204">
        <v>-0.62689640188387197</v>
      </c>
      <c r="M204">
        <v>0.66224495617817802</v>
      </c>
      <c r="N204">
        <v>9</v>
      </c>
      <c r="O204">
        <v>21.4</v>
      </c>
      <c r="P204" t="s">
        <v>29</v>
      </c>
      <c r="Q204" t="s">
        <v>48</v>
      </c>
      <c r="U204">
        <v>8.1312838382449404E-2</v>
      </c>
      <c r="V204">
        <v>0.67679106932830502</v>
      </c>
      <c r="W204">
        <v>-2.0942321785967E-2</v>
      </c>
      <c r="X204">
        <v>0.11120886706069601</v>
      </c>
      <c r="Y204">
        <v>0.118682874230258</v>
      </c>
      <c r="AB204">
        <v>0.16638509233316801</v>
      </c>
      <c r="AC204">
        <v>6.3046251210654394E-2</v>
      </c>
      <c r="AD204">
        <v>-0.33531779380287502</v>
      </c>
    </row>
    <row r="205" spans="1:30" x14ac:dyDescent="0.4">
      <c r="A205" s="2">
        <v>202411100507</v>
      </c>
      <c r="B205" t="s">
        <v>87</v>
      </c>
      <c r="C205">
        <v>7</v>
      </c>
      <c r="D205" t="s">
        <v>82</v>
      </c>
      <c r="F205" t="s">
        <v>33</v>
      </c>
      <c r="G205">
        <v>1400</v>
      </c>
      <c r="H205">
        <v>1</v>
      </c>
      <c r="I205" t="s">
        <v>361</v>
      </c>
      <c r="J205" t="s">
        <v>63</v>
      </c>
      <c r="K205">
        <v>11</v>
      </c>
      <c r="L205">
        <v>-1.2891413580620501</v>
      </c>
      <c r="M205">
        <v>0.479919089525568</v>
      </c>
      <c r="N205">
        <v>6</v>
      </c>
      <c r="O205">
        <v>14.6</v>
      </c>
      <c r="P205" t="s">
        <v>40</v>
      </c>
      <c r="Q205" t="s">
        <v>60</v>
      </c>
      <c r="R205">
        <v>0.94835923024808999</v>
      </c>
      <c r="S205">
        <v>0.73399286884040604</v>
      </c>
      <c r="T205">
        <v>3.3400174295683302E-2</v>
      </c>
      <c r="U205">
        <v>3.2856461010222202E-2</v>
      </c>
      <c r="V205">
        <v>-0.27458119893857702</v>
      </c>
      <c r="W205">
        <v>5.0657129220204399E-2</v>
      </c>
      <c r="X205">
        <v>0.30139736580062598</v>
      </c>
      <c r="Y205">
        <v>0.62146659324313103</v>
      </c>
      <c r="Z205">
        <v>0.55523792175655395</v>
      </c>
      <c r="AA205">
        <v>0.28077624512404198</v>
      </c>
      <c r="AB205">
        <v>7.0939241461411603E-2</v>
      </c>
    </row>
    <row r="206" spans="1:30" x14ac:dyDescent="0.4">
      <c r="A206" s="2">
        <v>202411100507</v>
      </c>
      <c r="B206" t="s">
        <v>87</v>
      </c>
      <c r="C206">
        <v>7</v>
      </c>
      <c r="D206" t="s">
        <v>82</v>
      </c>
      <c r="F206" t="s">
        <v>33</v>
      </c>
      <c r="G206">
        <v>1400</v>
      </c>
      <c r="H206">
        <v>9</v>
      </c>
      <c r="I206" t="s">
        <v>362</v>
      </c>
      <c r="J206" t="s">
        <v>47</v>
      </c>
      <c r="K206">
        <v>12</v>
      </c>
      <c r="L206">
        <v>-1.7690604475876099</v>
      </c>
      <c r="N206">
        <v>12</v>
      </c>
      <c r="O206">
        <v>167.2</v>
      </c>
      <c r="P206" t="s">
        <v>29</v>
      </c>
      <c r="Q206" t="s">
        <v>29</v>
      </c>
      <c r="X206">
        <v>-0.112082153532526</v>
      </c>
      <c r="Y206">
        <v>1.34554095867724</v>
      </c>
      <c r="Z206">
        <v>0.97254479309317998</v>
      </c>
      <c r="AA206">
        <v>0.43238443590867398</v>
      </c>
      <c r="AB206">
        <v>0.63008047255361499</v>
      </c>
      <c r="AC206">
        <v>0.38383824713857101</v>
      </c>
      <c r="AD206">
        <v>0.28869100468646097</v>
      </c>
    </row>
    <row r="207" spans="1:30" x14ac:dyDescent="0.4">
      <c r="A207" s="2">
        <v>202411100508</v>
      </c>
      <c r="B207" t="s">
        <v>87</v>
      </c>
      <c r="C207">
        <v>8</v>
      </c>
      <c r="D207" t="s">
        <v>82</v>
      </c>
      <c r="F207" t="s">
        <v>28</v>
      </c>
      <c r="G207">
        <v>1800</v>
      </c>
      <c r="H207">
        <v>6</v>
      </c>
      <c r="I207" t="s">
        <v>363</v>
      </c>
      <c r="J207" t="s">
        <v>49</v>
      </c>
      <c r="K207">
        <v>1</v>
      </c>
      <c r="L207">
        <v>1.24062649183957</v>
      </c>
      <c r="M207">
        <v>0.114148763963139</v>
      </c>
      <c r="N207">
        <v>1</v>
      </c>
      <c r="O207">
        <v>3</v>
      </c>
      <c r="P207" t="s">
        <v>39</v>
      </c>
      <c r="Q207" t="s">
        <v>39</v>
      </c>
      <c r="R207">
        <v>-3.4909616736389899</v>
      </c>
      <c r="S207">
        <v>-2.36207959051761</v>
      </c>
      <c r="T207">
        <v>-9.1450439146538706E-2</v>
      </c>
      <c r="U207">
        <v>-1.42083486015646</v>
      </c>
      <c r="V207">
        <v>-1.18838978964331</v>
      </c>
      <c r="W207">
        <v>-1.05315797096568E-2</v>
      </c>
      <c r="X207">
        <v>-0.58872364337787797</v>
      </c>
      <c r="Y207">
        <v>-0.59044454405306102</v>
      </c>
      <c r="Z207">
        <v>0.108494746923047</v>
      </c>
      <c r="AA207">
        <v>0.731802276316601</v>
      </c>
    </row>
    <row r="208" spans="1:30" x14ac:dyDescent="0.4">
      <c r="A208" s="2">
        <v>202411100508</v>
      </c>
      <c r="B208" t="s">
        <v>87</v>
      </c>
      <c r="C208">
        <v>8</v>
      </c>
      <c r="D208" t="s">
        <v>82</v>
      </c>
      <c r="F208" t="s">
        <v>28</v>
      </c>
      <c r="G208">
        <v>1800</v>
      </c>
      <c r="H208">
        <v>4</v>
      </c>
      <c r="I208" t="s">
        <v>364</v>
      </c>
      <c r="J208" t="s">
        <v>52</v>
      </c>
      <c r="K208">
        <v>2</v>
      </c>
      <c r="L208">
        <v>1.12647772787643</v>
      </c>
      <c r="M208">
        <v>0.34382304552899101</v>
      </c>
      <c r="N208">
        <v>3</v>
      </c>
      <c r="O208">
        <v>3.4</v>
      </c>
      <c r="P208" t="s">
        <v>60</v>
      </c>
      <c r="Q208" t="s">
        <v>48</v>
      </c>
      <c r="R208">
        <v>0.327274063299484</v>
      </c>
      <c r="S208">
        <v>0.20752518707116899</v>
      </c>
      <c r="T208">
        <v>7.1783926583945997E-3</v>
      </c>
      <c r="U208">
        <v>-0.107530653609206</v>
      </c>
      <c r="V208">
        <v>-0.16552767032445001</v>
      </c>
      <c r="W208">
        <v>-2.18475827691538E-2</v>
      </c>
      <c r="X208">
        <v>0.255125217431934</v>
      </c>
      <c r="Y208">
        <v>-2.0216384460600301E-2</v>
      </c>
      <c r="Z208">
        <v>0.26557950571132299</v>
      </c>
      <c r="AA208">
        <v>-4.8636252494799602E-2</v>
      </c>
      <c r="AB208">
        <v>-0.42482887327914598</v>
      </c>
    </row>
    <row r="209" spans="1:30" x14ac:dyDescent="0.4">
      <c r="A209" s="2">
        <v>202411100508</v>
      </c>
      <c r="B209" t="s">
        <v>87</v>
      </c>
      <c r="C209">
        <v>8</v>
      </c>
      <c r="D209" t="s">
        <v>82</v>
      </c>
      <c r="F209" t="s">
        <v>28</v>
      </c>
      <c r="G209">
        <v>1800</v>
      </c>
      <c r="H209">
        <v>10</v>
      </c>
      <c r="I209" t="s">
        <v>365</v>
      </c>
      <c r="J209" t="s">
        <v>91</v>
      </c>
      <c r="K209">
        <v>3</v>
      </c>
      <c r="L209">
        <v>0.78265468234744096</v>
      </c>
      <c r="M209">
        <v>9.0035574668392904E-2</v>
      </c>
      <c r="N209">
        <v>4</v>
      </c>
      <c r="O209">
        <v>12.2</v>
      </c>
      <c r="P209" t="s">
        <v>39</v>
      </c>
      <c r="Q209" t="s">
        <v>60</v>
      </c>
      <c r="R209">
        <v>-1.5483084603717401</v>
      </c>
      <c r="S209">
        <v>-1.7029410898506201</v>
      </c>
      <c r="T209">
        <v>-9.9314793060646001E-2</v>
      </c>
      <c r="U209">
        <v>0.27513834787133701</v>
      </c>
      <c r="V209">
        <v>0.20360307262334201</v>
      </c>
      <c r="W209">
        <v>4.0118151572811199E-2</v>
      </c>
      <c r="X209">
        <v>-0.30757337721934702</v>
      </c>
      <c r="Y209">
        <v>3.6900319733116901E-2</v>
      </c>
      <c r="Z209">
        <v>0.67250226509432298</v>
      </c>
      <c r="AA209">
        <v>0.84895385394266698</v>
      </c>
      <c r="AB209">
        <v>0.846588654773199</v>
      </c>
      <c r="AC209">
        <v>0.38963670575817899</v>
      </c>
      <c r="AD209">
        <v>6.66409598039263E-2</v>
      </c>
    </row>
    <row r="210" spans="1:30" x14ac:dyDescent="0.4">
      <c r="A210" s="2">
        <v>202411100508</v>
      </c>
      <c r="B210" t="s">
        <v>87</v>
      </c>
      <c r="C210">
        <v>8</v>
      </c>
      <c r="D210" t="s">
        <v>82</v>
      </c>
      <c r="F210" t="s">
        <v>28</v>
      </c>
      <c r="G210">
        <v>1800</v>
      </c>
      <c r="H210">
        <v>2</v>
      </c>
      <c r="I210" t="s">
        <v>366</v>
      </c>
      <c r="J210" t="s">
        <v>37</v>
      </c>
      <c r="K210">
        <v>4</v>
      </c>
      <c r="L210">
        <v>0.692619107679048</v>
      </c>
      <c r="M210">
        <v>0.39026750670861299</v>
      </c>
      <c r="N210">
        <v>1</v>
      </c>
      <c r="O210">
        <v>3</v>
      </c>
      <c r="P210" t="s">
        <v>60</v>
      </c>
      <c r="Q210" t="s">
        <v>46</v>
      </c>
      <c r="R210">
        <v>0.99714297644465499</v>
      </c>
      <c r="S210">
        <v>0.41951313033596099</v>
      </c>
      <c r="T210">
        <v>1.43292825053943E-2</v>
      </c>
      <c r="U210">
        <v>-0.20942542585089199</v>
      </c>
      <c r="V210">
        <v>-1.10979267907982</v>
      </c>
      <c r="W210">
        <v>5.9801128788681497E-2</v>
      </c>
      <c r="X210">
        <v>0.86718092225715004</v>
      </c>
      <c r="Y210">
        <v>0.90797765966095401</v>
      </c>
      <c r="Z210">
        <v>0.99822673308658105</v>
      </c>
      <c r="AA210">
        <v>0.39135737506055801</v>
      </c>
      <c r="AB210">
        <v>0.16891377135732399</v>
      </c>
      <c r="AC210">
        <v>-1.16574785086208</v>
      </c>
    </row>
    <row r="211" spans="1:30" x14ac:dyDescent="0.4">
      <c r="A211" s="2">
        <v>202411100508</v>
      </c>
      <c r="B211" t="s">
        <v>87</v>
      </c>
      <c r="C211">
        <v>8</v>
      </c>
      <c r="D211" t="s">
        <v>82</v>
      </c>
      <c r="F211" t="s">
        <v>28</v>
      </c>
      <c r="G211">
        <v>1800</v>
      </c>
      <c r="H211">
        <v>1</v>
      </c>
      <c r="I211" t="s">
        <v>367</v>
      </c>
      <c r="J211" t="s">
        <v>55</v>
      </c>
      <c r="K211">
        <v>5</v>
      </c>
      <c r="L211">
        <v>0.30235160097043501</v>
      </c>
      <c r="M211">
        <v>0.33313038624366997</v>
      </c>
      <c r="N211">
        <v>8</v>
      </c>
      <c r="O211">
        <v>39.6</v>
      </c>
      <c r="P211" t="s">
        <v>39</v>
      </c>
      <c r="Q211" t="s">
        <v>40</v>
      </c>
      <c r="R211">
        <v>-1.52496495290839</v>
      </c>
      <c r="S211">
        <v>-1.32731036815034</v>
      </c>
      <c r="T211">
        <v>-5.23302849736609E-2</v>
      </c>
      <c r="U211">
        <v>0.71124574422134601</v>
      </c>
      <c r="V211">
        <v>1.8900407788940099</v>
      </c>
      <c r="W211">
        <v>2.146321080772E-4</v>
      </c>
      <c r="X211">
        <v>-0.67276398462396003</v>
      </c>
      <c r="Y211">
        <v>-0.34402439651380401</v>
      </c>
      <c r="Z211">
        <v>-0.37655888542737997</v>
      </c>
      <c r="AA211">
        <v>-0.89853853668109096</v>
      </c>
      <c r="AB211">
        <v>-1.11762277094884</v>
      </c>
      <c r="AC211">
        <v>-0.99758796865197696</v>
      </c>
      <c r="AD211">
        <v>-0.98999177343782196</v>
      </c>
    </row>
    <row r="212" spans="1:30" x14ac:dyDescent="0.4">
      <c r="A212" s="2">
        <v>202411100508</v>
      </c>
      <c r="B212" t="s">
        <v>87</v>
      </c>
      <c r="C212">
        <v>8</v>
      </c>
      <c r="D212" t="s">
        <v>82</v>
      </c>
      <c r="F212" t="s">
        <v>28</v>
      </c>
      <c r="G212">
        <v>1800</v>
      </c>
      <c r="H212">
        <v>7</v>
      </c>
      <c r="I212" t="s">
        <v>368</v>
      </c>
      <c r="J212" t="s">
        <v>71</v>
      </c>
      <c r="K212">
        <v>6</v>
      </c>
      <c r="L212">
        <v>-3.07787852732345E-2</v>
      </c>
      <c r="M212">
        <v>0.16296680849992901</v>
      </c>
      <c r="N212">
        <v>5</v>
      </c>
      <c r="O212">
        <v>15.8</v>
      </c>
      <c r="P212" t="s">
        <v>29</v>
      </c>
      <c r="Q212" t="s">
        <v>46</v>
      </c>
      <c r="U212">
        <v>-0.39802097242527901</v>
      </c>
      <c r="V212">
        <v>-0.86175807339813704</v>
      </c>
      <c r="W212">
        <v>-7.7091631670986004E-3</v>
      </c>
      <c r="X212">
        <v>0.35457710446931501</v>
      </c>
      <c r="Y212">
        <v>0.29461433747694499</v>
      </c>
      <c r="Z212">
        <v>-0.20381702699888099</v>
      </c>
      <c r="AA212">
        <v>-0.33406108625714198</v>
      </c>
      <c r="AB212">
        <v>0.10436742906704299</v>
      </c>
      <c r="AC212">
        <v>-0.17703772313844199</v>
      </c>
      <c r="AD212">
        <v>5.5544333663645203E-2</v>
      </c>
    </row>
    <row r="213" spans="1:30" x14ac:dyDescent="0.4">
      <c r="A213" s="2">
        <v>202411100508</v>
      </c>
      <c r="B213" t="s">
        <v>87</v>
      </c>
      <c r="C213">
        <v>8</v>
      </c>
      <c r="D213" t="s">
        <v>82</v>
      </c>
      <c r="F213" t="s">
        <v>28</v>
      </c>
      <c r="G213">
        <v>1800</v>
      </c>
      <c r="H213">
        <v>3</v>
      </c>
      <c r="I213" t="s">
        <v>369</v>
      </c>
      <c r="J213" t="s">
        <v>37</v>
      </c>
      <c r="K213">
        <v>7</v>
      </c>
      <c r="L213">
        <v>-0.193745593773164</v>
      </c>
      <c r="M213">
        <v>0.46142059030737198</v>
      </c>
      <c r="N213">
        <v>6</v>
      </c>
      <c r="O213">
        <v>16.7</v>
      </c>
      <c r="P213" t="s">
        <v>40</v>
      </c>
      <c r="Q213" t="s">
        <v>29</v>
      </c>
      <c r="R213">
        <v>2.4606553623414902</v>
      </c>
      <c r="S213">
        <v>2.8579372156242502</v>
      </c>
      <c r="T213">
        <v>-3.5042840575179E-3</v>
      </c>
      <c r="X213">
        <v>1.1808001937121799</v>
      </c>
      <c r="Y213">
        <v>0.27559207926297802</v>
      </c>
      <c r="Z213">
        <v>0.46572875052610002</v>
      </c>
      <c r="AA213">
        <v>0.65166587675099696</v>
      </c>
      <c r="AB213">
        <v>0.833129898985286</v>
      </c>
      <c r="AC213">
        <v>0.709643955497687</v>
      </c>
      <c r="AD213">
        <v>0.25301999793119601</v>
      </c>
    </row>
    <row r="214" spans="1:30" x14ac:dyDescent="0.4">
      <c r="A214" s="2">
        <v>202411100508</v>
      </c>
      <c r="B214" t="s">
        <v>87</v>
      </c>
      <c r="C214">
        <v>8</v>
      </c>
      <c r="D214" t="s">
        <v>82</v>
      </c>
      <c r="F214" t="s">
        <v>28</v>
      </c>
      <c r="G214">
        <v>1800</v>
      </c>
      <c r="H214">
        <v>5</v>
      </c>
      <c r="I214" t="s">
        <v>370</v>
      </c>
      <c r="J214" t="s">
        <v>371</v>
      </c>
      <c r="K214">
        <v>8</v>
      </c>
      <c r="L214">
        <v>-0.65516618408053595</v>
      </c>
      <c r="M214">
        <v>0.65313091837982096</v>
      </c>
      <c r="N214">
        <v>7</v>
      </c>
      <c r="O214">
        <v>29</v>
      </c>
      <c r="P214" t="s">
        <v>46</v>
      </c>
      <c r="Q214" t="s">
        <v>60</v>
      </c>
      <c r="R214">
        <v>-0.759071886631558</v>
      </c>
      <c r="S214">
        <v>-2.0130034189175299</v>
      </c>
      <c r="T214">
        <v>1.2337942112330001E-2</v>
      </c>
      <c r="U214">
        <v>0.22668197049911601</v>
      </c>
      <c r="V214">
        <v>-0.369484512784226</v>
      </c>
      <c r="W214">
        <v>5.1665508023872996E-3</v>
      </c>
      <c r="X214">
        <v>-8.86822164649054E-2</v>
      </c>
      <c r="Y214">
        <v>0.11581644336333299</v>
      </c>
      <c r="Z214">
        <v>0.189449468960812</v>
      </c>
      <c r="AA214">
        <v>0.449156565185932</v>
      </c>
      <c r="AB214">
        <v>0.59122951308667904</v>
      </c>
      <c r="AC214">
        <v>0.47079178478841099</v>
      </c>
      <c r="AD214">
        <v>0.31160490794199103</v>
      </c>
    </row>
    <row r="215" spans="1:30" x14ac:dyDescent="0.4">
      <c r="A215" s="2">
        <v>202411100508</v>
      </c>
      <c r="B215" t="s">
        <v>87</v>
      </c>
      <c r="C215">
        <v>8</v>
      </c>
      <c r="D215" t="s">
        <v>82</v>
      </c>
      <c r="F215" t="s">
        <v>28</v>
      </c>
      <c r="G215">
        <v>1800</v>
      </c>
      <c r="H215">
        <v>9</v>
      </c>
      <c r="I215" t="s">
        <v>372</v>
      </c>
      <c r="J215" t="s">
        <v>107</v>
      </c>
      <c r="K215">
        <v>9</v>
      </c>
      <c r="L215">
        <v>-1.30829710246035</v>
      </c>
      <c r="M215">
        <v>0.64844484266527902</v>
      </c>
      <c r="N215">
        <v>9</v>
      </c>
      <c r="O215">
        <v>58.1</v>
      </c>
      <c r="P215" t="s">
        <v>29</v>
      </c>
      <c r="Q215" t="s">
        <v>40</v>
      </c>
      <c r="U215">
        <v>0.85661487633801403</v>
      </c>
      <c r="V215">
        <v>0.92029975004216003</v>
      </c>
      <c r="W215">
        <v>4.8681465833639E-3</v>
      </c>
      <c r="X215">
        <v>-0.16305951571055399</v>
      </c>
      <c r="Y215">
        <v>-0.26636559356547201</v>
      </c>
      <c r="Z215">
        <v>7.1757817051790698E-2</v>
      </c>
      <c r="AA215">
        <v>-0.21304262319571601</v>
      </c>
      <c r="AB215">
        <v>-0.25760949436806602</v>
      </c>
      <c r="AC215">
        <v>6.0338064718580699E-2</v>
      </c>
      <c r="AD215">
        <v>-0.15306802121500601</v>
      </c>
    </row>
    <row r="216" spans="1:30" x14ac:dyDescent="0.4">
      <c r="A216" s="2">
        <v>202411100508</v>
      </c>
      <c r="B216" t="s">
        <v>87</v>
      </c>
      <c r="C216">
        <v>8</v>
      </c>
      <c r="D216" t="s">
        <v>82</v>
      </c>
      <c r="F216" t="s">
        <v>28</v>
      </c>
      <c r="G216">
        <v>1800</v>
      </c>
      <c r="H216">
        <v>8</v>
      </c>
      <c r="I216" t="s">
        <v>373</v>
      </c>
      <c r="J216" t="s">
        <v>62</v>
      </c>
      <c r="K216">
        <v>10</v>
      </c>
      <c r="L216">
        <v>-1.95674194512563</v>
      </c>
      <c r="N216">
        <v>10</v>
      </c>
      <c r="O216">
        <v>62.3</v>
      </c>
      <c r="P216" t="s">
        <v>46</v>
      </c>
      <c r="Q216" t="s">
        <v>48</v>
      </c>
      <c r="R216">
        <v>-1.1005581100074799</v>
      </c>
      <c r="S216">
        <v>-0.96178732662198496</v>
      </c>
      <c r="T216">
        <v>-2.2437203396846999E-3</v>
      </c>
      <c r="U216">
        <v>-0.170120317716036</v>
      </c>
      <c r="V216">
        <v>-3.7031043776871699E-2</v>
      </c>
      <c r="W216">
        <v>-3.1180184132098498E-2</v>
      </c>
      <c r="X216">
        <v>-0.14765104153591499</v>
      </c>
      <c r="Y216">
        <v>0.89211552209332901</v>
      </c>
      <c r="Z216">
        <v>0.278087977676373</v>
      </c>
      <c r="AA216">
        <v>-3.12613330690963E-2</v>
      </c>
      <c r="AB216">
        <v>-0.237494206899409</v>
      </c>
      <c r="AC216">
        <v>-0.32087899617554999</v>
      </c>
      <c r="AD216">
        <v>6.0896133585201196E-3</v>
      </c>
    </row>
    <row r="217" spans="1:30" x14ac:dyDescent="0.4">
      <c r="A217" s="2">
        <v>202411100509</v>
      </c>
      <c r="B217" t="s">
        <v>87</v>
      </c>
      <c r="C217">
        <v>9</v>
      </c>
      <c r="D217" t="s">
        <v>83</v>
      </c>
      <c r="E217" t="s">
        <v>374</v>
      </c>
      <c r="F217" t="s">
        <v>33</v>
      </c>
      <c r="G217">
        <v>1400</v>
      </c>
      <c r="H217">
        <v>8</v>
      </c>
      <c r="I217" t="s">
        <v>375</v>
      </c>
      <c r="J217" t="s">
        <v>37</v>
      </c>
      <c r="K217">
        <v>1</v>
      </c>
      <c r="L217">
        <v>1.5538897662321201</v>
      </c>
      <c r="M217">
        <v>0.31197366994351999</v>
      </c>
      <c r="N217">
        <v>2</v>
      </c>
      <c r="O217">
        <v>4.0999999999999996</v>
      </c>
      <c r="P217" t="s">
        <v>46</v>
      </c>
      <c r="Q217" t="s">
        <v>48</v>
      </c>
      <c r="R217">
        <v>0.2160884594793</v>
      </c>
      <c r="S217">
        <v>-0.89357601148198096</v>
      </c>
      <c r="T217">
        <v>3.6724185402354E-3</v>
      </c>
      <c r="U217">
        <v>0.35725385649650898</v>
      </c>
      <c r="V217">
        <v>-0.71231853753936403</v>
      </c>
      <c r="W217">
        <v>-3.2131062280257701E-2</v>
      </c>
      <c r="X217">
        <v>0.96406534030924296</v>
      </c>
      <c r="Y217">
        <v>0.78005237965010199</v>
      </c>
      <c r="Z217">
        <v>0.97248240521447005</v>
      </c>
      <c r="AA217">
        <v>0.93923690102344704</v>
      </c>
      <c r="AB217">
        <v>0.31798987416727398</v>
      </c>
      <c r="AC217">
        <v>-0.21032395915885799</v>
      </c>
    </row>
    <row r="218" spans="1:30" x14ac:dyDescent="0.4">
      <c r="A218" s="2">
        <v>202411100509</v>
      </c>
      <c r="B218" t="s">
        <v>87</v>
      </c>
      <c r="C218">
        <v>9</v>
      </c>
      <c r="D218" t="s">
        <v>83</v>
      </c>
      <c r="E218" t="s">
        <v>374</v>
      </c>
      <c r="F218" t="s">
        <v>33</v>
      </c>
      <c r="G218">
        <v>1400</v>
      </c>
      <c r="H218">
        <v>11</v>
      </c>
      <c r="I218" t="s">
        <v>376</v>
      </c>
      <c r="J218" t="s">
        <v>35</v>
      </c>
      <c r="K218">
        <v>2</v>
      </c>
      <c r="L218">
        <v>1.2419160962886</v>
      </c>
      <c r="M218">
        <v>8.6095464952216094E-2</v>
      </c>
      <c r="N218">
        <v>1</v>
      </c>
      <c r="O218">
        <v>3.7</v>
      </c>
      <c r="P218" t="s">
        <v>48</v>
      </c>
      <c r="Q218" t="s">
        <v>39</v>
      </c>
      <c r="R218">
        <v>-0.28424675771154101</v>
      </c>
      <c r="S218">
        <v>0.85261208879481098</v>
      </c>
      <c r="T218">
        <v>-3.0871039372593001E-2</v>
      </c>
      <c r="U218">
        <v>-0.97900161005742503</v>
      </c>
      <c r="V218">
        <v>-0.18558242951437701</v>
      </c>
      <c r="W218">
        <v>-4.0168267495266197E-2</v>
      </c>
      <c r="X218">
        <v>-0.67817642533521105</v>
      </c>
      <c r="Y218">
        <v>-0.44090974000497901</v>
      </c>
      <c r="Z218">
        <v>-0.59853871429552297</v>
      </c>
      <c r="AA218">
        <v>-0.94831010933785498</v>
      </c>
      <c r="AB218">
        <v>-0.89133812372955001</v>
      </c>
      <c r="AC218">
        <v>-0.53509624054551896</v>
      </c>
      <c r="AD218">
        <v>-1.00117043559608</v>
      </c>
    </row>
    <row r="219" spans="1:30" x14ac:dyDescent="0.4">
      <c r="A219" s="2">
        <v>202411100509</v>
      </c>
      <c r="B219" t="s">
        <v>87</v>
      </c>
      <c r="C219">
        <v>9</v>
      </c>
      <c r="D219" t="s">
        <v>83</v>
      </c>
      <c r="E219" t="s">
        <v>374</v>
      </c>
      <c r="F219" t="s">
        <v>33</v>
      </c>
      <c r="G219">
        <v>1400</v>
      </c>
      <c r="H219">
        <v>6</v>
      </c>
      <c r="I219" t="s">
        <v>377</v>
      </c>
      <c r="J219" t="s">
        <v>116</v>
      </c>
      <c r="K219">
        <v>3</v>
      </c>
      <c r="L219">
        <v>1.1558206313363799</v>
      </c>
      <c r="M219">
        <v>0.37159792807021302</v>
      </c>
      <c r="N219">
        <v>3</v>
      </c>
      <c r="O219">
        <v>4.5999999999999996</v>
      </c>
      <c r="P219" t="s">
        <v>40</v>
      </c>
      <c r="Q219" t="s">
        <v>60</v>
      </c>
      <c r="R219">
        <v>1.43913010150134</v>
      </c>
      <c r="S219">
        <v>1.9835892393283701</v>
      </c>
      <c r="T219">
        <v>-2.7477409778887E-3</v>
      </c>
      <c r="U219">
        <v>8.6654739172207004E-3</v>
      </c>
      <c r="V219">
        <v>0.252371134395795</v>
      </c>
      <c r="W219">
        <v>1.31456016697802E-2</v>
      </c>
      <c r="X219">
        <v>0.315528301342481</v>
      </c>
      <c r="Y219">
        <v>-0.20308882440685799</v>
      </c>
      <c r="Z219">
        <v>-0.314671350165942</v>
      </c>
      <c r="AA219">
        <v>-0.71852306092800899</v>
      </c>
      <c r="AB219">
        <v>-0.376380066916362</v>
      </c>
      <c r="AC219">
        <v>-0.18718509317259799</v>
      </c>
      <c r="AD219">
        <v>-0.130532151433773</v>
      </c>
    </row>
    <row r="220" spans="1:30" x14ac:dyDescent="0.4">
      <c r="A220" s="2">
        <v>202411100509</v>
      </c>
      <c r="B220" t="s">
        <v>87</v>
      </c>
      <c r="C220">
        <v>9</v>
      </c>
      <c r="D220" t="s">
        <v>83</v>
      </c>
      <c r="E220" t="s">
        <v>374</v>
      </c>
      <c r="F220" t="s">
        <v>33</v>
      </c>
      <c r="G220">
        <v>1400</v>
      </c>
      <c r="H220">
        <v>9</v>
      </c>
      <c r="I220" t="s">
        <v>378</v>
      </c>
      <c r="J220" t="s">
        <v>35</v>
      </c>
      <c r="K220">
        <v>4</v>
      </c>
      <c r="L220">
        <v>0.78422270326617605</v>
      </c>
      <c r="M220">
        <v>1.33365440185374E-2</v>
      </c>
      <c r="N220">
        <v>4</v>
      </c>
      <c r="O220">
        <v>7.9</v>
      </c>
      <c r="P220" t="s">
        <v>46</v>
      </c>
      <c r="Q220" t="s">
        <v>46</v>
      </c>
      <c r="R220">
        <v>-0.96295450599348398</v>
      </c>
      <c r="S220">
        <v>-0.54119017191673102</v>
      </c>
      <c r="T220">
        <v>2.8366239695433601E-2</v>
      </c>
      <c r="U220">
        <v>-1.09519773758385</v>
      </c>
      <c r="V220">
        <v>-0.67076576801947296</v>
      </c>
      <c r="W220">
        <v>-1.12243431011917E-2</v>
      </c>
      <c r="X220">
        <v>-0.94322206714147006</v>
      </c>
      <c r="Y220">
        <v>-0.429756885878117</v>
      </c>
      <c r="Z220">
        <v>-0.486205625816439</v>
      </c>
      <c r="AA220">
        <v>-0.52356901708526105</v>
      </c>
      <c r="AB220">
        <v>-0.53929044286825201</v>
      </c>
      <c r="AC220">
        <v>-0.83254684092123599</v>
      </c>
      <c r="AD220">
        <v>-0.13000732673978399</v>
      </c>
    </row>
    <row r="221" spans="1:30" x14ac:dyDescent="0.4">
      <c r="A221" s="2">
        <v>202411100509</v>
      </c>
      <c r="B221" t="s">
        <v>87</v>
      </c>
      <c r="C221">
        <v>9</v>
      </c>
      <c r="D221" t="s">
        <v>83</v>
      </c>
      <c r="E221" t="s">
        <v>374</v>
      </c>
      <c r="F221" t="s">
        <v>33</v>
      </c>
      <c r="G221">
        <v>1400</v>
      </c>
      <c r="H221">
        <v>5</v>
      </c>
      <c r="I221" t="s">
        <v>379</v>
      </c>
      <c r="J221" t="s">
        <v>116</v>
      </c>
      <c r="K221">
        <v>5</v>
      </c>
      <c r="L221">
        <v>0.77088615924763804</v>
      </c>
      <c r="M221">
        <v>0.15009606016805299</v>
      </c>
      <c r="N221">
        <v>6</v>
      </c>
      <c r="O221">
        <v>14.7</v>
      </c>
      <c r="P221" t="s">
        <v>46</v>
      </c>
      <c r="Q221" t="s">
        <v>60</v>
      </c>
      <c r="R221">
        <v>-1.5883955719731</v>
      </c>
      <c r="S221">
        <v>-0.72880509336154298</v>
      </c>
      <c r="T221">
        <v>-9.4487094444496E-3</v>
      </c>
      <c r="U221">
        <v>-1.5599916361997901E-2</v>
      </c>
      <c r="V221">
        <v>0.96983837299267595</v>
      </c>
      <c r="W221">
        <v>2.0753991520475801E-2</v>
      </c>
      <c r="X221">
        <v>-1.1084551539087899</v>
      </c>
      <c r="Y221">
        <v>-0.678321353427073</v>
      </c>
      <c r="Z221">
        <v>-0.72195975205281104</v>
      </c>
      <c r="AA221">
        <v>-1.26348851618641</v>
      </c>
      <c r="AB221">
        <v>-1.39151404750625</v>
      </c>
      <c r="AC221">
        <v>-0.63357664318833196</v>
      </c>
      <c r="AD221">
        <v>-0.47520062073719499</v>
      </c>
    </row>
    <row r="222" spans="1:30" x14ac:dyDescent="0.4">
      <c r="A222" s="2">
        <v>202411100509</v>
      </c>
      <c r="B222" t="s">
        <v>87</v>
      </c>
      <c r="C222">
        <v>9</v>
      </c>
      <c r="D222" t="s">
        <v>83</v>
      </c>
      <c r="E222" t="s">
        <v>374</v>
      </c>
      <c r="F222" t="s">
        <v>33</v>
      </c>
      <c r="G222">
        <v>1400</v>
      </c>
      <c r="H222">
        <v>4</v>
      </c>
      <c r="I222" t="s">
        <v>380</v>
      </c>
      <c r="J222" t="s">
        <v>381</v>
      </c>
      <c r="K222">
        <v>6</v>
      </c>
      <c r="L222">
        <v>0.62079009907958504</v>
      </c>
      <c r="M222">
        <v>0.67778828676243796</v>
      </c>
      <c r="N222">
        <v>5</v>
      </c>
      <c r="O222">
        <v>12.6</v>
      </c>
      <c r="P222" t="s">
        <v>46</v>
      </c>
      <c r="Q222" t="s">
        <v>40</v>
      </c>
      <c r="R222">
        <v>-0.84772896450498303</v>
      </c>
      <c r="S222">
        <v>-0.84491820860739497</v>
      </c>
      <c r="T222">
        <v>1.7657998568198E-3</v>
      </c>
      <c r="U222">
        <v>1.3411786500602401</v>
      </c>
      <c r="V222">
        <v>1.69378631083964</v>
      </c>
      <c r="W222">
        <v>3.7831530560886499E-2</v>
      </c>
      <c r="X222">
        <v>0.24669053447890801</v>
      </c>
      <c r="Y222">
        <v>-0.14812860143564799</v>
      </c>
      <c r="Z222">
        <v>-9.1476922106251704E-2</v>
      </c>
      <c r="AA222">
        <v>-0.145789144513607</v>
      </c>
      <c r="AB222">
        <v>-0.36269980045994099</v>
      </c>
      <c r="AC222">
        <v>-0.56399300333923497</v>
      </c>
      <c r="AD222">
        <v>1.7007635456033399E-2</v>
      </c>
    </row>
    <row r="223" spans="1:30" x14ac:dyDescent="0.4">
      <c r="A223" s="2">
        <v>202411100509</v>
      </c>
      <c r="B223" t="s">
        <v>87</v>
      </c>
      <c r="C223">
        <v>9</v>
      </c>
      <c r="D223" t="s">
        <v>83</v>
      </c>
      <c r="E223" t="s">
        <v>374</v>
      </c>
      <c r="F223" t="s">
        <v>33</v>
      </c>
      <c r="G223">
        <v>1400</v>
      </c>
      <c r="H223">
        <v>1</v>
      </c>
      <c r="I223" t="s">
        <v>382</v>
      </c>
      <c r="J223" t="s">
        <v>56</v>
      </c>
      <c r="K223">
        <v>7</v>
      </c>
      <c r="L223">
        <v>-5.6998187682853398E-2</v>
      </c>
      <c r="M223">
        <v>0.12968531459149099</v>
      </c>
      <c r="N223">
        <v>9</v>
      </c>
      <c r="O223">
        <v>29.4</v>
      </c>
      <c r="P223" t="s">
        <v>29</v>
      </c>
      <c r="Q223" t="s">
        <v>40</v>
      </c>
      <c r="U223">
        <v>1.1706267491815101</v>
      </c>
      <c r="V223">
        <v>0.71151440168352698</v>
      </c>
      <c r="W223">
        <v>-2.6587465016369601E-2</v>
      </c>
      <c r="X223">
        <v>0.84725268737557302</v>
      </c>
      <c r="Y223">
        <v>0.621946061179938</v>
      </c>
      <c r="Z223">
        <v>0.68838452190447297</v>
      </c>
      <c r="AA223">
        <v>0.77114273018388402</v>
      </c>
      <c r="AB223">
        <v>0.69853280751747604</v>
      </c>
      <c r="AC223">
        <v>0.35096724181621197</v>
      </c>
      <c r="AD223">
        <v>0.48203818310726199</v>
      </c>
    </row>
    <row r="224" spans="1:30" x14ac:dyDescent="0.4">
      <c r="A224" s="2">
        <v>202411100509</v>
      </c>
      <c r="B224" t="s">
        <v>87</v>
      </c>
      <c r="C224">
        <v>9</v>
      </c>
      <c r="D224" t="s">
        <v>83</v>
      </c>
      <c r="E224" t="s">
        <v>374</v>
      </c>
      <c r="F224" t="s">
        <v>33</v>
      </c>
      <c r="G224">
        <v>1400</v>
      </c>
      <c r="H224">
        <v>13</v>
      </c>
      <c r="I224" t="s">
        <v>383</v>
      </c>
      <c r="J224" t="s">
        <v>85</v>
      </c>
      <c r="K224">
        <v>8</v>
      </c>
      <c r="L224">
        <v>-0.18668350227434399</v>
      </c>
      <c r="M224">
        <v>9.3423241235528101E-2</v>
      </c>
      <c r="N224">
        <v>13</v>
      </c>
      <c r="O224">
        <v>79.2</v>
      </c>
      <c r="P224" t="s">
        <v>48</v>
      </c>
      <c r="Q224" t="s">
        <v>46</v>
      </c>
      <c r="R224">
        <v>0.73342862822306298</v>
      </c>
      <c r="S224">
        <v>1.25250050644537</v>
      </c>
      <c r="T224">
        <v>-1.9706427435538802E-2</v>
      </c>
      <c r="U224">
        <v>-0.630413227478136</v>
      </c>
      <c r="V224">
        <v>-0.21839538956506099</v>
      </c>
      <c r="W224">
        <v>-7.6082645495627E-3</v>
      </c>
      <c r="X224">
        <v>-8.5772713413031595E-2</v>
      </c>
      <c r="Y224">
        <v>-5.5724964306146797E-2</v>
      </c>
      <c r="Z224">
        <v>-0.117033393503824</v>
      </c>
      <c r="AA224">
        <v>-0.306198859089099</v>
      </c>
      <c r="AB224">
        <v>-0.63043129713242396</v>
      </c>
      <c r="AC224">
        <v>-0.847153992363473</v>
      </c>
      <c r="AD224">
        <v>0.35115672393663799</v>
      </c>
    </row>
    <row r="225" spans="1:30" x14ac:dyDescent="0.4">
      <c r="A225" s="2">
        <v>202411100509</v>
      </c>
      <c r="B225" t="s">
        <v>87</v>
      </c>
      <c r="C225">
        <v>9</v>
      </c>
      <c r="D225" t="s">
        <v>83</v>
      </c>
      <c r="E225" t="s">
        <v>374</v>
      </c>
      <c r="F225" t="s">
        <v>33</v>
      </c>
      <c r="G225">
        <v>1400</v>
      </c>
      <c r="H225">
        <v>7</v>
      </c>
      <c r="I225" t="s">
        <v>384</v>
      </c>
      <c r="J225" t="s">
        <v>385</v>
      </c>
      <c r="K225">
        <v>9</v>
      </c>
      <c r="L225">
        <v>-0.28010674350987202</v>
      </c>
      <c r="M225">
        <v>0.49660740290952798</v>
      </c>
      <c r="N225">
        <v>12</v>
      </c>
      <c r="O225">
        <v>38.4</v>
      </c>
      <c r="P225" t="s">
        <v>60</v>
      </c>
      <c r="Q225" t="s">
        <v>60</v>
      </c>
      <c r="R225">
        <v>0.36295427588935197</v>
      </c>
      <c r="S225">
        <v>-0.54186519507324504</v>
      </c>
      <c r="T225">
        <v>1.6385049528069899E-2</v>
      </c>
      <c r="U225">
        <v>0.44320790288087802</v>
      </c>
      <c r="V225">
        <v>-0.44167322126430297</v>
      </c>
      <c r="W225">
        <v>2.2315934707363701E-2</v>
      </c>
      <c r="X225">
        <v>0.41149319722418398</v>
      </c>
      <c r="Y225">
        <v>0.79931898337212404</v>
      </c>
      <c r="Z225">
        <v>1.09366703833087</v>
      </c>
      <c r="AA225">
        <v>1.10365476105313</v>
      </c>
      <c r="AB225">
        <v>0.84093213132040001</v>
      </c>
      <c r="AC225">
        <v>0.884867487691396</v>
      </c>
      <c r="AD225">
        <v>1.04322948776096</v>
      </c>
    </row>
    <row r="226" spans="1:30" x14ac:dyDescent="0.4">
      <c r="A226" s="2">
        <v>202411100509</v>
      </c>
      <c r="B226" t="s">
        <v>87</v>
      </c>
      <c r="C226">
        <v>9</v>
      </c>
      <c r="D226" t="s">
        <v>83</v>
      </c>
      <c r="E226" t="s">
        <v>374</v>
      </c>
      <c r="F226" t="s">
        <v>33</v>
      </c>
      <c r="G226">
        <v>1400</v>
      </c>
      <c r="H226">
        <v>3</v>
      </c>
      <c r="I226" t="s">
        <v>386</v>
      </c>
      <c r="J226" t="s">
        <v>63</v>
      </c>
      <c r="K226">
        <v>10</v>
      </c>
      <c r="L226">
        <v>-0.77671414641940095</v>
      </c>
      <c r="M226">
        <v>7.4775872752823699E-2</v>
      </c>
      <c r="N226">
        <v>8</v>
      </c>
      <c r="O226">
        <v>23.4</v>
      </c>
      <c r="P226" t="s">
        <v>40</v>
      </c>
      <c r="Q226" t="s">
        <v>40</v>
      </c>
      <c r="R226">
        <v>1.7117875449946101</v>
      </c>
      <c r="S226">
        <v>1.15128921179719</v>
      </c>
      <c r="T226">
        <v>-7.6997329710753997E-3</v>
      </c>
      <c r="U226">
        <v>1.8097054505768699</v>
      </c>
      <c r="V226">
        <v>1.28008078697829</v>
      </c>
      <c r="W226">
        <v>5.2676784938262998E-3</v>
      </c>
      <c r="X226">
        <v>1.2707439814752499</v>
      </c>
      <c r="Y226">
        <v>1.8412743596569801</v>
      </c>
      <c r="Z226">
        <v>1.33124074258216</v>
      </c>
      <c r="AA226">
        <v>1.06577883470215</v>
      </c>
      <c r="AB226">
        <v>1.42317866859977</v>
      </c>
      <c r="AC226">
        <v>1.16640618871789</v>
      </c>
      <c r="AD226">
        <v>0.88110318250062403</v>
      </c>
    </row>
    <row r="227" spans="1:30" x14ac:dyDescent="0.4">
      <c r="A227" s="2">
        <v>202411100509</v>
      </c>
      <c r="B227" t="s">
        <v>87</v>
      </c>
      <c r="C227">
        <v>9</v>
      </c>
      <c r="D227" t="s">
        <v>83</v>
      </c>
      <c r="E227" t="s">
        <v>374</v>
      </c>
      <c r="F227" t="s">
        <v>33</v>
      </c>
      <c r="G227">
        <v>1400</v>
      </c>
      <c r="H227">
        <v>2</v>
      </c>
      <c r="I227" t="s">
        <v>387</v>
      </c>
      <c r="J227" t="s">
        <v>85</v>
      </c>
      <c r="K227">
        <v>11</v>
      </c>
      <c r="L227">
        <v>-0.851490019172225</v>
      </c>
      <c r="M227">
        <v>3.1651403256776102E-2</v>
      </c>
      <c r="N227">
        <v>7</v>
      </c>
      <c r="O227">
        <v>16.2</v>
      </c>
      <c r="P227" t="s">
        <v>60</v>
      </c>
      <c r="Q227" t="s">
        <v>46</v>
      </c>
      <c r="R227">
        <v>0.16781929110311</v>
      </c>
      <c r="S227">
        <v>0.21665948414407299</v>
      </c>
      <c r="T227">
        <v>1.04992429649194E-2</v>
      </c>
      <c r="U227">
        <v>-0.25788180322311199</v>
      </c>
      <c r="V227">
        <v>-0.157620182767779</v>
      </c>
      <c r="W227">
        <v>3.5158333232928E-3</v>
      </c>
      <c r="X227">
        <v>4.8552911653924898E-2</v>
      </c>
      <c r="Y227">
        <v>-0.71916768758147898</v>
      </c>
      <c r="Z227">
        <v>-0.96178427174341397</v>
      </c>
      <c r="AA227">
        <v>0.151330300138624</v>
      </c>
      <c r="AB227">
        <v>0.33517807082870799</v>
      </c>
      <c r="AC227">
        <v>0.43986722664394201</v>
      </c>
      <c r="AD227">
        <v>0.60949518915684997</v>
      </c>
    </row>
    <row r="228" spans="1:30" x14ac:dyDescent="0.4">
      <c r="A228" s="2">
        <v>202411100509</v>
      </c>
      <c r="B228" t="s">
        <v>87</v>
      </c>
      <c r="C228">
        <v>9</v>
      </c>
      <c r="D228" t="s">
        <v>83</v>
      </c>
      <c r="E228" t="s">
        <v>374</v>
      </c>
      <c r="F228" t="s">
        <v>33</v>
      </c>
      <c r="G228">
        <v>1400</v>
      </c>
      <c r="H228">
        <v>10</v>
      </c>
      <c r="I228" t="s">
        <v>388</v>
      </c>
      <c r="J228" t="s">
        <v>56</v>
      </c>
      <c r="K228">
        <v>12</v>
      </c>
      <c r="L228">
        <v>-0.88314142242900096</v>
      </c>
      <c r="M228">
        <v>0.43257868327093901</v>
      </c>
      <c r="N228">
        <v>13</v>
      </c>
      <c r="O228">
        <v>79.2</v>
      </c>
      <c r="P228" t="s">
        <v>39</v>
      </c>
      <c r="Q228" t="s">
        <v>60</v>
      </c>
      <c r="R228">
        <v>-0.36880191705906801</v>
      </c>
      <c r="S228">
        <v>-0.38474444860099399</v>
      </c>
      <c r="T228">
        <v>-5.7376038341181199E-2</v>
      </c>
      <c r="U228">
        <v>0.22668197049911601</v>
      </c>
      <c r="V228">
        <v>0.26913183090960902</v>
      </c>
      <c r="W228">
        <v>1.00891949655378E-2</v>
      </c>
      <c r="X228">
        <v>0.137626693913981</v>
      </c>
      <c r="Y228">
        <v>4.5188126732630798E-2</v>
      </c>
      <c r="Z228">
        <v>-0.29544737002782201</v>
      </c>
      <c r="AA228">
        <v>-0.69931204692415405</v>
      </c>
      <c r="AB228">
        <v>-0.94916615768377799</v>
      </c>
      <c r="AC228">
        <v>3.3074388533967602E-2</v>
      </c>
      <c r="AD228">
        <v>0.41758490446855501</v>
      </c>
    </row>
    <row r="229" spans="1:30" x14ac:dyDescent="0.4">
      <c r="A229" s="2">
        <v>202411100509</v>
      </c>
      <c r="B229" t="s">
        <v>87</v>
      </c>
      <c r="C229">
        <v>9</v>
      </c>
      <c r="D229" t="s">
        <v>83</v>
      </c>
      <c r="E229" t="s">
        <v>374</v>
      </c>
      <c r="F229" t="s">
        <v>33</v>
      </c>
      <c r="G229">
        <v>1400</v>
      </c>
      <c r="H229">
        <v>14</v>
      </c>
      <c r="I229" t="s">
        <v>389</v>
      </c>
      <c r="J229" t="s">
        <v>44</v>
      </c>
      <c r="K229">
        <v>13</v>
      </c>
      <c r="L229">
        <v>-1.3157201056999399</v>
      </c>
      <c r="M229">
        <v>0.46095122256294202</v>
      </c>
      <c r="N229">
        <v>9</v>
      </c>
      <c r="O229">
        <v>29.4</v>
      </c>
      <c r="P229" t="s">
        <v>29</v>
      </c>
      <c r="Q229" t="s">
        <v>46</v>
      </c>
      <c r="U229">
        <v>-0.51421709995171005</v>
      </c>
      <c r="V229">
        <v>-1.6429841482866001</v>
      </c>
      <c r="W229">
        <v>-1.7246367315490001E-2</v>
      </c>
      <c r="X229">
        <v>0.25250524759402398</v>
      </c>
      <c r="Y229">
        <v>0.72077114208347803</v>
      </c>
      <c r="Z229">
        <v>0.89425745826472303</v>
      </c>
      <c r="AA229">
        <v>0.95053387138553203</v>
      </c>
      <c r="AB229">
        <v>1.23880812784731</v>
      </c>
      <c r="AC229">
        <v>1.22144652036281</v>
      </c>
      <c r="AD229">
        <v>0.96332993216222496</v>
      </c>
    </row>
    <row r="230" spans="1:30" x14ac:dyDescent="0.4">
      <c r="A230" s="2">
        <v>202411100509</v>
      </c>
      <c r="B230" t="s">
        <v>87</v>
      </c>
      <c r="C230">
        <v>9</v>
      </c>
      <c r="D230" t="s">
        <v>83</v>
      </c>
      <c r="E230" t="s">
        <v>374</v>
      </c>
      <c r="F230" t="s">
        <v>33</v>
      </c>
      <c r="G230">
        <v>1400</v>
      </c>
      <c r="H230">
        <v>12</v>
      </c>
      <c r="I230" t="s">
        <v>390</v>
      </c>
      <c r="J230" t="s">
        <v>65</v>
      </c>
      <c r="K230">
        <v>14</v>
      </c>
      <c r="L230">
        <v>-1.7766713282628801</v>
      </c>
      <c r="N230">
        <v>11</v>
      </c>
      <c r="O230">
        <v>30.1</v>
      </c>
      <c r="P230" t="s">
        <v>29</v>
      </c>
      <c r="Q230" t="s">
        <v>40</v>
      </c>
      <c r="U230">
        <v>1.46111706799758</v>
      </c>
      <c r="V230">
        <v>1.65678157593111</v>
      </c>
      <c r="W230">
        <v>2.7497293889889999E-4</v>
      </c>
      <c r="X230">
        <v>-0.245575277647369</v>
      </c>
      <c r="Y230">
        <v>-0.63313974341215096</v>
      </c>
      <c r="Z230">
        <v>-0.92155684963766005</v>
      </c>
      <c r="AA230">
        <v>-1.09609731176123</v>
      </c>
      <c r="AB230">
        <v>-0.41296940695860701</v>
      </c>
      <c r="AC230">
        <v>-0.60668616720524804</v>
      </c>
      <c r="AD230">
        <v>-1.02007871732953</v>
      </c>
    </row>
    <row r="231" spans="1:30" x14ac:dyDescent="0.4">
      <c r="A231" s="2">
        <v>202411100510</v>
      </c>
      <c r="B231" t="s">
        <v>87</v>
      </c>
      <c r="C231">
        <v>10</v>
      </c>
      <c r="D231" t="s">
        <v>83</v>
      </c>
      <c r="E231" t="s">
        <v>391</v>
      </c>
      <c r="F231" t="s">
        <v>28</v>
      </c>
      <c r="G231">
        <v>1800</v>
      </c>
      <c r="H231">
        <v>13</v>
      </c>
      <c r="I231" t="s">
        <v>392</v>
      </c>
      <c r="J231" t="s">
        <v>35</v>
      </c>
      <c r="K231">
        <v>1</v>
      </c>
      <c r="L231">
        <v>1.3671316636251201</v>
      </c>
      <c r="M231">
        <v>0.26380792435612599</v>
      </c>
      <c r="N231">
        <v>1</v>
      </c>
      <c r="O231">
        <v>3.2</v>
      </c>
      <c r="P231" t="s">
        <v>40</v>
      </c>
      <c r="Q231" t="s">
        <v>48</v>
      </c>
      <c r="R231">
        <v>1.23591570782646</v>
      </c>
      <c r="S231">
        <v>0.51917222586958101</v>
      </c>
      <c r="T231">
        <v>4.5951190868857801E-2</v>
      </c>
      <c r="U231">
        <v>0.75970212159356698</v>
      </c>
      <c r="V231">
        <v>6.2537739389526198E-2</v>
      </c>
      <c r="W231">
        <v>-7.7789305411016E-3</v>
      </c>
      <c r="X231">
        <v>0.946070386934038</v>
      </c>
      <c r="Y231">
        <v>0.90550082563817602</v>
      </c>
      <c r="Z231">
        <v>0.95860396780968404</v>
      </c>
      <c r="AA231">
        <v>0.75744293311419297</v>
      </c>
      <c r="AB231">
        <v>0.68431243138595299</v>
      </c>
      <c r="AC231">
        <v>0.57848524786451505</v>
      </c>
      <c r="AD231">
        <v>0.46695216914201698</v>
      </c>
    </row>
    <row r="232" spans="1:30" x14ac:dyDescent="0.4">
      <c r="A232" s="2">
        <v>202411100510</v>
      </c>
      <c r="B232" t="s">
        <v>87</v>
      </c>
      <c r="C232">
        <v>10</v>
      </c>
      <c r="D232" t="s">
        <v>83</v>
      </c>
      <c r="E232" t="s">
        <v>391</v>
      </c>
      <c r="F232" t="s">
        <v>28</v>
      </c>
      <c r="G232">
        <v>1800</v>
      </c>
      <c r="H232">
        <v>1</v>
      </c>
      <c r="I232" t="s">
        <v>393</v>
      </c>
      <c r="J232" t="s">
        <v>37</v>
      </c>
      <c r="K232">
        <v>2</v>
      </c>
      <c r="L232">
        <v>1.1033237392690001</v>
      </c>
      <c r="M232">
        <v>0.34032964033555502</v>
      </c>
      <c r="N232">
        <v>5</v>
      </c>
      <c r="O232">
        <v>8.1</v>
      </c>
      <c r="P232" t="s">
        <v>29</v>
      </c>
      <c r="Q232" t="s">
        <v>40</v>
      </c>
      <c r="U232">
        <v>0.92995512115811696</v>
      </c>
      <c r="V232">
        <v>0.66163810718553095</v>
      </c>
      <c r="W232">
        <v>1.9619510586427601E-2</v>
      </c>
      <c r="X232">
        <v>0.90212966819335005</v>
      </c>
      <c r="Y232">
        <v>0.58653110197354896</v>
      </c>
      <c r="Z232">
        <v>0.27128136585715301</v>
      </c>
      <c r="AA232">
        <v>0.270863593992689</v>
      </c>
      <c r="AB232">
        <v>0.119653223007053</v>
      </c>
      <c r="AC232">
        <v>-2.60188249286308E-2</v>
      </c>
    </row>
    <row r="233" spans="1:30" x14ac:dyDescent="0.4">
      <c r="A233" s="2">
        <v>202411100510</v>
      </c>
      <c r="B233" t="s">
        <v>87</v>
      </c>
      <c r="C233">
        <v>10</v>
      </c>
      <c r="D233" t="s">
        <v>83</v>
      </c>
      <c r="E233" t="s">
        <v>391</v>
      </c>
      <c r="F233" t="s">
        <v>28</v>
      </c>
      <c r="G233">
        <v>1800</v>
      </c>
      <c r="H233">
        <v>10</v>
      </c>
      <c r="I233" t="s">
        <v>394</v>
      </c>
      <c r="J233" t="s">
        <v>36</v>
      </c>
      <c r="K233">
        <v>3</v>
      </c>
      <c r="L233">
        <v>0.76299409893344405</v>
      </c>
      <c r="M233">
        <v>1.06376758010433E-2</v>
      </c>
      <c r="N233">
        <v>4</v>
      </c>
      <c r="O233">
        <v>7.3</v>
      </c>
      <c r="P233" t="s">
        <v>46</v>
      </c>
      <c r="Q233" t="s">
        <v>60</v>
      </c>
      <c r="R233">
        <v>-0.53989442432161106</v>
      </c>
      <c r="S233">
        <v>-0.97998700611172596</v>
      </c>
      <c r="T233">
        <v>-1.46813836320632E-2</v>
      </c>
      <c r="U233">
        <v>1.09889676319912</v>
      </c>
      <c r="V233">
        <v>0.98232229854100495</v>
      </c>
      <c r="W233">
        <v>5.0718092744297297E-2</v>
      </c>
      <c r="X233">
        <v>0.54134349059045594</v>
      </c>
      <c r="Y233">
        <v>0.33343935399637997</v>
      </c>
      <c r="Z233">
        <v>0.16007966277168501</v>
      </c>
      <c r="AA233">
        <v>0.42193125480758398</v>
      </c>
      <c r="AB233">
        <v>0.61142091462151804</v>
      </c>
      <c r="AC233">
        <v>7.1319099878886294E-2</v>
      </c>
      <c r="AD233">
        <v>-8.4535164650220304E-2</v>
      </c>
    </row>
    <row r="234" spans="1:30" x14ac:dyDescent="0.4">
      <c r="A234" s="2">
        <v>202411100510</v>
      </c>
      <c r="B234" t="s">
        <v>87</v>
      </c>
      <c r="C234">
        <v>10</v>
      </c>
      <c r="D234" t="s">
        <v>83</v>
      </c>
      <c r="E234" t="s">
        <v>391</v>
      </c>
      <c r="F234" t="s">
        <v>28</v>
      </c>
      <c r="G234">
        <v>1800</v>
      </c>
      <c r="H234">
        <v>11</v>
      </c>
      <c r="I234" t="s">
        <v>395</v>
      </c>
      <c r="J234" t="s">
        <v>45</v>
      </c>
      <c r="K234">
        <v>4</v>
      </c>
      <c r="L234">
        <v>0.75235642313240103</v>
      </c>
      <c r="M234">
        <v>7.9787508221381406E-2</v>
      </c>
      <c r="N234">
        <v>3</v>
      </c>
      <c r="O234">
        <v>6.4</v>
      </c>
      <c r="P234" t="s">
        <v>29</v>
      </c>
      <c r="Q234" t="s">
        <v>60</v>
      </c>
      <c r="U234">
        <v>0.80815849896579395</v>
      </c>
      <c r="V234">
        <v>0.86852571061863104</v>
      </c>
      <c r="W234">
        <v>2.91552959635678E-2</v>
      </c>
      <c r="X234">
        <v>5.6488270986139497E-2</v>
      </c>
      <c r="Y234">
        <v>-7.5834722196261306E-2</v>
      </c>
      <c r="Z234">
        <v>-0.33607682552250701</v>
      </c>
      <c r="AA234">
        <v>-0.43477308443075302</v>
      </c>
      <c r="AB234">
        <v>-0.29220561338992701</v>
      </c>
      <c r="AC234">
        <v>0.109676029125834</v>
      </c>
      <c r="AD234">
        <v>0.33235688731234297</v>
      </c>
    </row>
    <row r="235" spans="1:30" x14ac:dyDescent="0.4">
      <c r="A235" s="2">
        <v>202411100510</v>
      </c>
      <c r="B235" t="s">
        <v>87</v>
      </c>
      <c r="C235">
        <v>10</v>
      </c>
      <c r="D235" t="s">
        <v>83</v>
      </c>
      <c r="E235" t="s">
        <v>391</v>
      </c>
      <c r="F235" t="s">
        <v>28</v>
      </c>
      <c r="G235">
        <v>1800</v>
      </c>
      <c r="H235">
        <v>9</v>
      </c>
      <c r="I235" t="s">
        <v>396</v>
      </c>
      <c r="J235" t="s">
        <v>43</v>
      </c>
      <c r="K235">
        <v>5</v>
      </c>
      <c r="L235">
        <v>0.67256891491102</v>
      </c>
      <c r="M235">
        <v>0.26796430521988401</v>
      </c>
      <c r="N235">
        <v>11</v>
      </c>
      <c r="O235">
        <v>31.2</v>
      </c>
      <c r="P235" t="s">
        <v>48</v>
      </c>
      <c r="Q235" t="s">
        <v>29</v>
      </c>
      <c r="R235">
        <v>1.2998469484592201</v>
      </c>
      <c r="S235">
        <v>1.50329368755167</v>
      </c>
      <c r="T235">
        <v>-2.92386631250562E-2</v>
      </c>
      <c r="X235">
        <v>0.12284035908060401</v>
      </c>
      <c r="Y235">
        <v>0.49575846289182002</v>
      </c>
      <c r="Z235">
        <v>0.494796386328479</v>
      </c>
      <c r="AA235">
        <v>-0.34686581846045</v>
      </c>
      <c r="AB235">
        <v>-7.7563620030023497E-2</v>
      </c>
      <c r="AC235">
        <v>-2.7383031487912299E-2</v>
      </c>
      <c r="AD235">
        <v>-0.60725247612048805</v>
      </c>
    </row>
    <row r="236" spans="1:30" x14ac:dyDescent="0.4">
      <c r="A236" s="2">
        <v>202411100510</v>
      </c>
      <c r="B236" t="s">
        <v>87</v>
      </c>
      <c r="C236">
        <v>10</v>
      </c>
      <c r="D236" t="s">
        <v>83</v>
      </c>
      <c r="E236" t="s">
        <v>391</v>
      </c>
      <c r="F236" t="s">
        <v>28</v>
      </c>
      <c r="G236">
        <v>1800</v>
      </c>
      <c r="H236">
        <v>6</v>
      </c>
      <c r="I236" t="s">
        <v>397</v>
      </c>
      <c r="J236" t="s">
        <v>62</v>
      </c>
      <c r="K236">
        <v>6</v>
      </c>
      <c r="L236">
        <v>0.40460460969113499</v>
      </c>
      <c r="M236">
        <v>0.24850402086291001</v>
      </c>
      <c r="N236">
        <v>10</v>
      </c>
      <c r="O236">
        <v>30.7</v>
      </c>
      <c r="P236" t="s">
        <v>60</v>
      </c>
      <c r="Q236" t="s">
        <v>60</v>
      </c>
      <c r="R236">
        <v>7.0251798709986504E-2</v>
      </c>
      <c r="S236">
        <v>0.25789273882395802</v>
      </c>
      <c r="T236">
        <v>3.1405035974199698E-2</v>
      </c>
      <c r="U236">
        <v>0.12976921575466899</v>
      </c>
      <c r="V236">
        <v>0.30643258595626999</v>
      </c>
      <c r="W236">
        <v>2.1016436946672101E-2</v>
      </c>
      <c r="X236">
        <v>0.33654760512245502</v>
      </c>
      <c r="Y236">
        <v>7.6552780903813095E-2</v>
      </c>
      <c r="Z236">
        <v>-0.34514860924409302</v>
      </c>
      <c r="AA236">
        <v>-0.20702055929044999</v>
      </c>
      <c r="AB236">
        <v>0.24819461585475</v>
      </c>
      <c r="AC236">
        <v>-5.9110459698100901E-2</v>
      </c>
      <c r="AD236">
        <v>-0.78916682009947503</v>
      </c>
    </row>
    <row r="237" spans="1:30" x14ac:dyDescent="0.4">
      <c r="A237" s="2">
        <v>202411100510</v>
      </c>
      <c r="B237" t="s">
        <v>87</v>
      </c>
      <c r="C237">
        <v>10</v>
      </c>
      <c r="D237" t="s">
        <v>83</v>
      </c>
      <c r="E237" t="s">
        <v>391</v>
      </c>
      <c r="F237" t="s">
        <v>28</v>
      </c>
      <c r="G237">
        <v>1800</v>
      </c>
      <c r="H237">
        <v>3</v>
      </c>
      <c r="I237" t="s">
        <v>398</v>
      </c>
      <c r="J237" t="s">
        <v>66</v>
      </c>
      <c r="K237">
        <v>7</v>
      </c>
      <c r="L237">
        <v>0.156100588828225</v>
      </c>
      <c r="M237">
        <v>9.6345602086857399E-2</v>
      </c>
      <c r="N237">
        <v>2</v>
      </c>
      <c r="O237">
        <v>4.8</v>
      </c>
      <c r="P237" t="s">
        <v>46</v>
      </c>
      <c r="Q237" t="s">
        <v>46</v>
      </c>
      <c r="R237">
        <v>-1.11813878636293</v>
      </c>
      <c r="S237">
        <v>-0.82628408631297101</v>
      </c>
      <c r="T237">
        <v>2.6910832020925101E-2</v>
      </c>
      <c r="U237">
        <v>-1.09519773758385</v>
      </c>
      <c r="V237">
        <v>-0.77399595986774605</v>
      </c>
      <c r="W237">
        <v>1.47297086146595E-2</v>
      </c>
      <c r="X237">
        <v>-1.00542542793238</v>
      </c>
      <c r="Y237">
        <v>-0.851757081215055</v>
      </c>
      <c r="Z237">
        <v>-0.59939125050984599</v>
      </c>
      <c r="AA237">
        <v>-0.53356898251769602</v>
      </c>
      <c r="AB237">
        <v>-0.83992168161800496</v>
      </c>
    </row>
    <row r="238" spans="1:30" x14ac:dyDescent="0.4">
      <c r="A238" s="2">
        <v>202411100510</v>
      </c>
      <c r="B238" t="s">
        <v>87</v>
      </c>
      <c r="C238">
        <v>10</v>
      </c>
      <c r="D238" t="s">
        <v>83</v>
      </c>
      <c r="E238" t="s">
        <v>391</v>
      </c>
      <c r="F238" t="s">
        <v>28</v>
      </c>
      <c r="G238">
        <v>1800</v>
      </c>
      <c r="H238">
        <v>5</v>
      </c>
      <c r="I238" t="s">
        <v>399</v>
      </c>
      <c r="J238" t="s">
        <v>58</v>
      </c>
      <c r="K238">
        <v>8</v>
      </c>
      <c r="L238">
        <v>5.9754986741367602E-2</v>
      </c>
      <c r="M238">
        <v>2.80850754433765E-2</v>
      </c>
      <c r="N238">
        <v>7</v>
      </c>
      <c r="O238">
        <v>19.399999999999999</v>
      </c>
      <c r="P238" t="s">
        <v>48</v>
      </c>
      <c r="Q238" t="s">
        <v>40</v>
      </c>
      <c r="R238">
        <v>0.42447318082151902</v>
      </c>
      <c r="S238">
        <v>0.14004219990800801</v>
      </c>
      <c r="T238">
        <v>-8.4331695073745896E-2</v>
      </c>
      <c r="U238">
        <v>2.3325880244457999</v>
      </c>
      <c r="V238">
        <v>1.6833305392834299</v>
      </c>
      <c r="W238">
        <v>-4.64749241472023E-2</v>
      </c>
      <c r="X238">
        <v>0.67033296014265897</v>
      </c>
      <c r="Y238">
        <v>0.491406424611189</v>
      </c>
      <c r="Z238">
        <v>0.56861865663734001</v>
      </c>
      <c r="AA238">
        <v>0.118005748254776</v>
      </c>
      <c r="AB238">
        <v>0.205210273270275</v>
      </c>
      <c r="AC238">
        <v>0.71864228506959504</v>
      </c>
      <c r="AD238">
        <v>6.1503243417982703E-2</v>
      </c>
    </row>
    <row r="239" spans="1:30" x14ac:dyDescent="0.4">
      <c r="A239" s="2">
        <v>202411100510</v>
      </c>
      <c r="B239" t="s">
        <v>87</v>
      </c>
      <c r="C239">
        <v>10</v>
      </c>
      <c r="D239" t="s">
        <v>83</v>
      </c>
      <c r="E239" t="s">
        <v>391</v>
      </c>
      <c r="F239" t="s">
        <v>28</v>
      </c>
      <c r="G239">
        <v>1800</v>
      </c>
      <c r="H239">
        <v>7</v>
      </c>
      <c r="I239" t="s">
        <v>400</v>
      </c>
      <c r="J239" t="s">
        <v>38</v>
      </c>
      <c r="K239">
        <v>9</v>
      </c>
      <c r="L239">
        <v>3.1669911297991099E-2</v>
      </c>
      <c r="M239">
        <v>0.67581381771336702</v>
      </c>
      <c r="N239">
        <v>8</v>
      </c>
      <c r="O239">
        <v>23.3</v>
      </c>
      <c r="P239" t="s">
        <v>40</v>
      </c>
      <c r="Q239" t="s">
        <v>46</v>
      </c>
      <c r="R239">
        <v>0.99438768622060403</v>
      </c>
      <c r="S239">
        <v>1.1585451622421401</v>
      </c>
      <c r="T239">
        <v>-4.3390503992993996E-3</v>
      </c>
      <c r="U239">
        <v>-0.75365712068033897</v>
      </c>
      <c r="V239">
        <v>-1.7232839655112999</v>
      </c>
      <c r="W239">
        <v>3.17854963298487E-2</v>
      </c>
      <c r="X239">
        <v>0.58663114098021496</v>
      </c>
      <c r="Y239">
        <v>2.1509022912986901E-3</v>
      </c>
      <c r="Z239">
        <v>2.1984800093200099E-2</v>
      </c>
      <c r="AA239">
        <v>0.33618985385397399</v>
      </c>
      <c r="AB239">
        <v>0.39464577690312802</v>
      </c>
      <c r="AC239">
        <v>0.48346905193279399</v>
      </c>
      <c r="AD239">
        <v>0.32608629072735001</v>
      </c>
    </row>
    <row r="240" spans="1:30" x14ac:dyDescent="0.4">
      <c r="A240" s="2">
        <v>202411100510</v>
      </c>
      <c r="B240" t="s">
        <v>87</v>
      </c>
      <c r="C240">
        <v>10</v>
      </c>
      <c r="D240" t="s">
        <v>83</v>
      </c>
      <c r="E240" t="s">
        <v>391</v>
      </c>
      <c r="F240" t="s">
        <v>28</v>
      </c>
      <c r="G240">
        <v>1800</v>
      </c>
      <c r="H240">
        <v>12</v>
      </c>
      <c r="I240" t="s">
        <v>401</v>
      </c>
      <c r="J240" t="s">
        <v>72</v>
      </c>
      <c r="K240">
        <v>10</v>
      </c>
      <c r="L240">
        <v>-0.644143906415376</v>
      </c>
      <c r="M240">
        <v>0.39497832120066101</v>
      </c>
      <c r="N240">
        <v>9</v>
      </c>
      <c r="O240">
        <v>26.8</v>
      </c>
      <c r="P240" t="s">
        <v>29</v>
      </c>
      <c r="Q240" t="s">
        <v>46</v>
      </c>
      <c r="U240">
        <v>-4.3539315396360599E-2</v>
      </c>
      <c r="V240">
        <v>-0.81899505563867603</v>
      </c>
      <c r="W240">
        <v>1.7607926394410001E-3</v>
      </c>
      <c r="X240">
        <v>0.40193228760989003</v>
      </c>
      <c r="Y240">
        <v>0.68022136659340904</v>
      </c>
      <c r="Z240">
        <v>0.57912401102814604</v>
      </c>
      <c r="AA240">
        <v>0.64056926092644195</v>
      </c>
      <c r="AB240">
        <v>0.48479704495665699</v>
      </c>
      <c r="AC240">
        <v>0.80035112551702503</v>
      </c>
      <c r="AD240">
        <v>0.67159432778074102</v>
      </c>
    </row>
    <row r="241" spans="1:30" x14ac:dyDescent="0.4">
      <c r="A241" s="2">
        <v>202411100510</v>
      </c>
      <c r="B241" t="s">
        <v>87</v>
      </c>
      <c r="C241">
        <v>10</v>
      </c>
      <c r="D241" t="s">
        <v>83</v>
      </c>
      <c r="E241" t="s">
        <v>391</v>
      </c>
      <c r="F241" t="s">
        <v>28</v>
      </c>
      <c r="G241">
        <v>1800</v>
      </c>
      <c r="H241">
        <v>2</v>
      </c>
      <c r="I241" t="s">
        <v>402</v>
      </c>
      <c r="J241" t="s">
        <v>62</v>
      </c>
      <c r="K241">
        <v>11</v>
      </c>
      <c r="L241">
        <v>-1.0391222276160299</v>
      </c>
      <c r="M241">
        <v>0.62070243002693204</v>
      </c>
      <c r="N241">
        <v>6</v>
      </c>
      <c r="O241">
        <v>16.7</v>
      </c>
      <c r="P241" t="s">
        <v>29</v>
      </c>
      <c r="Q241" t="s">
        <v>39</v>
      </c>
      <c r="U241">
        <v>-2.48687516234537</v>
      </c>
      <c r="V241">
        <v>-2.6292824473733201</v>
      </c>
      <c r="W241">
        <v>-6.7142474329538997E-3</v>
      </c>
      <c r="X241">
        <v>-0.986788052643082</v>
      </c>
      <c r="Y241">
        <v>-0.38986041066516802</v>
      </c>
      <c r="Z241">
        <v>-0.44315740571710799</v>
      </c>
      <c r="AA241">
        <v>-0.14913513848981799</v>
      </c>
      <c r="AB241">
        <v>0.28793219880111698</v>
      </c>
      <c r="AC241">
        <v>0.51610331260367504</v>
      </c>
      <c r="AD241">
        <v>9.4997903012546403E-2</v>
      </c>
    </row>
    <row r="242" spans="1:30" x14ac:dyDescent="0.4">
      <c r="A242" s="2">
        <v>202411100510</v>
      </c>
      <c r="B242" t="s">
        <v>87</v>
      </c>
      <c r="C242">
        <v>10</v>
      </c>
      <c r="D242" t="s">
        <v>83</v>
      </c>
      <c r="E242" t="s">
        <v>391</v>
      </c>
      <c r="F242" t="s">
        <v>28</v>
      </c>
      <c r="G242">
        <v>1800</v>
      </c>
      <c r="H242">
        <v>4</v>
      </c>
      <c r="I242" t="s">
        <v>403</v>
      </c>
      <c r="J242" t="s">
        <v>62</v>
      </c>
      <c r="K242">
        <v>12</v>
      </c>
      <c r="L242">
        <v>-1.6598246576429601</v>
      </c>
      <c r="M242">
        <v>0.30758948711235901</v>
      </c>
      <c r="N242">
        <v>11</v>
      </c>
      <c r="O242">
        <v>31.2</v>
      </c>
      <c r="P242" t="s">
        <v>48</v>
      </c>
      <c r="Q242" t="s">
        <v>60</v>
      </c>
      <c r="R242">
        <v>0.431133386451094</v>
      </c>
      <c r="S242">
        <v>-4.3977077589161997E-3</v>
      </c>
      <c r="T242">
        <v>-1.3676501246047501E-2</v>
      </c>
      <c r="U242">
        <v>0.51742023473245202</v>
      </c>
      <c r="V242">
        <v>8.3530888787398394E-2</v>
      </c>
      <c r="W242">
        <v>3.7888511646520601E-2</v>
      </c>
      <c r="X242">
        <v>0.82474992446717599</v>
      </c>
      <c r="Y242">
        <v>0.56312323203897896</v>
      </c>
      <c r="Z242">
        <v>0.65067925999933496</v>
      </c>
      <c r="AA242">
        <v>0.77649716232564503</v>
      </c>
      <c r="AB242">
        <v>-0.35459277053529897</v>
      </c>
      <c r="AC242">
        <v>0.30033817261627299</v>
      </c>
      <c r="AD242">
        <v>0.30033817261627299</v>
      </c>
    </row>
    <row r="243" spans="1:30" x14ac:dyDescent="0.4">
      <c r="A243" s="2">
        <v>202411100510</v>
      </c>
      <c r="B243" t="s">
        <v>87</v>
      </c>
      <c r="C243">
        <v>10</v>
      </c>
      <c r="D243" t="s">
        <v>83</v>
      </c>
      <c r="E243" t="s">
        <v>391</v>
      </c>
      <c r="F243" t="s">
        <v>28</v>
      </c>
      <c r="G243">
        <v>1800</v>
      </c>
      <c r="H243">
        <v>8</v>
      </c>
      <c r="I243" t="s">
        <v>404</v>
      </c>
      <c r="J243" t="s">
        <v>45</v>
      </c>
      <c r="K243">
        <v>13</v>
      </c>
      <c r="L243">
        <v>-1.9674141447553199</v>
      </c>
      <c r="N243">
        <v>13</v>
      </c>
      <c r="O243">
        <v>33.6</v>
      </c>
      <c r="P243" t="s">
        <v>39</v>
      </c>
      <c r="Q243" t="s">
        <v>40</v>
      </c>
      <c r="R243">
        <v>-1.4215266806456499</v>
      </c>
      <c r="S243">
        <v>-1.5621196207716701</v>
      </c>
      <c r="T243">
        <v>-2.46922158559039E-2</v>
      </c>
      <c r="U243">
        <v>1.2442658953157899</v>
      </c>
      <c r="V243">
        <v>1.2252508947476799</v>
      </c>
      <c r="W243">
        <v>3.8377381398379297E-2</v>
      </c>
      <c r="X243">
        <v>0.227362883205143</v>
      </c>
      <c r="Y243">
        <v>-0.47540731585877299</v>
      </c>
      <c r="Z243">
        <v>-0.37486592645594202</v>
      </c>
      <c r="AA243">
        <v>0.16170516429513301</v>
      </c>
      <c r="AB243">
        <v>0.454368929476405</v>
      </c>
      <c r="AC243">
        <v>-0.208979339092323</v>
      </c>
      <c r="AD243">
        <v>8.9036308978277606E-2</v>
      </c>
    </row>
    <row r="244" spans="1:30" x14ac:dyDescent="0.4">
      <c r="A244" s="2">
        <v>202411100511</v>
      </c>
      <c r="B244" t="s">
        <v>87</v>
      </c>
      <c r="C244">
        <v>11</v>
      </c>
      <c r="D244" t="s">
        <v>405</v>
      </c>
      <c r="E244" t="s">
        <v>406</v>
      </c>
      <c r="F244" t="s">
        <v>28</v>
      </c>
      <c r="G244">
        <v>1400</v>
      </c>
      <c r="H244">
        <v>8</v>
      </c>
      <c r="I244" t="s">
        <v>407</v>
      </c>
      <c r="J244" t="s">
        <v>408</v>
      </c>
      <c r="K244">
        <v>1</v>
      </c>
      <c r="L244">
        <v>1.5829344235859999</v>
      </c>
      <c r="M244">
        <v>4.3045740460582998E-3</v>
      </c>
      <c r="N244">
        <v>4</v>
      </c>
      <c r="O244">
        <v>9.1999999999999993</v>
      </c>
      <c r="P244" t="s">
        <v>60</v>
      </c>
      <c r="Q244" t="s">
        <v>40</v>
      </c>
      <c r="R244">
        <v>0.71642367667013795</v>
      </c>
      <c r="S244">
        <v>0.45111195200731802</v>
      </c>
      <c r="T244">
        <v>1.9015973533402598E-2</v>
      </c>
      <c r="U244">
        <v>1.0544306216550801</v>
      </c>
      <c r="V244">
        <v>0.97438875377470902</v>
      </c>
      <c r="W244">
        <v>3.1614928222575299E-2</v>
      </c>
      <c r="X244">
        <v>0.74384961703128305</v>
      </c>
      <c r="Y244">
        <v>0.55432869293672704</v>
      </c>
      <c r="Z244">
        <v>8.7063124039453696E-2</v>
      </c>
      <c r="AA244">
        <v>0.323370703022618</v>
      </c>
      <c r="AB244">
        <v>0.41675047173089502</v>
      </c>
      <c r="AC244">
        <v>0.32126759482221001</v>
      </c>
      <c r="AD244">
        <v>0.26426959246293402</v>
      </c>
    </row>
    <row r="245" spans="1:30" x14ac:dyDescent="0.4">
      <c r="A245" s="2">
        <v>202411100511</v>
      </c>
      <c r="B245" t="s">
        <v>87</v>
      </c>
      <c r="C245">
        <v>11</v>
      </c>
      <c r="D245" t="s">
        <v>405</v>
      </c>
      <c r="E245" t="s">
        <v>406</v>
      </c>
      <c r="F245" t="s">
        <v>28</v>
      </c>
      <c r="G245">
        <v>1400</v>
      </c>
      <c r="H245">
        <v>11</v>
      </c>
      <c r="I245" t="s">
        <v>409</v>
      </c>
      <c r="J245" t="s">
        <v>30</v>
      </c>
      <c r="K245">
        <v>2</v>
      </c>
      <c r="L245">
        <v>1.57862984953994</v>
      </c>
      <c r="M245">
        <v>0.118502011323063</v>
      </c>
      <c r="N245">
        <v>3</v>
      </c>
      <c r="O245">
        <v>7.4</v>
      </c>
      <c r="P245" t="s">
        <v>60</v>
      </c>
      <c r="Q245" t="s">
        <v>60</v>
      </c>
      <c r="R245">
        <v>0.43880748103469402</v>
      </c>
      <c r="S245">
        <v>0.68004255246647005</v>
      </c>
      <c r="T245">
        <v>3.7580497446780603E-2</v>
      </c>
      <c r="U245">
        <v>0.41535192025972401</v>
      </c>
      <c r="V245">
        <v>0.65203707095249797</v>
      </c>
      <c r="W245">
        <v>1.21531922513481E-2</v>
      </c>
      <c r="X245">
        <v>-3.8367579195293003E-2</v>
      </c>
      <c r="Y245">
        <v>-0.31315495178951303</v>
      </c>
      <c r="Z245">
        <v>-3.2432391984067201E-2</v>
      </c>
      <c r="AA245">
        <v>0.15100334602193799</v>
      </c>
      <c r="AB245">
        <v>0.165264773411951</v>
      </c>
      <c r="AC245">
        <v>-0.105995837671939</v>
      </c>
      <c r="AD245">
        <v>-0.21198270742634601</v>
      </c>
    </row>
    <row r="246" spans="1:30" x14ac:dyDescent="0.4">
      <c r="A246" s="2">
        <v>202411100511</v>
      </c>
      <c r="B246" t="s">
        <v>87</v>
      </c>
      <c r="C246">
        <v>11</v>
      </c>
      <c r="D246" t="s">
        <v>405</v>
      </c>
      <c r="E246" t="s">
        <v>406</v>
      </c>
      <c r="F246" t="s">
        <v>28</v>
      </c>
      <c r="G246">
        <v>1400</v>
      </c>
      <c r="H246">
        <v>9</v>
      </c>
      <c r="I246" t="s">
        <v>410</v>
      </c>
      <c r="J246" t="s">
        <v>30</v>
      </c>
      <c r="K246">
        <v>3</v>
      </c>
      <c r="L246">
        <v>1.4601278382168701</v>
      </c>
      <c r="M246">
        <v>0.26852642973509899</v>
      </c>
      <c r="N246">
        <v>1</v>
      </c>
      <c r="O246">
        <v>5.4</v>
      </c>
      <c r="P246" t="s">
        <v>60</v>
      </c>
      <c r="Q246" t="s">
        <v>40</v>
      </c>
      <c r="R246">
        <v>9.9752430590646202E-2</v>
      </c>
      <c r="S246">
        <v>-0.64862567094914203</v>
      </c>
      <c r="T246">
        <v>3.89515703509433E-2</v>
      </c>
      <c r="U246">
        <v>1.48654778217691</v>
      </c>
      <c r="V246">
        <v>1.4319813043067899</v>
      </c>
      <c r="W246">
        <v>5.3501447446816897E-2</v>
      </c>
      <c r="X246">
        <v>0.88731815673532699</v>
      </c>
      <c r="Y246">
        <v>0.921469835832742</v>
      </c>
      <c r="Z246">
        <v>0.53729951192283898</v>
      </c>
      <c r="AA246">
        <v>0.27166634133381301</v>
      </c>
      <c r="AB246">
        <v>0.25403976158588598</v>
      </c>
      <c r="AC246">
        <v>0.29429442167380498</v>
      </c>
      <c r="AD246">
        <v>0.412165856616376</v>
      </c>
    </row>
    <row r="247" spans="1:30" x14ac:dyDescent="0.4">
      <c r="A247" s="2">
        <v>202411100511</v>
      </c>
      <c r="B247" t="s">
        <v>87</v>
      </c>
      <c r="C247">
        <v>11</v>
      </c>
      <c r="D247" t="s">
        <v>405</v>
      </c>
      <c r="E247" t="s">
        <v>406</v>
      </c>
      <c r="F247" t="s">
        <v>28</v>
      </c>
      <c r="G247">
        <v>1400</v>
      </c>
      <c r="H247">
        <v>1</v>
      </c>
      <c r="I247" t="s">
        <v>411</v>
      </c>
      <c r="J247" t="s">
        <v>106</v>
      </c>
      <c r="K247">
        <v>4</v>
      </c>
      <c r="L247">
        <v>1.1916014084817701</v>
      </c>
      <c r="M247">
        <v>0.68376517813851601</v>
      </c>
      <c r="N247">
        <v>5</v>
      </c>
      <c r="O247">
        <v>10.6</v>
      </c>
      <c r="P247" t="s">
        <v>60</v>
      </c>
      <c r="Q247" t="s">
        <v>40</v>
      </c>
      <c r="R247">
        <v>0.99089150105768198</v>
      </c>
      <c r="S247">
        <v>0.52138122223013295</v>
      </c>
      <c r="T247">
        <v>2.28682278991377E-2</v>
      </c>
      <c r="U247">
        <v>1.34492094047115</v>
      </c>
      <c r="V247">
        <v>0.86396693904000299</v>
      </c>
      <c r="W247">
        <v>2.1635260914686202E-2</v>
      </c>
      <c r="X247">
        <v>1.27968982779194</v>
      </c>
      <c r="Y247">
        <v>0.91855211810429904</v>
      </c>
      <c r="Z247">
        <v>0.12395195059089401</v>
      </c>
      <c r="AA247">
        <v>0.209745005164819</v>
      </c>
      <c r="AB247">
        <v>0.432135432016448</v>
      </c>
      <c r="AC247">
        <v>0.20820784659005601</v>
      </c>
      <c r="AD247">
        <v>0.16289951051697299</v>
      </c>
    </row>
    <row r="248" spans="1:30" x14ac:dyDescent="0.4">
      <c r="A248" s="2">
        <v>202411100511</v>
      </c>
      <c r="B248" t="s">
        <v>87</v>
      </c>
      <c r="C248">
        <v>11</v>
      </c>
      <c r="D248" t="s">
        <v>405</v>
      </c>
      <c r="E248" t="s">
        <v>406</v>
      </c>
      <c r="F248" t="s">
        <v>28</v>
      </c>
      <c r="G248">
        <v>1400</v>
      </c>
      <c r="H248">
        <v>16</v>
      </c>
      <c r="I248" t="s">
        <v>412</v>
      </c>
      <c r="J248" t="s">
        <v>44</v>
      </c>
      <c r="K248">
        <v>5</v>
      </c>
      <c r="L248">
        <v>0.50783623034326197</v>
      </c>
      <c r="M248">
        <v>0.12733291267551</v>
      </c>
      <c r="N248">
        <v>9</v>
      </c>
      <c r="O248">
        <v>14</v>
      </c>
      <c r="P248" t="s">
        <v>60</v>
      </c>
      <c r="Q248" t="s">
        <v>46</v>
      </c>
      <c r="R248">
        <v>0.94835923024808999</v>
      </c>
      <c r="S248">
        <v>0.17616270853552701</v>
      </c>
      <c r="T248">
        <v>3.1959310589213703E-2</v>
      </c>
      <c r="U248">
        <v>3.2856461010222202E-2</v>
      </c>
      <c r="V248">
        <v>-0.81997646622823095</v>
      </c>
      <c r="W248">
        <v>2.5125214326587399E-2</v>
      </c>
      <c r="X248">
        <v>0.96314778727433703</v>
      </c>
      <c r="Y248">
        <v>0.93144226603041003</v>
      </c>
      <c r="Z248">
        <v>0.46253027884561398</v>
      </c>
      <c r="AA248">
        <v>-0.15953856189723301</v>
      </c>
      <c r="AB248">
        <v>0.98601975699875399</v>
      </c>
      <c r="AC248">
        <v>1.3693404251194601</v>
      </c>
      <c r="AD248">
        <v>1.17483530645266</v>
      </c>
    </row>
    <row r="249" spans="1:30" x14ac:dyDescent="0.4">
      <c r="A249" s="2">
        <v>202411100511</v>
      </c>
      <c r="B249" t="s">
        <v>87</v>
      </c>
      <c r="C249">
        <v>11</v>
      </c>
      <c r="D249" t="s">
        <v>405</v>
      </c>
      <c r="E249" t="s">
        <v>406</v>
      </c>
      <c r="F249" t="s">
        <v>28</v>
      </c>
      <c r="G249">
        <v>1400</v>
      </c>
      <c r="H249">
        <v>14</v>
      </c>
      <c r="I249" t="s">
        <v>413</v>
      </c>
      <c r="J249" t="s">
        <v>52</v>
      </c>
      <c r="K249">
        <v>6</v>
      </c>
      <c r="L249">
        <v>0.38050331766775197</v>
      </c>
      <c r="M249">
        <v>5.79711526223489E-2</v>
      </c>
      <c r="N249">
        <v>2</v>
      </c>
      <c r="O249">
        <v>6.5</v>
      </c>
      <c r="P249" t="s">
        <v>46</v>
      </c>
      <c r="Q249" t="s">
        <v>46</v>
      </c>
      <c r="R249">
        <v>-1.5571523487115799</v>
      </c>
      <c r="S249">
        <v>-1.57671836203028</v>
      </c>
      <c r="T249">
        <v>1.0962216183662801E-2</v>
      </c>
      <c r="U249">
        <v>-1.6146603696453501</v>
      </c>
      <c r="V249">
        <v>-1.6036432531824201</v>
      </c>
      <c r="W249">
        <v>1.69025030628569E-2</v>
      </c>
      <c r="X249">
        <v>0.59251373444572597</v>
      </c>
      <c r="Y249">
        <v>1.15016540522769</v>
      </c>
      <c r="Z249">
        <v>1.2213154280143601</v>
      </c>
      <c r="AA249">
        <v>1.4981644894517001</v>
      </c>
      <c r="AB249">
        <v>1.1983698908162399</v>
      </c>
      <c r="AC249">
        <v>1.2514718160553799</v>
      </c>
      <c r="AD249">
        <v>1.2840863602222301</v>
      </c>
    </row>
    <row r="250" spans="1:30" x14ac:dyDescent="0.4">
      <c r="A250" s="2">
        <v>202411100511</v>
      </c>
      <c r="B250" t="s">
        <v>87</v>
      </c>
      <c r="C250">
        <v>11</v>
      </c>
      <c r="D250" t="s">
        <v>405</v>
      </c>
      <c r="E250" t="s">
        <v>406</v>
      </c>
      <c r="F250" t="s">
        <v>28</v>
      </c>
      <c r="G250">
        <v>1400</v>
      </c>
      <c r="H250">
        <v>3</v>
      </c>
      <c r="I250" t="s">
        <v>414</v>
      </c>
      <c r="J250" t="s">
        <v>72</v>
      </c>
      <c r="K250">
        <v>7</v>
      </c>
      <c r="L250">
        <v>0.322532165045403</v>
      </c>
      <c r="M250">
        <v>0.14247038825111499</v>
      </c>
      <c r="N250">
        <v>10</v>
      </c>
      <c r="O250">
        <v>16.2</v>
      </c>
      <c r="P250" t="s">
        <v>46</v>
      </c>
      <c r="Q250" t="s">
        <v>29</v>
      </c>
      <c r="R250">
        <v>-0.56221076726200703</v>
      </c>
      <c r="S250">
        <v>-0.51285436438724896</v>
      </c>
      <c r="T250">
        <v>-3.9021993123017899E-2</v>
      </c>
      <c r="X250">
        <v>-0.92052459561887801</v>
      </c>
    </row>
    <row r="251" spans="1:30" x14ac:dyDescent="0.4">
      <c r="A251" s="2">
        <v>202411100511</v>
      </c>
      <c r="B251" t="s">
        <v>87</v>
      </c>
      <c r="C251">
        <v>11</v>
      </c>
      <c r="D251" t="s">
        <v>405</v>
      </c>
      <c r="E251" t="s">
        <v>406</v>
      </c>
      <c r="F251" t="s">
        <v>28</v>
      </c>
      <c r="G251">
        <v>1400</v>
      </c>
      <c r="H251">
        <v>10</v>
      </c>
      <c r="I251" t="s">
        <v>415</v>
      </c>
      <c r="J251" t="s">
        <v>35</v>
      </c>
      <c r="K251">
        <v>8</v>
      </c>
      <c r="L251">
        <v>0.180061776794288</v>
      </c>
      <c r="M251">
        <v>0.23383007991587501</v>
      </c>
      <c r="N251">
        <v>12</v>
      </c>
      <c r="O251">
        <v>37.799999999999997</v>
      </c>
      <c r="P251" t="s">
        <v>60</v>
      </c>
      <c r="Q251" t="s">
        <v>60</v>
      </c>
      <c r="R251">
        <v>0.76251434231153603</v>
      </c>
      <c r="S251">
        <v>0.32967413394339801</v>
      </c>
      <c r="T251">
        <v>3.5331149379923397E-2</v>
      </c>
      <c r="U251">
        <v>0.67179374103014999</v>
      </c>
      <c r="V251">
        <v>0.223691583270483</v>
      </c>
      <c r="W251">
        <v>4.0862813246681003E-3</v>
      </c>
      <c r="X251">
        <v>0.71942747107067495</v>
      </c>
      <c r="Y251">
        <v>0.79356890311128803</v>
      </c>
      <c r="Z251">
        <v>0.483769625767273</v>
      </c>
      <c r="AA251">
        <v>0.31169493223089001</v>
      </c>
      <c r="AB251">
        <v>0.54275169308764204</v>
      </c>
      <c r="AC251">
        <v>0.71163359782839597</v>
      </c>
      <c r="AD251">
        <v>0.74181284939632897</v>
      </c>
    </row>
    <row r="252" spans="1:30" x14ac:dyDescent="0.4">
      <c r="A252" s="2">
        <v>202411100511</v>
      </c>
      <c r="B252" t="s">
        <v>87</v>
      </c>
      <c r="C252">
        <v>11</v>
      </c>
      <c r="D252" t="s">
        <v>405</v>
      </c>
      <c r="E252" t="s">
        <v>406</v>
      </c>
      <c r="F252" t="s">
        <v>28</v>
      </c>
      <c r="G252">
        <v>1400</v>
      </c>
      <c r="H252">
        <v>17</v>
      </c>
      <c r="I252" t="s">
        <v>416</v>
      </c>
      <c r="J252" t="s">
        <v>92</v>
      </c>
      <c r="K252">
        <v>9</v>
      </c>
      <c r="L252">
        <v>-5.3768303121587598E-2</v>
      </c>
      <c r="M252">
        <v>0.18108263396782601</v>
      </c>
      <c r="N252">
        <v>14</v>
      </c>
      <c r="O252">
        <v>40.200000000000003</v>
      </c>
      <c r="P252" t="s">
        <v>46</v>
      </c>
      <c r="Q252" t="s">
        <v>60</v>
      </c>
      <c r="R252">
        <v>-0.98907071009367797</v>
      </c>
      <c r="S252">
        <v>-1.2780730333585599</v>
      </c>
      <c r="T252">
        <v>-2.0430764851224099E-2</v>
      </c>
      <c r="U252">
        <v>0.17822559312688899</v>
      </c>
      <c r="V252">
        <v>-0.199325214264579</v>
      </c>
      <c r="W252">
        <v>5.1968767181686498E-2</v>
      </c>
      <c r="X252">
        <v>3.3742841086816203E-2</v>
      </c>
      <c r="Y252">
        <v>0.115296835095587</v>
      </c>
      <c r="Z252">
        <v>0.29002357371224702</v>
      </c>
      <c r="AA252">
        <v>0.67163272458623102</v>
      </c>
      <c r="AB252">
        <v>0.90139684865084402</v>
      </c>
      <c r="AC252">
        <v>0.74551734546575399</v>
      </c>
      <c r="AD252">
        <v>0.38098923265366003</v>
      </c>
    </row>
    <row r="253" spans="1:30" x14ac:dyDescent="0.4">
      <c r="A253" s="2">
        <v>202411100511</v>
      </c>
      <c r="B253" t="s">
        <v>87</v>
      </c>
      <c r="C253">
        <v>11</v>
      </c>
      <c r="D253" t="s">
        <v>405</v>
      </c>
      <c r="E253" t="s">
        <v>406</v>
      </c>
      <c r="F253" t="s">
        <v>28</v>
      </c>
      <c r="G253">
        <v>1400</v>
      </c>
      <c r="H253">
        <v>7</v>
      </c>
      <c r="I253" t="s">
        <v>417</v>
      </c>
      <c r="J253" t="s">
        <v>102</v>
      </c>
      <c r="K253">
        <v>10</v>
      </c>
      <c r="L253">
        <v>-0.23485093708941401</v>
      </c>
      <c r="M253">
        <v>0.14000784931508201</v>
      </c>
      <c r="N253">
        <v>8</v>
      </c>
      <c r="O253">
        <v>12.6</v>
      </c>
      <c r="P253" t="s">
        <v>40</v>
      </c>
      <c r="Q253" t="s">
        <v>60</v>
      </c>
      <c r="R253">
        <v>1.5825479308033801</v>
      </c>
      <c r="S253">
        <v>0.87028089748126403</v>
      </c>
      <c r="T253">
        <v>2.1650958616067702E-2</v>
      </c>
      <c r="U253">
        <v>1.38963502743246</v>
      </c>
      <c r="V253">
        <v>0.69209424304899703</v>
      </c>
      <c r="W253">
        <v>4.9957649002257298E-2</v>
      </c>
      <c r="X253">
        <v>0.86460913611855905</v>
      </c>
      <c r="Y253">
        <v>0.58566884771749195</v>
      </c>
      <c r="Z253">
        <v>0.75078242959125396</v>
      </c>
      <c r="AA253">
        <v>1.3143085321703001</v>
      </c>
      <c r="AC253">
        <v>0.89252109634663901</v>
      </c>
      <c r="AD253">
        <v>0.616597025118784</v>
      </c>
    </row>
    <row r="254" spans="1:30" x14ac:dyDescent="0.4">
      <c r="A254" s="2">
        <v>202411100511</v>
      </c>
      <c r="B254" t="s">
        <v>87</v>
      </c>
      <c r="C254">
        <v>11</v>
      </c>
      <c r="D254" t="s">
        <v>405</v>
      </c>
      <c r="E254" t="s">
        <v>406</v>
      </c>
      <c r="F254" t="s">
        <v>28</v>
      </c>
      <c r="G254">
        <v>1400</v>
      </c>
      <c r="H254">
        <v>4</v>
      </c>
      <c r="I254" t="s">
        <v>418</v>
      </c>
      <c r="J254" t="s">
        <v>127</v>
      </c>
      <c r="K254">
        <v>11</v>
      </c>
      <c r="L254">
        <v>-0.37485878640449599</v>
      </c>
      <c r="M254">
        <v>0.103298525140593</v>
      </c>
      <c r="N254">
        <v>6</v>
      </c>
      <c r="O254">
        <v>11.2</v>
      </c>
      <c r="P254" t="s">
        <v>40</v>
      </c>
      <c r="Q254" t="s">
        <v>60</v>
      </c>
      <c r="R254">
        <v>2.7981402140257101</v>
      </c>
      <c r="S254">
        <v>1.58721654567032</v>
      </c>
      <c r="T254">
        <v>5.3715613269278303E-2</v>
      </c>
      <c r="U254">
        <v>1.1958095179435699</v>
      </c>
      <c r="V254">
        <v>0.312863127053917</v>
      </c>
      <c r="W254">
        <v>4.3997052892564198E-2</v>
      </c>
      <c r="X254">
        <v>1.10567278970365</v>
      </c>
      <c r="Y254">
        <v>1.3128783835506801</v>
      </c>
      <c r="Z254">
        <v>0.69731166869387295</v>
      </c>
      <c r="AA254">
        <v>0.60892652689483395</v>
      </c>
      <c r="AB254">
        <v>0.84258107966875495</v>
      </c>
      <c r="AC254">
        <v>0.967209182804596</v>
      </c>
      <c r="AD254">
        <v>0.92854601424068395</v>
      </c>
    </row>
    <row r="255" spans="1:30" x14ac:dyDescent="0.4">
      <c r="A255" s="2">
        <v>202411100511</v>
      </c>
      <c r="B255" t="s">
        <v>87</v>
      </c>
      <c r="C255">
        <v>11</v>
      </c>
      <c r="D255" t="s">
        <v>405</v>
      </c>
      <c r="E255" t="s">
        <v>406</v>
      </c>
      <c r="F255" t="s">
        <v>28</v>
      </c>
      <c r="G255">
        <v>1400</v>
      </c>
      <c r="H255">
        <v>12</v>
      </c>
      <c r="I255" t="s">
        <v>419</v>
      </c>
      <c r="J255" t="s">
        <v>118</v>
      </c>
      <c r="K255">
        <v>12</v>
      </c>
      <c r="L255">
        <v>-0.478157311545089</v>
      </c>
      <c r="M255">
        <v>5.2050708962431802E-2</v>
      </c>
      <c r="N255">
        <v>7</v>
      </c>
      <c r="O255">
        <v>11.9</v>
      </c>
      <c r="P255" t="s">
        <v>40</v>
      </c>
      <c r="Q255" t="s">
        <v>60</v>
      </c>
      <c r="R255">
        <v>1.2408906936022801</v>
      </c>
      <c r="S255">
        <v>1.22393957135155</v>
      </c>
      <c r="T255">
        <v>2.82529283758623E-2</v>
      </c>
      <c r="U255">
        <v>0.44320790288087802</v>
      </c>
      <c r="V255">
        <v>0.25401571789877803</v>
      </c>
      <c r="W255">
        <v>1.94702186636781E-2</v>
      </c>
      <c r="X255">
        <v>0.62026034827217602</v>
      </c>
      <c r="Y255">
        <v>0.52865247534028004</v>
      </c>
      <c r="Z255">
        <v>0.30038763386804801</v>
      </c>
      <c r="AA255">
        <v>-0.167144784123503</v>
      </c>
      <c r="AB255">
        <v>-0.13696446676354501</v>
      </c>
      <c r="AC255">
        <v>-7.7428246520250099E-2</v>
      </c>
      <c r="AD255">
        <v>0.158274465877627</v>
      </c>
    </row>
    <row r="256" spans="1:30" x14ac:dyDescent="0.4">
      <c r="A256" s="2">
        <v>202411100511</v>
      </c>
      <c r="B256" t="s">
        <v>87</v>
      </c>
      <c r="C256">
        <v>11</v>
      </c>
      <c r="D256" t="s">
        <v>405</v>
      </c>
      <c r="E256" t="s">
        <v>406</v>
      </c>
      <c r="F256" t="s">
        <v>28</v>
      </c>
      <c r="G256">
        <v>1400</v>
      </c>
      <c r="H256">
        <v>13</v>
      </c>
      <c r="I256" t="s">
        <v>420</v>
      </c>
      <c r="J256" t="s">
        <v>38</v>
      </c>
      <c r="K256">
        <v>13</v>
      </c>
      <c r="L256">
        <v>-0.53020802050752103</v>
      </c>
      <c r="M256">
        <v>2.14682619685219E-2</v>
      </c>
      <c r="N256">
        <v>13</v>
      </c>
      <c r="O256">
        <v>40</v>
      </c>
      <c r="P256" t="s">
        <v>60</v>
      </c>
      <c r="Q256" t="s">
        <v>40</v>
      </c>
      <c r="R256">
        <v>-8.6207666515833697E-2</v>
      </c>
      <c r="S256">
        <v>0.80012451930046302</v>
      </c>
      <c r="T256">
        <v>2.6400846669683401E-2</v>
      </c>
      <c r="U256">
        <v>0.59643281568970696</v>
      </c>
      <c r="V256">
        <v>1.46727529289939</v>
      </c>
      <c r="W256">
        <v>-1.3877795299109E-2</v>
      </c>
      <c r="X256">
        <v>-0.50877068159143701</v>
      </c>
      <c r="Y256">
        <v>-0.793365054991092</v>
      </c>
      <c r="Z256">
        <v>-1.0986579793125899</v>
      </c>
      <c r="AA256">
        <v>-1.68476857664281</v>
      </c>
      <c r="AB256">
        <v>-1.3889812644483199</v>
      </c>
      <c r="AC256">
        <v>-0.374565963098133</v>
      </c>
      <c r="AD256">
        <v>-0.17330960181482799</v>
      </c>
    </row>
    <row r="257" spans="1:30" x14ac:dyDescent="0.4">
      <c r="A257" s="2">
        <v>202411100511</v>
      </c>
      <c r="B257" t="s">
        <v>87</v>
      </c>
      <c r="C257">
        <v>11</v>
      </c>
      <c r="D257" t="s">
        <v>405</v>
      </c>
      <c r="E257" t="s">
        <v>406</v>
      </c>
      <c r="F257" t="s">
        <v>28</v>
      </c>
      <c r="G257">
        <v>1400</v>
      </c>
      <c r="H257">
        <v>6</v>
      </c>
      <c r="I257" t="s">
        <v>421</v>
      </c>
      <c r="J257" t="s">
        <v>422</v>
      </c>
      <c r="K257">
        <v>14</v>
      </c>
      <c r="L257">
        <v>-0.55167628247604295</v>
      </c>
      <c r="M257">
        <v>1.90412653453161E-2</v>
      </c>
      <c r="N257">
        <v>15</v>
      </c>
      <c r="O257">
        <v>41.8</v>
      </c>
      <c r="P257" t="s">
        <v>29</v>
      </c>
      <c r="Q257" t="s">
        <v>46</v>
      </c>
      <c r="U257">
        <v>-1.3275899926367101</v>
      </c>
      <c r="V257">
        <v>-1.9671189620638201</v>
      </c>
      <c r="W257">
        <v>1.07299956584876E-2</v>
      </c>
      <c r="X257">
        <v>9.5538524802032607E-2</v>
      </c>
      <c r="Y257">
        <v>0.55978430471719698</v>
      </c>
      <c r="Z257">
        <v>0.91659219634645595</v>
      </c>
      <c r="AA257">
        <v>1.26330065608554</v>
      </c>
      <c r="AB257">
        <v>1.08973042624454</v>
      </c>
      <c r="AC257">
        <v>0.85117661309007098</v>
      </c>
      <c r="AD257">
        <v>0.72349259148144596</v>
      </c>
    </row>
    <row r="258" spans="1:30" x14ac:dyDescent="0.4">
      <c r="A258" s="2">
        <v>202411100511</v>
      </c>
      <c r="B258" t="s">
        <v>87</v>
      </c>
      <c r="C258">
        <v>11</v>
      </c>
      <c r="D258" t="s">
        <v>405</v>
      </c>
      <c r="E258" t="s">
        <v>406</v>
      </c>
      <c r="F258" t="s">
        <v>28</v>
      </c>
      <c r="G258">
        <v>1400</v>
      </c>
      <c r="H258">
        <v>15</v>
      </c>
      <c r="I258" t="s">
        <v>423</v>
      </c>
      <c r="J258" t="s">
        <v>424</v>
      </c>
      <c r="K258">
        <v>15</v>
      </c>
      <c r="L258">
        <v>-0.57071754782135897</v>
      </c>
      <c r="M258">
        <v>0.19705539384613099</v>
      </c>
      <c r="N258">
        <v>17</v>
      </c>
      <c r="O258">
        <v>52.5</v>
      </c>
      <c r="P258" t="s">
        <v>60</v>
      </c>
      <c r="Q258" t="s">
        <v>60</v>
      </c>
      <c r="R258">
        <v>0.71517420576004598</v>
      </c>
      <c r="S258">
        <v>0.59726995038539299</v>
      </c>
      <c r="T258">
        <v>5.87916730915789E-2</v>
      </c>
      <c r="U258">
        <v>0.32359472524356397</v>
      </c>
      <c r="V258">
        <v>0.18391212778160801</v>
      </c>
      <c r="W258">
        <v>2.8636842958479299E-2</v>
      </c>
      <c r="X258">
        <v>0.104670020694296</v>
      </c>
      <c r="Y258">
        <v>1.4075860472754401E-2</v>
      </c>
      <c r="Z258">
        <v>0.46234177806599602</v>
      </c>
      <c r="AA258">
        <v>0.72245773976787797</v>
      </c>
      <c r="AB258">
        <v>0.77689183849254395</v>
      </c>
      <c r="AC258">
        <v>0.217814526670285</v>
      </c>
      <c r="AD258">
        <v>2.1898124375712501E-2</v>
      </c>
    </row>
    <row r="259" spans="1:30" x14ac:dyDescent="0.4">
      <c r="A259" s="2">
        <v>202411100511</v>
      </c>
      <c r="B259" t="s">
        <v>87</v>
      </c>
      <c r="C259">
        <v>11</v>
      </c>
      <c r="D259" t="s">
        <v>405</v>
      </c>
      <c r="E259" t="s">
        <v>406</v>
      </c>
      <c r="F259" t="s">
        <v>28</v>
      </c>
      <c r="G259">
        <v>1400</v>
      </c>
      <c r="H259">
        <v>2</v>
      </c>
      <c r="I259" t="s">
        <v>425</v>
      </c>
      <c r="J259" t="s">
        <v>76</v>
      </c>
      <c r="K259">
        <v>16</v>
      </c>
      <c r="L259">
        <v>-0.76777294166748999</v>
      </c>
      <c r="M259">
        <v>0.63470854806229104</v>
      </c>
      <c r="N259">
        <v>11</v>
      </c>
      <c r="O259">
        <v>21.6</v>
      </c>
      <c r="P259" t="s">
        <v>60</v>
      </c>
      <c r="Q259" t="s">
        <v>60</v>
      </c>
      <c r="R259">
        <v>-0.18428838871831199</v>
      </c>
      <c r="S259">
        <v>-0.61580642898941196</v>
      </c>
      <c r="T259">
        <v>4.6314232225633703E-2</v>
      </c>
      <c r="U259">
        <v>0.61433298947689896</v>
      </c>
      <c r="V259">
        <v>0.28753683223160398</v>
      </c>
      <c r="W259">
        <v>3.0406550797712199E-2</v>
      </c>
      <c r="X259">
        <v>0.447399898724336</v>
      </c>
      <c r="Y259">
        <v>0.47177529289205899</v>
      </c>
      <c r="Z259">
        <v>0.46899921469146</v>
      </c>
      <c r="AA259">
        <v>0.48034948269934402</v>
      </c>
      <c r="AB259">
        <v>0.92446781755544305</v>
      </c>
      <c r="AC259">
        <v>0.33108455311679102</v>
      </c>
      <c r="AD259">
        <v>7.5940510752491794E-2</v>
      </c>
    </row>
    <row r="260" spans="1:30" x14ac:dyDescent="0.4">
      <c r="A260" s="2">
        <v>202411100511</v>
      </c>
      <c r="B260" t="s">
        <v>87</v>
      </c>
      <c r="C260">
        <v>11</v>
      </c>
      <c r="D260" t="s">
        <v>405</v>
      </c>
      <c r="E260" t="s">
        <v>406</v>
      </c>
      <c r="F260" t="s">
        <v>28</v>
      </c>
      <c r="G260">
        <v>1400</v>
      </c>
      <c r="H260">
        <v>5</v>
      </c>
      <c r="I260" t="s">
        <v>426</v>
      </c>
      <c r="J260" t="s">
        <v>178</v>
      </c>
      <c r="K260">
        <v>17</v>
      </c>
      <c r="L260">
        <v>-1.4024814897297799</v>
      </c>
      <c r="M260">
        <v>0.83725389958274099</v>
      </c>
      <c r="N260">
        <v>18</v>
      </c>
      <c r="O260">
        <v>177.1</v>
      </c>
      <c r="P260" t="s">
        <v>60</v>
      </c>
      <c r="Q260" t="s">
        <v>46</v>
      </c>
      <c r="R260">
        <v>0.68193605365613896</v>
      </c>
      <c r="S260">
        <v>0.51836354340164403</v>
      </c>
      <c r="T260">
        <v>2.3984109956033E-3</v>
      </c>
      <c r="U260">
        <v>-0.79336564822063205</v>
      </c>
      <c r="V260">
        <v>-1.22378506154843</v>
      </c>
      <c r="W260">
        <v>6.7133321968776E-3</v>
      </c>
      <c r="X260">
        <v>-9.0090914283866397E-2</v>
      </c>
      <c r="Y260">
        <v>0.231994882766768</v>
      </c>
      <c r="Z260">
        <v>0.429642373069203</v>
      </c>
      <c r="AA260">
        <v>0.54348363498751695</v>
      </c>
      <c r="AB260">
        <v>0.34175441371603199</v>
      </c>
      <c r="AC260">
        <v>0.16772815565773999</v>
      </c>
      <c r="AD260">
        <v>0.44073048218454802</v>
      </c>
    </row>
    <row r="261" spans="1:30" x14ac:dyDescent="0.4">
      <c r="A261" s="2">
        <v>202411100511</v>
      </c>
      <c r="B261" t="s">
        <v>87</v>
      </c>
      <c r="C261">
        <v>11</v>
      </c>
      <c r="D261" t="s">
        <v>405</v>
      </c>
      <c r="E261" t="s">
        <v>406</v>
      </c>
      <c r="F261" t="s">
        <v>28</v>
      </c>
      <c r="G261">
        <v>1400</v>
      </c>
      <c r="H261">
        <v>18</v>
      </c>
      <c r="I261" t="s">
        <v>427</v>
      </c>
      <c r="J261" t="s">
        <v>50</v>
      </c>
      <c r="K261">
        <v>18</v>
      </c>
      <c r="L261">
        <v>-2.23973538931252</v>
      </c>
      <c r="N261">
        <v>16</v>
      </c>
      <c r="O261">
        <v>42.4</v>
      </c>
      <c r="P261" t="s">
        <v>40</v>
      </c>
      <c r="Q261" t="s">
        <v>40</v>
      </c>
      <c r="R261">
        <v>1.6602949704276899</v>
      </c>
      <c r="S261">
        <v>1.35120735379946</v>
      </c>
      <c r="T261">
        <v>-6.0702400016338998E-3</v>
      </c>
      <c r="U261">
        <v>1.34492094047115</v>
      </c>
      <c r="V261">
        <v>0.98824906823254399</v>
      </c>
      <c r="W261">
        <v>-7.1015811905768998E-3</v>
      </c>
      <c r="X261">
        <v>0.98815634797813101</v>
      </c>
      <c r="Y261">
        <v>0.69009969856424203</v>
      </c>
      <c r="Z261">
        <v>0.49099548163725298</v>
      </c>
      <c r="AA261">
        <v>0.60340665782595904</v>
      </c>
      <c r="AB261">
        <v>0.59975399202246504</v>
      </c>
      <c r="AC261">
        <v>0.60844796783332999</v>
      </c>
      <c r="AD261">
        <v>0.90212602452114998</v>
      </c>
    </row>
    <row r="262" spans="1:30" x14ac:dyDescent="0.4">
      <c r="A262" s="2">
        <v>202411100512</v>
      </c>
      <c r="B262" t="s">
        <v>87</v>
      </c>
      <c r="C262">
        <v>12</v>
      </c>
      <c r="D262" t="s">
        <v>81</v>
      </c>
      <c r="F262" t="s">
        <v>28</v>
      </c>
      <c r="G262">
        <v>1800</v>
      </c>
      <c r="H262">
        <v>16</v>
      </c>
      <c r="I262" t="s">
        <v>428</v>
      </c>
      <c r="J262" t="s">
        <v>128</v>
      </c>
      <c r="K262">
        <v>1</v>
      </c>
      <c r="L262">
        <v>1.42382686058076</v>
      </c>
      <c r="M262">
        <v>0.20973206628006899</v>
      </c>
      <c r="N262">
        <v>9</v>
      </c>
      <c r="O262">
        <v>15.8</v>
      </c>
      <c r="P262" t="s">
        <v>48</v>
      </c>
      <c r="Q262" t="s">
        <v>60</v>
      </c>
      <c r="R262">
        <v>-0.40727244283691699</v>
      </c>
      <c r="S262">
        <v>-0.36371761577211498</v>
      </c>
      <c r="T262">
        <v>-4.5676620926563799E-2</v>
      </c>
      <c r="U262">
        <v>1.7304086888291E-2</v>
      </c>
      <c r="V262">
        <v>2.7078760350243099E-2</v>
      </c>
      <c r="W262">
        <v>5.3460817377657998E-3</v>
      </c>
      <c r="X262">
        <v>0.21411144121581999</v>
      </c>
      <c r="Y262">
        <v>-0.182495374116525</v>
      </c>
      <c r="Z262">
        <v>-0.45509601996611398</v>
      </c>
      <c r="AA262">
        <v>0.16547580829347</v>
      </c>
      <c r="AB262">
        <v>0.16547580829347</v>
      </c>
    </row>
    <row r="263" spans="1:30" x14ac:dyDescent="0.4">
      <c r="A263" s="2">
        <v>202411100512</v>
      </c>
      <c r="B263" t="s">
        <v>87</v>
      </c>
      <c r="C263">
        <v>12</v>
      </c>
      <c r="D263" t="s">
        <v>81</v>
      </c>
      <c r="F263" t="s">
        <v>28</v>
      </c>
      <c r="G263">
        <v>1800</v>
      </c>
      <c r="H263">
        <v>11</v>
      </c>
      <c r="I263" t="s">
        <v>429</v>
      </c>
      <c r="J263" t="s">
        <v>52</v>
      </c>
      <c r="K263">
        <v>2</v>
      </c>
      <c r="L263">
        <v>1.2140947943006899</v>
      </c>
      <c r="M263">
        <v>0.199363996077911</v>
      </c>
      <c r="N263">
        <v>3</v>
      </c>
      <c r="O263">
        <v>6.6</v>
      </c>
      <c r="P263" t="s">
        <v>46</v>
      </c>
      <c r="Q263" t="s">
        <v>40</v>
      </c>
      <c r="R263">
        <v>7.0251798709986504E-2</v>
      </c>
      <c r="S263">
        <v>-1.26471316691169</v>
      </c>
      <c r="T263">
        <v>1.3905035974199601E-2</v>
      </c>
      <c r="U263">
        <v>1.3411786500602401</v>
      </c>
      <c r="V263">
        <v>0.15861066621383699</v>
      </c>
      <c r="W263">
        <v>1.19587081363399E-2</v>
      </c>
      <c r="X263">
        <v>1.2642916107794799</v>
      </c>
      <c r="Y263">
        <v>1.2806696897265899</v>
      </c>
      <c r="Z263">
        <v>1.4899349736915</v>
      </c>
      <c r="AA263">
        <v>1.2826488656905499</v>
      </c>
      <c r="AB263">
        <v>0.75614597624915003</v>
      </c>
      <c r="AC263">
        <v>0.22135546736872</v>
      </c>
    </row>
    <row r="264" spans="1:30" x14ac:dyDescent="0.4">
      <c r="A264" s="2">
        <v>202411100512</v>
      </c>
      <c r="B264" t="s">
        <v>87</v>
      </c>
      <c r="C264">
        <v>12</v>
      </c>
      <c r="D264" t="s">
        <v>81</v>
      </c>
      <c r="F264" t="s">
        <v>28</v>
      </c>
      <c r="G264">
        <v>1800</v>
      </c>
      <c r="H264">
        <v>13</v>
      </c>
      <c r="I264" t="s">
        <v>430</v>
      </c>
      <c r="J264" t="s">
        <v>58</v>
      </c>
      <c r="K264">
        <v>3</v>
      </c>
      <c r="L264">
        <v>1.01473079822278</v>
      </c>
      <c r="M264">
        <v>0.16827093774100699</v>
      </c>
      <c r="N264">
        <v>1</v>
      </c>
      <c r="O264">
        <v>4.2</v>
      </c>
      <c r="P264" t="s">
        <v>60</v>
      </c>
      <c r="Q264" t="s">
        <v>46</v>
      </c>
      <c r="R264">
        <v>-0.36880191705906801</v>
      </c>
      <c r="S264">
        <v>0.31834826849425002</v>
      </c>
      <c r="T264">
        <v>5.4868859618002398E-2</v>
      </c>
      <c r="U264">
        <v>-1.1785529732953499</v>
      </c>
      <c r="V264">
        <v>-0.62075743723326804</v>
      </c>
      <c r="W264">
        <v>6.9484210535733998E-3</v>
      </c>
      <c r="X264">
        <v>-0.13240941153222799</v>
      </c>
      <c r="Y264">
        <v>-0.21012290610964701</v>
      </c>
      <c r="Z264">
        <v>-0.82451198226244904</v>
      </c>
      <c r="AA264">
        <v>-1.07250446779467</v>
      </c>
      <c r="AB264">
        <v>-1.0495982929979899</v>
      </c>
      <c r="AC264">
        <v>-1.5294169726565401</v>
      </c>
    </row>
    <row r="265" spans="1:30" x14ac:dyDescent="0.4">
      <c r="A265" s="2">
        <v>202411100512</v>
      </c>
      <c r="B265" t="s">
        <v>87</v>
      </c>
      <c r="C265">
        <v>12</v>
      </c>
      <c r="D265" t="s">
        <v>81</v>
      </c>
      <c r="F265" t="s">
        <v>28</v>
      </c>
      <c r="G265">
        <v>1800</v>
      </c>
      <c r="H265">
        <v>8</v>
      </c>
      <c r="I265" t="s">
        <v>431</v>
      </c>
      <c r="J265" t="s">
        <v>42</v>
      </c>
      <c r="K265">
        <v>4</v>
      </c>
      <c r="L265">
        <v>0.84645986048178001</v>
      </c>
      <c r="M265">
        <v>5.52029911812889E-2</v>
      </c>
      <c r="N265">
        <v>15</v>
      </c>
      <c r="O265">
        <v>67.2</v>
      </c>
      <c r="P265" t="s">
        <v>46</v>
      </c>
      <c r="Q265" t="s">
        <v>40</v>
      </c>
      <c r="R265">
        <v>-0.46636940945218502</v>
      </c>
      <c r="S265">
        <v>-1.10058772199913</v>
      </c>
      <c r="T265">
        <v>1.64301875685318E-2</v>
      </c>
      <c r="U265">
        <v>1.2927222726880201</v>
      </c>
      <c r="V265">
        <v>1.7730012382721301</v>
      </c>
      <c r="W265">
        <v>3.6380761243234E-2</v>
      </c>
      <c r="X265">
        <v>0.179792507075272</v>
      </c>
      <c r="Y265">
        <v>0.13764450853419</v>
      </c>
      <c r="Z265">
        <v>-8.4896300589436202E-2</v>
      </c>
      <c r="AA265">
        <v>-4.2400548004130498E-2</v>
      </c>
      <c r="AB265">
        <v>0.520330879983254</v>
      </c>
      <c r="AC265">
        <v>0.49171192297508898</v>
      </c>
      <c r="AD265">
        <v>0.168134301083463</v>
      </c>
    </row>
    <row r="266" spans="1:30" x14ac:dyDescent="0.4">
      <c r="A266" s="2">
        <v>202411100512</v>
      </c>
      <c r="B266" t="s">
        <v>87</v>
      </c>
      <c r="C266">
        <v>12</v>
      </c>
      <c r="D266" t="s">
        <v>81</v>
      </c>
      <c r="F266" t="s">
        <v>28</v>
      </c>
      <c r="G266">
        <v>1800</v>
      </c>
      <c r="H266">
        <v>14</v>
      </c>
      <c r="I266" t="s">
        <v>432</v>
      </c>
      <c r="J266" t="s">
        <v>433</v>
      </c>
      <c r="K266">
        <v>5</v>
      </c>
      <c r="L266">
        <v>0.79125686930049099</v>
      </c>
      <c r="M266">
        <v>0.119368329481708</v>
      </c>
      <c r="N266">
        <v>10</v>
      </c>
      <c r="O266">
        <v>17.899999999999999</v>
      </c>
      <c r="P266" t="s">
        <v>29</v>
      </c>
      <c r="Q266" t="s">
        <v>46</v>
      </c>
      <c r="U266">
        <v>-0.86280548253099798</v>
      </c>
      <c r="V266">
        <v>-1.2503971339059701</v>
      </c>
      <c r="W266">
        <v>-1.2256109650619899E-2</v>
      </c>
      <c r="X266">
        <v>0.21502694504127901</v>
      </c>
      <c r="Y266">
        <v>0.31223747612428299</v>
      </c>
      <c r="Z266">
        <v>4.7386851928208802E-2</v>
      </c>
      <c r="AA266">
        <v>0.30100773751502402</v>
      </c>
    </row>
    <row r="267" spans="1:30" x14ac:dyDescent="0.4">
      <c r="A267" s="2">
        <v>202411100512</v>
      </c>
      <c r="B267" t="s">
        <v>87</v>
      </c>
      <c r="C267">
        <v>12</v>
      </c>
      <c r="D267" t="s">
        <v>81</v>
      </c>
      <c r="F267" t="s">
        <v>28</v>
      </c>
      <c r="G267">
        <v>1800</v>
      </c>
      <c r="H267">
        <v>4</v>
      </c>
      <c r="I267" t="s">
        <v>434</v>
      </c>
      <c r="J267" t="s">
        <v>37</v>
      </c>
      <c r="K267">
        <v>6</v>
      </c>
      <c r="L267">
        <v>0.67188853981878205</v>
      </c>
      <c r="M267">
        <v>0.43055338927942499</v>
      </c>
      <c r="N267">
        <v>5</v>
      </c>
      <c r="O267">
        <v>13.4</v>
      </c>
      <c r="P267" t="s">
        <v>40</v>
      </c>
      <c r="Q267" t="s">
        <v>60</v>
      </c>
      <c r="R267">
        <v>1.4361966922136999</v>
      </c>
      <c r="S267">
        <v>1.4384176117343399</v>
      </c>
      <c r="T267">
        <v>4.4168960022284501E-2</v>
      </c>
      <c r="U267">
        <v>0.17822559312688899</v>
      </c>
      <c r="V267">
        <v>-2.6080639843273599E-2</v>
      </c>
      <c r="W267">
        <v>8.2520118625376004E-3</v>
      </c>
      <c r="X267">
        <v>0.49917636181809499</v>
      </c>
      <c r="Y267">
        <v>0.23647597451585101</v>
      </c>
      <c r="Z267">
        <v>3.3264063299212297E-2</v>
      </c>
      <c r="AA267">
        <v>-0.11506260477954</v>
      </c>
      <c r="AB267">
        <v>6.04418518611997E-2</v>
      </c>
    </row>
    <row r="268" spans="1:30" x14ac:dyDescent="0.4">
      <c r="A268" s="2">
        <v>202411100512</v>
      </c>
      <c r="B268" t="s">
        <v>87</v>
      </c>
      <c r="C268">
        <v>12</v>
      </c>
      <c r="D268" t="s">
        <v>81</v>
      </c>
      <c r="F268" t="s">
        <v>28</v>
      </c>
      <c r="G268">
        <v>1800</v>
      </c>
      <c r="H268">
        <v>12</v>
      </c>
      <c r="I268" t="s">
        <v>435</v>
      </c>
      <c r="J268" t="s">
        <v>42</v>
      </c>
      <c r="K268">
        <v>7</v>
      </c>
      <c r="L268">
        <v>0.241335150539357</v>
      </c>
      <c r="M268">
        <v>9.2802555077730095E-2</v>
      </c>
      <c r="N268">
        <v>6</v>
      </c>
      <c r="O268">
        <v>14.4</v>
      </c>
      <c r="P268" t="s">
        <v>48</v>
      </c>
      <c r="Q268" t="s">
        <v>48</v>
      </c>
      <c r="R268">
        <v>1.0938952981719801</v>
      </c>
      <c r="S268">
        <v>-2.2690066476329301E-2</v>
      </c>
      <c r="T268">
        <v>-6.9019348853665997E-3</v>
      </c>
      <c r="U268">
        <v>0.92995512115811696</v>
      </c>
      <c r="V268">
        <v>-0.15032403748757101</v>
      </c>
      <c r="W268">
        <v>-2.8862826510847799E-2</v>
      </c>
      <c r="X268">
        <v>1.01192520966505</v>
      </c>
      <c r="Y268">
        <v>1.40878313151736</v>
      </c>
      <c r="Z268">
        <v>1.12299228390491</v>
      </c>
      <c r="AA268">
        <v>0.83720143629247201</v>
      </c>
    </row>
    <row r="269" spans="1:30" x14ac:dyDescent="0.4">
      <c r="A269" s="2">
        <v>202411100512</v>
      </c>
      <c r="B269" t="s">
        <v>87</v>
      </c>
      <c r="C269">
        <v>12</v>
      </c>
      <c r="D269" t="s">
        <v>81</v>
      </c>
      <c r="F269" t="s">
        <v>28</v>
      </c>
      <c r="G269">
        <v>1800</v>
      </c>
      <c r="H269">
        <v>5</v>
      </c>
      <c r="I269" t="s">
        <v>436</v>
      </c>
      <c r="J269" t="s">
        <v>160</v>
      </c>
      <c r="K269">
        <v>8</v>
      </c>
      <c r="L269">
        <v>0.148532595461627</v>
      </c>
      <c r="M269">
        <v>6.6189383180974004E-3</v>
      </c>
      <c r="N269">
        <v>11</v>
      </c>
      <c r="O269">
        <v>28.8</v>
      </c>
      <c r="P269" t="s">
        <v>29</v>
      </c>
      <c r="Q269" t="s">
        <v>46</v>
      </c>
      <c r="U269">
        <v>-0.30633818059534001</v>
      </c>
      <c r="V269">
        <v>-0.32821277167623503</v>
      </c>
      <c r="W269">
        <v>7.3652998801565003E-3</v>
      </c>
      <c r="X269">
        <v>-0.26608654994352599</v>
      </c>
      <c r="Y269">
        <v>-1.56797934297799</v>
      </c>
      <c r="Z269">
        <v>-0.83778997725754101</v>
      </c>
      <c r="AA269">
        <v>0.117970545101934</v>
      </c>
      <c r="AB269">
        <v>0.135061189269267</v>
      </c>
      <c r="AC269">
        <v>0.381951112623023</v>
      </c>
      <c r="AD269">
        <v>0.50419428750041995</v>
      </c>
    </row>
    <row r="270" spans="1:30" x14ac:dyDescent="0.4">
      <c r="A270" s="2">
        <v>202411100512</v>
      </c>
      <c r="B270" t="s">
        <v>87</v>
      </c>
      <c r="C270">
        <v>12</v>
      </c>
      <c r="D270" t="s">
        <v>81</v>
      </c>
      <c r="F270" t="s">
        <v>28</v>
      </c>
      <c r="G270">
        <v>1800</v>
      </c>
      <c r="H270">
        <v>15</v>
      </c>
      <c r="I270" t="s">
        <v>437</v>
      </c>
      <c r="J270" t="s">
        <v>36</v>
      </c>
      <c r="K270">
        <v>9</v>
      </c>
      <c r="L270">
        <v>0.14191365714352899</v>
      </c>
      <c r="M270">
        <v>0.14141436105563901</v>
      </c>
      <c r="N270">
        <v>7</v>
      </c>
      <c r="O270">
        <v>14.6</v>
      </c>
      <c r="P270" t="s">
        <v>46</v>
      </c>
      <c r="Q270" t="s">
        <v>46</v>
      </c>
      <c r="R270">
        <v>-1.0837509831966601</v>
      </c>
      <c r="S270">
        <v>-1.2270993317705401</v>
      </c>
      <c r="T270">
        <v>2.9810128850918199E-2</v>
      </c>
      <c r="U270">
        <v>-0.54862006745645397</v>
      </c>
      <c r="V270">
        <v>-0.67339134601295603</v>
      </c>
      <c r="W270">
        <v>2.42989164803281E-2</v>
      </c>
      <c r="X270">
        <v>-0.44044815020758299</v>
      </c>
      <c r="Y270">
        <v>8.5481244233294396E-2</v>
      </c>
      <c r="Z270">
        <v>0.10223453478080199</v>
      </c>
      <c r="AA270">
        <v>0.61573527702889597</v>
      </c>
      <c r="AC270">
        <v>0.163775062131326</v>
      </c>
      <c r="AD270">
        <v>0.167856688685915</v>
      </c>
    </row>
    <row r="271" spans="1:30" x14ac:dyDescent="0.4">
      <c r="A271" s="2">
        <v>202411100512</v>
      </c>
      <c r="B271" t="s">
        <v>87</v>
      </c>
      <c r="C271">
        <v>12</v>
      </c>
      <c r="D271" t="s">
        <v>81</v>
      </c>
      <c r="F271" t="s">
        <v>28</v>
      </c>
      <c r="G271">
        <v>1800</v>
      </c>
      <c r="H271">
        <v>10</v>
      </c>
      <c r="I271" t="s">
        <v>438</v>
      </c>
      <c r="J271" t="s">
        <v>50</v>
      </c>
      <c r="K271">
        <v>10</v>
      </c>
      <c r="L271">
        <v>4.9929608789010002E-4</v>
      </c>
      <c r="M271">
        <v>0.48721645593116603</v>
      </c>
      <c r="N271">
        <v>2</v>
      </c>
      <c r="O271">
        <v>4.5</v>
      </c>
      <c r="P271" t="s">
        <v>60</v>
      </c>
      <c r="Q271" t="s">
        <v>46</v>
      </c>
      <c r="R271">
        <v>0.39428523971616702</v>
      </c>
      <c r="S271">
        <v>0.198695004372725</v>
      </c>
      <c r="T271">
        <v>4.05303328934968E-2</v>
      </c>
      <c r="U271">
        <v>-1.0370996738206399</v>
      </c>
      <c r="V271">
        <v>-1.35681334163536</v>
      </c>
      <c r="W271">
        <v>3.2375983603218999E-3</v>
      </c>
      <c r="X271">
        <v>-9.4873104528026803E-2</v>
      </c>
      <c r="Y271">
        <v>0.69040380516389599</v>
      </c>
      <c r="Z271">
        <v>0.69040380516389599</v>
      </c>
      <c r="AA271">
        <v>0.20059912556946899</v>
      </c>
      <c r="AB271">
        <v>0.20059912556946899</v>
      </c>
    </row>
    <row r="272" spans="1:30" x14ac:dyDescent="0.4">
      <c r="A272" s="2">
        <v>202411100512</v>
      </c>
      <c r="B272" t="s">
        <v>87</v>
      </c>
      <c r="C272">
        <v>12</v>
      </c>
      <c r="D272" t="s">
        <v>81</v>
      </c>
      <c r="F272" t="s">
        <v>28</v>
      </c>
      <c r="G272">
        <v>1800</v>
      </c>
      <c r="H272">
        <v>3</v>
      </c>
      <c r="I272" t="s">
        <v>439</v>
      </c>
      <c r="J272" t="s">
        <v>38</v>
      </c>
      <c r="K272">
        <v>11</v>
      </c>
      <c r="L272">
        <v>-0.48671715984327601</v>
      </c>
      <c r="M272">
        <v>6.0567544285180401E-2</v>
      </c>
      <c r="N272">
        <v>8</v>
      </c>
      <c r="O272">
        <v>15.2</v>
      </c>
      <c r="P272" t="s">
        <v>29</v>
      </c>
      <c r="Q272" t="s">
        <v>48</v>
      </c>
      <c r="U272">
        <v>0.13899089145760199</v>
      </c>
      <c r="V272">
        <v>0.373817427793524</v>
      </c>
      <c r="W272">
        <v>-2.03909138781651E-2</v>
      </c>
      <c r="X272">
        <v>0.20924348881514299</v>
      </c>
      <c r="Y272">
        <v>-0.25679459456020498</v>
      </c>
      <c r="Z272">
        <v>-0.25679459456020498</v>
      </c>
      <c r="AA272">
        <v>-0.23699757873544799</v>
      </c>
      <c r="AB272">
        <v>-0.23699757873544799</v>
      </c>
    </row>
    <row r="273" spans="1:30" x14ac:dyDescent="0.4">
      <c r="A273" s="2">
        <v>202411100512</v>
      </c>
      <c r="B273" t="s">
        <v>87</v>
      </c>
      <c r="C273">
        <v>12</v>
      </c>
      <c r="D273" t="s">
        <v>81</v>
      </c>
      <c r="F273" t="s">
        <v>28</v>
      </c>
      <c r="G273">
        <v>1800</v>
      </c>
      <c r="H273">
        <v>9</v>
      </c>
      <c r="I273" t="s">
        <v>440</v>
      </c>
      <c r="J273" t="s">
        <v>42</v>
      </c>
      <c r="K273">
        <v>12</v>
      </c>
      <c r="L273">
        <v>-0.54728470412845598</v>
      </c>
      <c r="M273">
        <v>0.226533194971445</v>
      </c>
      <c r="N273">
        <v>4</v>
      </c>
      <c r="O273">
        <v>8.6999999999999993</v>
      </c>
      <c r="P273" t="s">
        <v>29</v>
      </c>
      <c r="Q273" t="s">
        <v>46</v>
      </c>
      <c r="U273">
        <v>-0.65197333824291104</v>
      </c>
      <c r="V273">
        <v>-0.681835496881526</v>
      </c>
      <c r="W273">
        <v>-3.4053959518481502E-2</v>
      </c>
      <c r="X273">
        <v>6.6477608395773102E-4</v>
      </c>
      <c r="Y273">
        <v>-1.0675943615655401</v>
      </c>
      <c r="Z273">
        <v>-0.40942936379037898</v>
      </c>
      <c r="AA273">
        <v>8.9566123426167502E-2</v>
      </c>
      <c r="AB273">
        <v>3.0189526521539001E-2</v>
      </c>
    </row>
    <row r="274" spans="1:30" x14ac:dyDescent="0.4">
      <c r="A274" s="2">
        <v>202411100512</v>
      </c>
      <c r="B274" t="s">
        <v>87</v>
      </c>
      <c r="C274">
        <v>12</v>
      </c>
      <c r="D274" t="s">
        <v>81</v>
      </c>
      <c r="F274" t="s">
        <v>28</v>
      </c>
      <c r="G274">
        <v>1800</v>
      </c>
      <c r="H274">
        <v>6</v>
      </c>
      <c r="I274" t="s">
        <v>441</v>
      </c>
      <c r="J274" t="s">
        <v>111</v>
      </c>
      <c r="K274">
        <v>13</v>
      </c>
      <c r="L274">
        <v>-0.77381789909990195</v>
      </c>
      <c r="M274">
        <v>9.5001444404355095E-2</v>
      </c>
      <c r="N274">
        <v>12</v>
      </c>
      <c r="O274">
        <v>35</v>
      </c>
      <c r="P274" t="s">
        <v>40</v>
      </c>
      <c r="Q274" t="s">
        <v>29</v>
      </c>
      <c r="R274">
        <v>1.4361966922136999</v>
      </c>
      <c r="S274">
        <v>1.66743276900737</v>
      </c>
      <c r="T274">
        <v>1.6459782900877701E-2</v>
      </c>
      <c r="X274">
        <v>0.91465740712958898</v>
      </c>
      <c r="Y274">
        <v>0.17449523115861301</v>
      </c>
      <c r="Z274">
        <v>-0.14646500438336801</v>
      </c>
      <c r="AA274">
        <v>0.21701093956217399</v>
      </c>
      <c r="AB274">
        <v>0.64814057730522701</v>
      </c>
      <c r="AC274">
        <v>0.108023062388102</v>
      </c>
      <c r="AD274">
        <v>-7.8509158474310295E-2</v>
      </c>
    </row>
    <row r="275" spans="1:30" x14ac:dyDescent="0.4">
      <c r="A275" s="2">
        <v>202411100512</v>
      </c>
      <c r="B275" t="s">
        <v>87</v>
      </c>
      <c r="C275">
        <v>12</v>
      </c>
      <c r="D275" t="s">
        <v>81</v>
      </c>
      <c r="F275" t="s">
        <v>28</v>
      </c>
      <c r="G275">
        <v>1800</v>
      </c>
      <c r="H275">
        <v>7</v>
      </c>
      <c r="I275" t="s">
        <v>442</v>
      </c>
      <c r="J275" t="s">
        <v>50</v>
      </c>
      <c r="K275">
        <v>14</v>
      </c>
      <c r="L275">
        <v>-0.86881934350425705</v>
      </c>
      <c r="M275">
        <v>0.59497914707578603</v>
      </c>
      <c r="N275">
        <v>13</v>
      </c>
      <c r="O275">
        <v>47.4</v>
      </c>
      <c r="P275" t="s">
        <v>60</v>
      </c>
      <c r="Q275" t="s">
        <v>60</v>
      </c>
      <c r="R275">
        <v>-2.6927103658640601E-2</v>
      </c>
      <c r="S275">
        <v>-0.45687391466003502</v>
      </c>
      <c r="T275">
        <v>2.2990869691532901E-2</v>
      </c>
      <c r="U275">
        <v>0.468963857360231</v>
      </c>
      <c r="V275">
        <v>4.9065972265142102E-2</v>
      </c>
      <c r="W275">
        <v>2.2371403131456601E-2</v>
      </c>
      <c r="X275">
        <v>-0.370566835175408</v>
      </c>
      <c r="AB275">
        <v>0.84114093276340596</v>
      </c>
      <c r="AC275">
        <v>0.84114093276340596</v>
      </c>
    </row>
    <row r="276" spans="1:30" x14ac:dyDescent="0.4">
      <c r="A276" s="2">
        <v>202411100512</v>
      </c>
      <c r="B276" t="s">
        <v>87</v>
      </c>
      <c r="C276">
        <v>12</v>
      </c>
      <c r="D276" t="s">
        <v>81</v>
      </c>
      <c r="F276" t="s">
        <v>28</v>
      </c>
      <c r="G276">
        <v>1800</v>
      </c>
      <c r="H276">
        <v>2</v>
      </c>
      <c r="I276" t="s">
        <v>443</v>
      </c>
      <c r="J276" t="s">
        <v>113</v>
      </c>
      <c r="K276">
        <v>15</v>
      </c>
      <c r="L276">
        <v>-1.4637984905800401</v>
      </c>
      <c r="M276">
        <v>0.89030233420173099</v>
      </c>
      <c r="N276">
        <v>14</v>
      </c>
      <c r="O276">
        <v>53.7</v>
      </c>
      <c r="P276" t="s">
        <v>60</v>
      </c>
      <c r="Q276" t="s">
        <v>60</v>
      </c>
      <c r="R276">
        <v>0.44517610426518001</v>
      </c>
      <c r="S276">
        <v>0.106058365314287</v>
      </c>
      <c r="T276">
        <v>2.23181562316449E-2</v>
      </c>
      <c r="U276">
        <v>0.68658151201949802</v>
      </c>
      <c r="V276">
        <v>0.35868557476937302</v>
      </c>
      <c r="W276" s="1">
        <v>6.7696049239340996E-3</v>
      </c>
      <c r="X276">
        <v>0.13537637693078</v>
      </c>
      <c r="Y276">
        <v>-4.5958512369595403E-2</v>
      </c>
      <c r="Z276">
        <v>0.46202914344072099</v>
      </c>
      <c r="AA276">
        <v>0.80068758064759804</v>
      </c>
      <c r="AD276">
        <v>0.64459159276679301</v>
      </c>
    </row>
    <row r="277" spans="1:30" x14ac:dyDescent="0.4">
      <c r="A277" s="2">
        <v>202411100512</v>
      </c>
      <c r="B277" t="s">
        <v>87</v>
      </c>
      <c r="C277">
        <v>12</v>
      </c>
      <c r="D277" t="s">
        <v>81</v>
      </c>
      <c r="F277" t="s">
        <v>28</v>
      </c>
      <c r="G277">
        <v>1800</v>
      </c>
      <c r="H277">
        <v>1</v>
      </c>
      <c r="I277" t="s">
        <v>444</v>
      </c>
      <c r="J277" t="s">
        <v>67</v>
      </c>
      <c r="K277">
        <v>16</v>
      </c>
      <c r="L277">
        <v>-2.3541008247817699</v>
      </c>
      <c r="N277">
        <v>16</v>
      </c>
      <c r="O277">
        <v>80.599999999999994</v>
      </c>
      <c r="P277" t="s">
        <v>39</v>
      </c>
      <c r="Q277" t="s">
        <v>48</v>
      </c>
      <c r="R277">
        <v>-2.0554355792761099</v>
      </c>
      <c r="S277">
        <v>-2.4161707150271901</v>
      </c>
      <c r="T277">
        <v>-0.102420928780092</v>
      </c>
      <c r="U277">
        <v>-0.16522611996567199</v>
      </c>
      <c r="V277">
        <v>3.2886193899061299E-2</v>
      </c>
      <c r="W277">
        <v>-4.08356944691389E-2</v>
      </c>
      <c r="X277">
        <v>-0.36769244820805702</v>
      </c>
      <c r="Y277">
        <v>-0.25919380857767998</v>
      </c>
      <c r="Z277">
        <v>-0.426966042423152</v>
      </c>
      <c r="AA277">
        <v>-0.45090219011555599</v>
      </c>
      <c r="AB277">
        <v>-0.31960884532378703</v>
      </c>
      <c r="AC277">
        <v>0.12692964491671299</v>
      </c>
      <c r="AD277">
        <v>-0.19656524540034701</v>
      </c>
    </row>
    <row r="278" spans="1:30" x14ac:dyDescent="0.4">
      <c r="A278" s="2">
        <v>202411100801</v>
      </c>
      <c r="B278" t="s">
        <v>99</v>
      </c>
      <c r="C278">
        <v>1</v>
      </c>
      <c r="D278" t="s">
        <v>80</v>
      </c>
      <c r="F278" t="s">
        <v>33</v>
      </c>
      <c r="G278">
        <v>1400</v>
      </c>
      <c r="H278">
        <v>6</v>
      </c>
      <c r="I278" t="s">
        <v>445</v>
      </c>
      <c r="J278" t="s">
        <v>93</v>
      </c>
      <c r="K278">
        <v>1</v>
      </c>
      <c r="L278">
        <v>1.32627957785173</v>
      </c>
      <c r="M278">
        <v>9.0009849992151697E-2</v>
      </c>
      <c r="N278">
        <v>5</v>
      </c>
      <c r="O278">
        <v>12.2</v>
      </c>
      <c r="P278" t="s">
        <v>29</v>
      </c>
      <c r="Q278" t="s">
        <v>39</v>
      </c>
      <c r="U278">
        <v>-0.86280548253099798</v>
      </c>
      <c r="V278">
        <v>-0.26640910018589797</v>
      </c>
      <c r="W278">
        <v>-4.2984264990425701E-2</v>
      </c>
      <c r="X278">
        <v>-0.637810548655939</v>
      </c>
    </row>
    <row r="279" spans="1:30" x14ac:dyDescent="0.4">
      <c r="A279" s="2">
        <v>202411100801</v>
      </c>
      <c r="B279" t="s">
        <v>99</v>
      </c>
      <c r="C279">
        <v>1</v>
      </c>
      <c r="D279" t="s">
        <v>80</v>
      </c>
      <c r="F279" t="s">
        <v>33</v>
      </c>
      <c r="G279">
        <v>1400</v>
      </c>
      <c r="H279">
        <v>1</v>
      </c>
      <c r="I279" t="s">
        <v>446</v>
      </c>
      <c r="J279" t="s">
        <v>47</v>
      </c>
      <c r="K279">
        <v>2</v>
      </c>
      <c r="L279">
        <v>1.23626972785958</v>
      </c>
      <c r="M279">
        <v>1.1465096080875E-2</v>
      </c>
      <c r="N279">
        <v>1</v>
      </c>
      <c r="O279">
        <v>4</v>
      </c>
      <c r="P279" t="s">
        <v>46</v>
      </c>
      <c r="Q279" t="s">
        <v>48</v>
      </c>
      <c r="R279">
        <v>-0.244930288548489</v>
      </c>
      <c r="S279">
        <v>-1.2222708058392</v>
      </c>
      <c r="T279">
        <v>-2.2670268236013999E-3</v>
      </c>
      <c r="U279">
        <v>0.29915579273329301</v>
      </c>
      <c r="V279">
        <v>-0.526111799939595</v>
      </c>
      <c r="W279">
        <v>-2.3608720880028002E-2</v>
      </c>
      <c r="X279">
        <v>0.40649681581642799</v>
      </c>
    </row>
    <row r="280" spans="1:30" x14ac:dyDescent="0.4">
      <c r="A280" s="2">
        <v>202411100801</v>
      </c>
      <c r="B280" t="s">
        <v>99</v>
      </c>
      <c r="C280">
        <v>1</v>
      </c>
      <c r="D280" t="s">
        <v>80</v>
      </c>
      <c r="F280" t="s">
        <v>33</v>
      </c>
      <c r="G280">
        <v>1400</v>
      </c>
      <c r="H280">
        <v>11</v>
      </c>
      <c r="I280" t="s">
        <v>447</v>
      </c>
      <c r="J280" t="s">
        <v>69</v>
      </c>
      <c r="K280">
        <v>3</v>
      </c>
      <c r="L280">
        <v>1.2248046317787</v>
      </c>
      <c r="M280">
        <v>0.141695055708628</v>
      </c>
      <c r="N280">
        <v>1</v>
      </c>
      <c r="O280">
        <v>4</v>
      </c>
      <c r="P280" t="s">
        <v>40</v>
      </c>
      <c r="Q280" t="s">
        <v>60</v>
      </c>
      <c r="R280">
        <v>1.9013496777826</v>
      </c>
      <c r="S280">
        <v>1.45711745485291</v>
      </c>
      <c r="T280">
        <v>1.5727824580582601E-2</v>
      </c>
      <c r="U280">
        <v>0.79497545339118403</v>
      </c>
      <c r="V280">
        <v>0.84309291386371299</v>
      </c>
      <c r="W280">
        <v>5.1064344232658702E-2</v>
      </c>
      <c r="X280">
        <v>0.24129146761436401</v>
      </c>
      <c r="Y280">
        <v>-1.86799307216137</v>
      </c>
    </row>
    <row r="281" spans="1:30" x14ac:dyDescent="0.4">
      <c r="A281" s="2">
        <v>202411100801</v>
      </c>
      <c r="B281" t="s">
        <v>99</v>
      </c>
      <c r="C281">
        <v>1</v>
      </c>
      <c r="D281" t="s">
        <v>80</v>
      </c>
      <c r="F281" t="s">
        <v>33</v>
      </c>
      <c r="G281">
        <v>1400</v>
      </c>
      <c r="H281">
        <v>2</v>
      </c>
      <c r="I281" t="s">
        <v>448</v>
      </c>
      <c r="J281" t="s">
        <v>105</v>
      </c>
      <c r="K281">
        <v>4</v>
      </c>
      <c r="L281">
        <v>1.08310957607008</v>
      </c>
      <c r="M281">
        <v>0.11894102466521</v>
      </c>
      <c r="N281">
        <v>4</v>
      </c>
      <c r="O281">
        <v>7.1</v>
      </c>
      <c r="P281" t="s">
        <v>60</v>
      </c>
      <c r="Q281" t="s">
        <v>60</v>
      </c>
      <c r="R281">
        <v>0.218502882553824</v>
      </c>
      <c r="S281">
        <v>0.51084907073659502</v>
      </c>
      <c r="T281">
        <v>1.4976118257136999E-2</v>
      </c>
      <c r="U281">
        <v>-4.9432589845990603E-2</v>
      </c>
      <c r="V281">
        <v>0.12148617619894</v>
      </c>
      <c r="W281">
        <v>6.8002929266980996E-3</v>
      </c>
      <c r="X281">
        <v>-2.0803967123813501E-2</v>
      </c>
    </row>
    <row r="282" spans="1:30" x14ac:dyDescent="0.4">
      <c r="A282" s="2">
        <v>202411100801</v>
      </c>
      <c r="B282" t="s">
        <v>99</v>
      </c>
      <c r="C282">
        <v>1</v>
      </c>
      <c r="D282" t="s">
        <v>80</v>
      </c>
      <c r="F282" t="s">
        <v>33</v>
      </c>
      <c r="G282">
        <v>1400</v>
      </c>
      <c r="H282">
        <v>13</v>
      </c>
      <c r="I282" t="s">
        <v>449</v>
      </c>
      <c r="J282" t="s">
        <v>97</v>
      </c>
      <c r="K282">
        <v>5</v>
      </c>
      <c r="L282">
        <v>0.96416855140487101</v>
      </c>
      <c r="M282">
        <v>0.15535766125903999</v>
      </c>
      <c r="N282">
        <v>11</v>
      </c>
      <c r="O282">
        <v>45</v>
      </c>
      <c r="P282" t="s">
        <v>29</v>
      </c>
      <c r="Q282" t="s">
        <v>46</v>
      </c>
      <c r="U282">
        <v>-0.45611903618849398</v>
      </c>
      <c r="V282">
        <v>-1.30978536338567</v>
      </c>
      <c r="W282">
        <v>-1.6408812884573899E-2</v>
      </c>
      <c r="X282">
        <v>8.61305568931999E-2</v>
      </c>
      <c r="Y282">
        <v>0.138800605445696</v>
      </c>
      <c r="Z282">
        <v>0.108778475889097</v>
      </c>
    </row>
    <row r="283" spans="1:30" x14ac:dyDescent="0.4">
      <c r="A283" s="2">
        <v>202411100801</v>
      </c>
      <c r="B283" t="s">
        <v>99</v>
      </c>
      <c r="C283">
        <v>1</v>
      </c>
      <c r="D283" t="s">
        <v>80</v>
      </c>
      <c r="F283" t="s">
        <v>33</v>
      </c>
      <c r="G283">
        <v>1400</v>
      </c>
      <c r="H283">
        <v>8</v>
      </c>
      <c r="I283" t="s">
        <v>450</v>
      </c>
      <c r="J283" t="s">
        <v>86</v>
      </c>
      <c r="K283">
        <v>6</v>
      </c>
      <c r="L283">
        <v>0.80881089014583096</v>
      </c>
      <c r="M283">
        <v>6.0326168674333401E-2</v>
      </c>
      <c r="N283">
        <v>1</v>
      </c>
      <c r="O283">
        <v>4</v>
      </c>
      <c r="P283" t="s">
        <v>29</v>
      </c>
      <c r="Q283" t="s">
        <v>39</v>
      </c>
      <c r="U283">
        <v>-1.0370996738206399</v>
      </c>
      <c r="V283">
        <v>-1.4538045684416301</v>
      </c>
      <c r="W283">
        <v>-5.6036111123471698E-2</v>
      </c>
      <c r="X283">
        <v>0.28700715554853501</v>
      </c>
    </row>
    <row r="284" spans="1:30" x14ac:dyDescent="0.4">
      <c r="A284" s="2">
        <v>202411100801</v>
      </c>
      <c r="B284" t="s">
        <v>99</v>
      </c>
      <c r="C284">
        <v>1</v>
      </c>
      <c r="D284" t="s">
        <v>80</v>
      </c>
      <c r="F284" t="s">
        <v>33</v>
      </c>
      <c r="G284">
        <v>1400</v>
      </c>
      <c r="H284">
        <v>16</v>
      </c>
      <c r="I284" t="s">
        <v>451</v>
      </c>
      <c r="J284" t="s">
        <v>452</v>
      </c>
      <c r="K284">
        <v>7</v>
      </c>
      <c r="L284">
        <v>0.74848472147149703</v>
      </c>
      <c r="M284">
        <v>0.717465554690629</v>
      </c>
      <c r="N284">
        <v>10</v>
      </c>
      <c r="O284">
        <v>33.200000000000003</v>
      </c>
      <c r="P284" t="s">
        <v>46</v>
      </c>
      <c r="Q284" t="s">
        <v>46</v>
      </c>
      <c r="R284">
        <v>-0.56221076726200703</v>
      </c>
      <c r="S284">
        <v>-0.250654787162155</v>
      </c>
      <c r="T284">
        <v>-4.3135222759332001E-3</v>
      </c>
      <c r="U284">
        <v>-1.0370996738206399</v>
      </c>
      <c r="V284">
        <v>-0.71430277822819299</v>
      </c>
      <c r="W284">
        <v>-1.6151422756809902E-2</v>
      </c>
      <c r="X284">
        <v>-0.39525573591244501</v>
      </c>
      <c r="Y284">
        <v>9.2663245079839293E-2</v>
      </c>
    </row>
    <row r="285" spans="1:30" x14ac:dyDescent="0.4">
      <c r="A285" s="2">
        <v>202411100801</v>
      </c>
      <c r="B285" t="s">
        <v>99</v>
      </c>
      <c r="C285">
        <v>1</v>
      </c>
      <c r="D285" t="s">
        <v>80</v>
      </c>
      <c r="F285" t="s">
        <v>33</v>
      </c>
      <c r="G285">
        <v>1400</v>
      </c>
      <c r="H285">
        <v>7</v>
      </c>
      <c r="I285" t="s">
        <v>453</v>
      </c>
      <c r="J285" t="s">
        <v>50</v>
      </c>
      <c r="K285">
        <v>8</v>
      </c>
      <c r="L285">
        <v>3.1019166780867701E-2</v>
      </c>
      <c r="M285">
        <v>0.33228381036697502</v>
      </c>
      <c r="N285">
        <v>6</v>
      </c>
      <c r="O285">
        <v>13</v>
      </c>
      <c r="P285" t="s">
        <v>29</v>
      </c>
      <c r="Q285" t="s">
        <v>39</v>
      </c>
      <c r="U285">
        <v>-0.97900161005742503</v>
      </c>
      <c r="V285">
        <v>-0.72289241697232298</v>
      </c>
      <c r="W285">
        <v>-5.9580032201148499E-2</v>
      </c>
      <c r="X285">
        <v>-0.49047629443593399</v>
      </c>
    </row>
    <row r="286" spans="1:30" x14ac:dyDescent="0.4">
      <c r="A286" s="2">
        <v>202411100801</v>
      </c>
      <c r="B286" t="s">
        <v>99</v>
      </c>
      <c r="C286">
        <v>1</v>
      </c>
      <c r="D286" t="s">
        <v>80</v>
      </c>
      <c r="F286" t="s">
        <v>33</v>
      </c>
      <c r="G286">
        <v>1400</v>
      </c>
      <c r="H286">
        <v>5</v>
      </c>
      <c r="I286" t="s">
        <v>454</v>
      </c>
      <c r="J286" t="s">
        <v>120</v>
      </c>
      <c r="K286">
        <v>9</v>
      </c>
      <c r="L286">
        <v>-0.30126464358610699</v>
      </c>
      <c r="M286">
        <v>0.22528547626568701</v>
      </c>
      <c r="N286">
        <v>7</v>
      </c>
      <c r="O286">
        <v>22.5</v>
      </c>
      <c r="P286" t="s">
        <v>48</v>
      </c>
      <c r="Q286" t="s">
        <v>48</v>
      </c>
      <c r="R286">
        <v>1.96925041782923</v>
      </c>
      <c r="S286">
        <v>1.0880120411376299</v>
      </c>
      <c r="T286">
        <v>-3.4237038887509598E-2</v>
      </c>
      <c r="U286">
        <v>1.8097054505768699</v>
      </c>
      <c r="V286">
        <v>0.521677063657213</v>
      </c>
      <c r="W286">
        <v>-5.3175969728620098E-2</v>
      </c>
      <c r="X286">
        <v>1.81038074292147</v>
      </c>
    </row>
    <row r="287" spans="1:30" x14ac:dyDescent="0.4">
      <c r="A287" s="2">
        <v>202411100801</v>
      </c>
      <c r="B287" t="s">
        <v>99</v>
      </c>
      <c r="C287">
        <v>1</v>
      </c>
      <c r="D287" t="s">
        <v>80</v>
      </c>
      <c r="F287" t="s">
        <v>33</v>
      </c>
      <c r="G287">
        <v>1400</v>
      </c>
      <c r="H287">
        <v>14</v>
      </c>
      <c r="I287" t="s">
        <v>455</v>
      </c>
      <c r="J287" t="s">
        <v>125</v>
      </c>
      <c r="K287">
        <v>10</v>
      </c>
      <c r="L287">
        <v>-0.52655011985179401</v>
      </c>
      <c r="M287">
        <v>0.15669105439938999</v>
      </c>
      <c r="N287">
        <v>12</v>
      </c>
      <c r="O287">
        <v>49.4</v>
      </c>
      <c r="P287" t="s">
        <v>29</v>
      </c>
      <c r="Q287" t="s">
        <v>29</v>
      </c>
      <c r="X287">
        <v>-1.5105853192105601</v>
      </c>
    </row>
    <row r="288" spans="1:30" x14ac:dyDescent="0.4">
      <c r="A288" s="2">
        <v>202411100801</v>
      </c>
      <c r="B288" t="s">
        <v>99</v>
      </c>
      <c r="C288">
        <v>1</v>
      </c>
      <c r="D288" t="s">
        <v>80</v>
      </c>
      <c r="F288" t="s">
        <v>33</v>
      </c>
      <c r="G288">
        <v>1400</v>
      </c>
      <c r="H288">
        <v>9</v>
      </c>
      <c r="I288" t="s">
        <v>456</v>
      </c>
      <c r="J288" t="s">
        <v>77</v>
      </c>
      <c r="K288">
        <v>11</v>
      </c>
      <c r="L288">
        <v>-0.68324117425118502</v>
      </c>
      <c r="M288">
        <v>0.315326207573215</v>
      </c>
      <c r="N288">
        <v>8</v>
      </c>
      <c r="O288">
        <v>32.700000000000003</v>
      </c>
      <c r="P288" t="s">
        <v>29</v>
      </c>
      <c r="Q288" t="s">
        <v>46</v>
      </c>
      <c r="U288">
        <v>-0.27715479019679301</v>
      </c>
      <c r="V288">
        <v>-0.185003261693063</v>
      </c>
      <c r="W288">
        <v>2.7566823767109502E-2</v>
      </c>
      <c r="X288">
        <v>-0.103953730317566</v>
      </c>
      <c r="Y288">
        <v>-0.55753868327979605</v>
      </c>
    </row>
    <row r="289" spans="1:26" x14ac:dyDescent="0.4">
      <c r="A289" s="2">
        <v>202411100801</v>
      </c>
      <c r="B289" t="s">
        <v>99</v>
      </c>
      <c r="C289">
        <v>1</v>
      </c>
      <c r="D289" t="s">
        <v>80</v>
      </c>
      <c r="F289" t="s">
        <v>33</v>
      </c>
      <c r="G289">
        <v>1400</v>
      </c>
      <c r="H289">
        <v>4</v>
      </c>
      <c r="I289" t="s">
        <v>457</v>
      </c>
      <c r="J289" t="s">
        <v>121</v>
      </c>
      <c r="K289">
        <v>12</v>
      </c>
      <c r="L289">
        <v>-0.99856738182439997</v>
      </c>
      <c r="M289">
        <v>0.14016637119561101</v>
      </c>
      <c r="N289">
        <v>16</v>
      </c>
      <c r="O289">
        <v>126.8</v>
      </c>
      <c r="P289" t="s">
        <v>29</v>
      </c>
      <c r="Q289" t="s">
        <v>46</v>
      </c>
      <c r="U289">
        <v>-0.33573768954632</v>
      </c>
      <c r="V289">
        <v>-0.921271639658515</v>
      </c>
      <c r="W289">
        <v>-1.5794037678394501E-2</v>
      </c>
      <c r="X289">
        <v>0.41020743224520001</v>
      </c>
    </row>
    <row r="290" spans="1:26" x14ac:dyDescent="0.4">
      <c r="A290" s="2">
        <v>202411100801</v>
      </c>
      <c r="B290" t="s">
        <v>99</v>
      </c>
      <c r="C290">
        <v>1</v>
      </c>
      <c r="D290" t="s">
        <v>80</v>
      </c>
      <c r="F290" t="s">
        <v>33</v>
      </c>
      <c r="G290">
        <v>1400</v>
      </c>
      <c r="H290">
        <v>10</v>
      </c>
      <c r="I290" t="s">
        <v>458</v>
      </c>
      <c r="J290" t="s">
        <v>71</v>
      </c>
      <c r="K290">
        <v>13</v>
      </c>
      <c r="L290">
        <v>-1.1387337530200099</v>
      </c>
      <c r="M290">
        <v>6.7025555695785E-2</v>
      </c>
      <c r="N290">
        <v>14</v>
      </c>
      <c r="O290">
        <v>106.7</v>
      </c>
      <c r="P290" t="s">
        <v>29</v>
      </c>
      <c r="Q290" t="s">
        <v>48</v>
      </c>
      <c r="U290">
        <v>0.110332283085827</v>
      </c>
      <c r="V290">
        <v>0.64048474670548605</v>
      </c>
      <c r="W290">
        <v>-1.9295945011858499E-2</v>
      </c>
      <c r="X290">
        <v>-0.21720038726733501</v>
      </c>
      <c r="Y290">
        <v>-0.409308343435624</v>
      </c>
    </row>
    <row r="291" spans="1:26" x14ac:dyDescent="0.4">
      <c r="A291" s="2">
        <v>202411100801</v>
      </c>
      <c r="B291" t="s">
        <v>99</v>
      </c>
      <c r="C291">
        <v>1</v>
      </c>
      <c r="D291" t="s">
        <v>80</v>
      </c>
      <c r="F291" t="s">
        <v>33</v>
      </c>
      <c r="G291">
        <v>1400</v>
      </c>
      <c r="H291">
        <v>3</v>
      </c>
      <c r="I291" t="s">
        <v>459</v>
      </c>
      <c r="J291" t="s">
        <v>109</v>
      </c>
      <c r="K291">
        <v>14</v>
      </c>
      <c r="L291">
        <v>-1.2057593087157901</v>
      </c>
      <c r="M291">
        <v>0</v>
      </c>
      <c r="N291">
        <v>14</v>
      </c>
      <c r="O291">
        <v>106.7</v>
      </c>
      <c r="P291" t="s">
        <v>29</v>
      </c>
      <c r="Q291" t="s">
        <v>48</v>
      </c>
      <c r="U291">
        <v>-0.16562871737242099</v>
      </c>
      <c r="V291">
        <v>0.87365984066131497</v>
      </c>
      <c r="W291">
        <v>-5.0774503281458598E-2</v>
      </c>
      <c r="X291">
        <v>-1.00267295357127</v>
      </c>
      <c r="Y291">
        <v>-1.0465155249354801</v>
      </c>
    </row>
    <row r="292" spans="1:26" x14ac:dyDescent="0.4">
      <c r="A292" s="2">
        <v>202411100801</v>
      </c>
      <c r="B292" t="s">
        <v>99</v>
      </c>
      <c r="C292">
        <v>1</v>
      </c>
      <c r="D292" t="s">
        <v>80</v>
      </c>
      <c r="F292" t="s">
        <v>33</v>
      </c>
      <c r="G292">
        <v>1400</v>
      </c>
      <c r="H292">
        <v>12</v>
      </c>
      <c r="I292" t="s">
        <v>460</v>
      </c>
      <c r="J292" t="s">
        <v>54</v>
      </c>
      <c r="K292">
        <v>15</v>
      </c>
      <c r="L292">
        <v>-1.2057593087157901</v>
      </c>
      <c r="M292">
        <v>0.15731184468228901</v>
      </c>
      <c r="N292">
        <v>8</v>
      </c>
      <c r="O292">
        <v>32.700000000000003</v>
      </c>
      <c r="P292" t="s">
        <v>48</v>
      </c>
      <c r="Q292" t="s">
        <v>48</v>
      </c>
      <c r="R292">
        <v>0.104902855659112</v>
      </c>
      <c r="S292">
        <v>0.19500543901435499</v>
      </c>
      <c r="T292">
        <v>-5.2901942886817599E-2</v>
      </c>
      <c r="U292">
        <v>-4.9432589845990603E-2</v>
      </c>
      <c r="V292">
        <v>2.7734612236850101E-2</v>
      </c>
      <c r="W292">
        <v>-2.61747560152822E-2</v>
      </c>
      <c r="X292">
        <v>-4.0677120656232899E-2</v>
      </c>
    </row>
    <row r="293" spans="1:26" x14ac:dyDescent="0.4">
      <c r="A293" s="2">
        <v>202411100801</v>
      </c>
      <c r="B293" t="s">
        <v>99</v>
      </c>
      <c r="C293">
        <v>1</v>
      </c>
      <c r="D293" t="s">
        <v>80</v>
      </c>
      <c r="F293" t="s">
        <v>33</v>
      </c>
      <c r="G293">
        <v>1400</v>
      </c>
      <c r="H293">
        <v>15</v>
      </c>
      <c r="I293" t="s">
        <v>461</v>
      </c>
      <c r="J293" t="s">
        <v>462</v>
      </c>
      <c r="K293">
        <v>16</v>
      </c>
      <c r="L293">
        <v>-1.3630711533980799</v>
      </c>
      <c r="N293">
        <v>13</v>
      </c>
      <c r="O293">
        <v>75.099999999999994</v>
      </c>
      <c r="P293" t="s">
        <v>29</v>
      </c>
      <c r="Q293" t="s">
        <v>40</v>
      </c>
      <c r="U293">
        <v>1.2287248129447199</v>
      </c>
      <c r="V293">
        <v>0.99596661075765403</v>
      </c>
      <c r="W293">
        <v>-4.1173535237168303E-2</v>
      </c>
      <c r="X293">
        <v>0.15412818780248499</v>
      </c>
    </row>
    <row r="294" spans="1:26" x14ac:dyDescent="0.4">
      <c r="A294" s="2">
        <v>202411100802</v>
      </c>
      <c r="B294" t="s">
        <v>99</v>
      </c>
      <c r="C294">
        <v>2</v>
      </c>
      <c r="D294" t="s">
        <v>80</v>
      </c>
      <c r="F294" t="s">
        <v>33</v>
      </c>
      <c r="G294">
        <v>1800</v>
      </c>
      <c r="H294">
        <v>1</v>
      </c>
      <c r="I294" t="s">
        <v>463</v>
      </c>
      <c r="J294" t="s">
        <v>132</v>
      </c>
      <c r="K294">
        <v>1</v>
      </c>
      <c r="L294">
        <v>1.6980901712918299</v>
      </c>
      <c r="M294">
        <v>0.762743533312638</v>
      </c>
      <c r="N294">
        <v>1</v>
      </c>
      <c r="O294">
        <v>3</v>
      </c>
      <c r="P294" t="s">
        <v>60</v>
      </c>
      <c r="Q294" t="s">
        <v>60</v>
      </c>
      <c r="R294">
        <v>0.25130207119521802</v>
      </c>
      <c r="S294">
        <v>0.30516973777259898</v>
      </c>
      <c r="T294">
        <v>3.5671202714226802E-2</v>
      </c>
      <c r="U294">
        <v>0.18295966520686699</v>
      </c>
      <c r="V294">
        <v>0.15666978636270601</v>
      </c>
      <c r="W294">
        <v>7.505347150291E-3</v>
      </c>
      <c r="X294">
        <v>0.14194788443741499</v>
      </c>
      <c r="Y294">
        <v>4.3677795415513702E-3</v>
      </c>
    </row>
    <row r="295" spans="1:26" x14ac:dyDescent="0.4">
      <c r="A295" s="2">
        <v>202411100802</v>
      </c>
      <c r="B295" t="s">
        <v>99</v>
      </c>
      <c r="C295">
        <v>2</v>
      </c>
      <c r="D295" t="s">
        <v>80</v>
      </c>
      <c r="F295" t="s">
        <v>33</v>
      </c>
      <c r="G295">
        <v>1800</v>
      </c>
      <c r="H295">
        <v>10</v>
      </c>
      <c r="I295" t="s">
        <v>464</v>
      </c>
      <c r="J295" t="s">
        <v>38</v>
      </c>
      <c r="K295">
        <v>2</v>
      </c>
      <c r="L295">
        <v>0.93534663797920004</v>
      </c>
      <c r="M295">
        <v>6.55381338201384E-2</v>
      </c>
      <c r="N295">
        <v>3</v>
      </c>
      <c r="O295">
        <v>6.2</v>
      </c>
      <c r="P295" t="s">
        <v>40</v>
      </c>
      <c r="Q295" t="s">
        <v>60</v>
      </c>
      <c r="R295">
        <v>0.59290569030782203</v>
      </c>
      <c r="S295">
        <v>1.1838475774445101</v>
      </c>
      <c r="T295">
        <v>3.75337894818321E-2</v>
      </c>
      <c r="U295">
        <v>0.43759870552852298</v>
      </c>
      <c r="V295">
        <v>0.76128669128098803</v>
      </c>
      <c r="W295">
        <v>-1.8779471492722001E-3</v>
      </c>
      <c r="X295">
        <v>0.25223925913960299</v>
      </c>
      <c r="Y295">
        <v>0.26683657084494899</v>
      </c>
    </row>
    <row r="296" spans="1:26" x14ac:dyDescent="0.4">
      <c r="A296" s="2">
        <v>202411100802</v>
      </c>
      <c r="B296" t="s">
        <v>99</v>
      </c>
      <c r="C296">
        <v>2</v>
      </c>
      <c r="D296" t="s">
        <v>80</v>
      </c>
      <c r="F296" t="s">
        <v>33</v>
      </c>
      <c r="G296">
        <v>1800</v>
      </c>
      <c r="H296">
        <v>8</v>
      </c>
      <c r="I296" t="s">
        <v>465</v>
      </c>
      <c r="J296" t="s">
        <v>38</v>
      </c>
      <c r="K296">
        <v>3</v>
      </c>
      <c r="L296">
        <v>0.86980850415906097</v>
      </c>
      <c r="M296">
        <v>9.9203558407748305E-2</v>
      </c>
      <c r="N296">
        <v>2</v>
      </c>
      <c r="O296">
        <v>4</v>
      </c>
      <c r="P296" t="s">
        <v>60</v>
      </c>
      <c r="Q296" t="s">
        <v>46</v>
      </c>
      <c r="R296">
        <v>6.3796661355743398E-2</v>
      </c>
      <c r="S296">
        <v>-0.68069527479749603</v>
      </c>
      <c r="T296">
        <v>3.3070128477774401E-2</v>
      </c>
      <c r="U296">
        <v>0.12486160144365099</v>
      </c>
      <c r="V296">
        <v>-0.59688105805371505</v>
      </c>
      <c r="W296">
        <v>2.7484883102801001E-3</v>
      </c>
      <c r="X296">
        <v>0.575810310630265</v>
      </c>
      <c r="Y296">
        <v>0.39402558002678101</v>
      </c>
      <c r="Z296">
        <v>-0.73703914343221499</v>
      </c>
    </row>
    <row r="297" spans="1:26" x14ac:dyDescent="0.4">
      <c r="A297" s="2">
        <v>202411100802</v>
      </c>
      <c r="B297" t="s">
        <v>99</v>
      </c>
      <c r="C297">
        <v>2</v>
      </c>
      <c r="D297" t="s">
        <v>80</v>
      </c>
      <c r="F297" t="s">
        <v>33</v>
      </c>
      <c r="G297">
        <v>1800</v>
      </c>
      <c r="H297">
        <v>5</v>
      </c>
      <c r="I297" t="s">
        <v>466</v>
      </c>
      <c r="J297" t="s">
        <v>38</v>
      </c>
      <c r="K297">
        <v>4</v>
      </c>
      <c r="L297">
        <v>0.770604945751313</v>
      </c>
      <c r="M297">
        <v>0.66635510253818298</v>
      </c>
      <c r="N297">
        <v>5</v>
      </c>
      <c r="O297">
        <v>10.4</v>
      </c>
      <c r="P297" t="s">
        <v>29</v>
      </c>
      <c r="Q297" t="s">
        <v>60</v>
      </c>
      <c r="U297">
        <v>-0.107530653609206</v>
      </c>
      <c r="V297">
        <v>0.50342707334562498</v>
      </c>
      <c r="W297">
        <v>3.6869503795922999E-3</v>
      </c>
      <c r="X297">
        <v>-0.67282379530150305</v>
      </c>
      <c r="Y297">
        <v>-0.9982786418281</v>
      </c>
    </row>
    <row r="298" spans="1:26" x14ac:dyDescent="0.4">
      <c r="A298" s="2">
        <v>202411100802</v>
      </c>
      <c r="B298" t="s">
        <v>99</v>
      </c>
      <c r="C298">
        <v>2</v>
      </c>
      <c r="D298" t="s">
        <v>80</v>
      </c>
      <c r="F298" t="s">
        <v>33</v>
      </c>
      <c r="G298">
        <v>1800</v>
      </c>
      <c r="H298">
        <v>3</v>
      </c>
      <c r="I298" t="s">
        <v>467</v>
      </c>
      <c r="J298" t="s">
        <v>231</v>
      </c>
      <c r="K298">
        <v>5</v>
      </c>
      <c r="L298">
        <v>0.104249843213129</v>
      </c>
      <c r="M298">
        <v>0.28165005360176498</v>
      </c>
      <c r="N298">
        <v>10</v>
      </c>
      <c r="O298">
        <v>28</v>
      </c>
      <c r="P298" t="s">
        <v>29</v>
      </c>
      <c r="Q298" t="s">
        <v>60</v>
      </c>
      <c r="U298">
        <v>-0.356571845277385</v>
      </c>
      <c r="V298">
        <v>0.49624424132169398</v>
      </c>
      <c r="W298">
        <v>2.27654703109469E-2</v>
      </c>
      <c r="X298">
        <v>-1.0658122288574601</v>
      </c>
    </row>
    <row r="299" spans="1:26" x14ac:dyDescent="0.4">
      <c r="A299" s="2">
        <v>202411100802</v>
      </c>
      <c r="B299" t="s">
        <v>99</v>
      </c>
      <c r="C299">
        <v>2</v>
      </c>
      <c r="D299" t="s">
        <v>80</v>
      </c>
      <c r="F299" t="s">
        <v>33</v>
      </c>
      <c r="G299">
        <v>1800</v>
      </c>
      <c r="H299">
        <v>2</v>
      </c>
      <c r="I299" t="s">
        <v>468</v>
      </c>
      <c r="J299" t="s">
        <v>57</v>
      </c>
      <c r="K299">
        <v>6</v>
      </c>
      <c r="L299">
        <v>-0.17740021038863499</v>
      </c>
      <c r="M299">
        <v>0.43350155396314999</v>
      </c>
      <c r="N299">
        <v>6</v>
      </c>
      <c r="O299">
        <v>13.2</v>
      </c>
      <c r="P299" t="s">
        <v>29</v>
      </c>
      <c r="Q299" t="s">
        <v>40</v>
      </c>
      <c r="U299">
        <v>1.1706267491815101</v>
      </c>
      <c r="V299">
        <v>1.53850500235215</v>
      </c>
      <c r="W299">
        <v>-1.8713449268338098E-2</v>
      </c>
      <c r="X299">
        <v>0.39681504873580697</v>
      </c>
    </row>
    <row r="300" spans="1:26" x14ac:dyDescent="0.4">
      <c r="A300" s="2">
        <v>202411100802</v>
      </c>
      <c r="B300" t="s">
        <v>99</v>
      </c>
      <c r="C300">
        <v>2</v>
      </c>
      <c r="D300" t="s">
        <v>80</v>
      </c>
      <c r="F300" t="s">
        <v>33</v>
      </c>
      <c r="G300">
        <v>1800</v>
      </c>
      <c r="H300">
        <v>6</v>
      </c>
      <c r="I300" t="s">
        <v>469</v>
      </c>
      <c r="J300" t="s">
        <v>50</v>
      </c>
      <c r="K300">
        <v>7</v>
      </c>
      <c r="L300">
        <v>-0.610901764351785</v>
      </c>
      <c r="M300">
        <v>0.36187100355757801</v>
      </c>
      <c r="N300">
        <v>4</v>
      </c>
      <c r="O300">
        <v>7.4</v>
      </c>
      <c r="P300" t="s">
        <v>48</v>
      </c>
      <c r="Q300" t="s">
        <v>48</v>
      </c>
      <c r="R300">
        <v>1.2998469484592201</v>
      </c>
      <c r="S300">
        <v>0.74244152162994403</v>
      </c>
      <c r="T300">
        <v>-2.13852599836949E-2</v>
      </c>
      <c r="U300">
        <v>0.70584223907579702</v>
      </c>
      <c r="V300">
        <v>0.31737027866811202</v>
      </c>
      <c r="W300">
        <v>-4.3575462910791597E-2</v>
      </c>
      <c r="X300">
        <v>0.53861434923766205</v>
      </c>
    </row>
    <row r="301" spans="1:26" x14ac:dyDescent="0.4">
      <c r="A301" s="2">
        <v>202411100802</v>
      </c>
      <c r="B301" t="s">
        <v>99</v>
      </c>
      <c r="C301">
        <v>2</v>
      </c>
      <c r="D301" t="s">
        <v>80</v>
      </c>
      <c r="F301" t="s">
        <v>33</v>
      </c>
      <c r="G301">
        <v>1800</v>
      </c>
      <c r="H301">
        <v>7</v>
      </c>
      <c r="I301" t="s">
        <v>470</v>
      </c>
      <c r="J301" t="s">
        <v>84</v>
      </c>
      <c r="K301">
        <v>8</v>
      </c>
      <c r="L301">
        <v>-0.97277276790936296</v>
      </c>
      <c r="M301">
        <v>0.10663287829143001</v>
      </c>
      <c r="N301">
        <v>7</v>
      </c>
      <c r="O301">
        <v>14.9</v>
      </c>
      <c r="P301" t="s">
        <v>29</v>
      </c>
      <c r="Q301" t="s">
        <v>48</v>
      </c>
      <c r="U301">
        <v>0.76394030283901304</v>
      </c>
      <c r="V301">
        <v>-5.6444808117094902E-2</v>
      </c>
      <c r="W301">
        <v>-1.1099146699125199E-2</v>
      </c>
      <c r="X301">
        <v>0.78428378754742401</v>
      </c>
    </row>
    <row r="302" spans="1:26" x14ac:dyDescent="0.4">
      <c r="A302" s="2">
        <v>202411100802</v>
      </c>
      <c r="B302" t="s">
        <v>99</v>
      </c>
      <c r="C302">
        <v>2</v>
      </c>
      <c r="D302" t="s">
        <v>80</v>
      </c>
      <c r="F302" t="s">
        <v>33</v>
      </c>
      <c r="G302">
        <v>1800</v>
      </c>
      <c r="H302">
        <v>4</v>
      </c>
      <c r="I302" t="s">
        <v>471</v>
      </c>
      <c r="J302" t="s">
        <v>50</v>
      </c>
      <c r="K302">
        <v>9</v>
      </c>
      <c r="L302">
        <v>-1.0794056462007899</v>
      </c>
      <c r="M302">
        <v>0.45821406734317299</v>
      </c>
      <c r="N302">
        <v>9</v>
      </c>
      <c r="O302">
        <v>21.2</v>
      </c>
      <c r="P302" t="s">
        <v>46</v>
      </c>
      <c r="Q302" t="s">
        <v>48</v>
      </c>
      <c r="R302">
        <v>-0.28424675771154101</v>
      </c>
      <c r="S302">
        <v>-4.06078482305198E-2</v>
      </c>
      <c r="T302">
        <v>-5.0520237618257996E-3</v>
      </c>
      <c r="U302">
        <v>-4.9432589845990603E-2</v>
      </c>
      <c r="V302">
        <v>0.37389819946595798</v>
      </c>
      <c r="W302">
        <v>-3.8330423948818602E-2</v>
      </c>
      <c r="X302">
        <v>-0.230016563360014</v>
      </c>
      <c r="Y302">
        <v>-1.10709661211434</v>
      </c>
    </row>
    <row r="303" spans="1:26" x14ac:dyDescent="0.4">
      <c r="A303" s="2">
        <v>202411100802</v>
      </c>
      <c r="B303" t="s">
        <v>99</v>
      </c>
      <c r="C303">
        <v>2</v>
      </c>
      <c r="D303" t="s">
        <v>80</v>
      </c>
      <c r="F303" t="s">
        <v>33</v>
      </c>
      <c r="G303">
        <v>1800</v>
      </c>
      <c r="H303">
        <v>9</v>
      </c>
      <c r="I303" t="s">
        <v>472</v>
      </c>
      <c r="J303" t="s">
        <v>88</v>
      </c>
      <c r="K303">
        <v>10</v>
      </c>
      <c r="L303">
        <v>-1.53761971354396</v>
      </c>
      <c r="N303">
        <v>8</v>
      </c>
      <c r="O303">
        <v>17.5</v>
      </c>
      <c r="P303" t="s">
        <v>40</v>
      </c>
      <c r="Q303" t="s">
        <v>40</v>
      </c>
      <c r="R303">
        <v>0.40130639906680099</v>
      </c>
      <c r="S303">
        <v>1.3009852913025799</v>
      </c>
      <c r="T303">
        <v>6.4132247555295004E-3</v>
      </c>
      <c r="U303">
        <v>0.76394030283901304</v>
      </c>
      <c r="V303">
        <v>1.4990873079178999</v>
      </c>
      <c r="W303">
        <v>-2.4411915592704499E-2</v>
      </c>
      <c r="X303">
        <v>-0.71319047791382695</v>
      </c>
    </row>
    <row r="304" spans="1:26" x14ac:dyDescent="0.4">
      <c r="A304" s="2">
        <v>202411100803</v>
      </c>
      <c r="B304" t="s">
        <v>99</v>
      </c>
      <c r="C304">
        <v>3</v>
      </c>
      <c r="D304" t="s">
        <v>80</v>
      </c>
      <c r="F304" t="s">
        <v>28</v>
      </c>
      <c r="G304">
        <v>1600</v>
      </c>
      <c r="H304">
        <v>6</v>
      </c>
      <c r="I304" t="s">
        <v>473</v>
      </c>
      <c r="J304" t="s">
        <v>52</v>
      </c>
      <c r="K304">
        <v>1</v>
      </c>
      <c r="L304">
        <v>1.04230154001138</v>
      </c>
      <c r="M304">
        <v>9.9112484593190595E-2</v>
      </c>
      <c r="N304">
        <v>5</v>
      </c>
      <c r="O304">
        <v>8.9</v>
      </c>
      <c r="P304" t="s">
        <v>29</v>
      </c>
      <c r="Q304" t="s">
        <v>40</v>
      </c>
      <c r="U304">
        <v>1.5773131955240101</v>
      </c>
      <c r="V304">
        <v>1.08732693503846</v>
      </c>
      <c r="W304">
        <v>-3.1751608429945198E-2</v>
      </c>
      <c r="X304">
        <v>0.80567108026280299</v>
      </c>
      <c r="Y304">
        <v>3.5916051738919097E-2</v>
      </c>
    </row>
    <row r="305" spans="1:28" x14ac:dyDescent="0.4">
      <c r="A305" s="2">
        <v>202411100803</v>
      </c>
      <c r="B305" t="s">
        <v>99</v>
      </c>
      <c r="C305">
        <v>3</v>
      </c>
      <c r="D305" t="s">
        <v>80</v>
      </c>
      <c r="F305" t="s">
        <v>28</v>
      </c>
      <c r="G305">
        <v>1600</v>
      </c>
      <c r="H305">
        <v>8</v>
      </c>
      <c r="I305" t="s">
        <v>474</v>
      </c>
      <c r="J305" t="s">
        <v>52</v>
      </c>
      <c r="K305">
        <v>2</v>
      </c>
      <c r="L305">
        <v>0.94318905541819298</v>
      </c>
      <c r="M305">
        <v>0.11800902176983501</v>
      </c>
      <c r="N305">
        <v>6</v>
      </c>
      <c r="O305">
        <v>13.1</v>
      </c>
      <c r="P305" t="s">
        <v>39</v>
      </c>
      <c r="Q305" t="s">
        <v>46</v>
      </c>
      <c r="R305">
        <v>-1.84120010012312</v>
      </c>
      <c r="S305">
        <v>-1.5239749820544399</v>
      </c>
      <c r="T305">
        <v>-5.5945142144980302E-2</v>
      </c>
      <c r="U305">
        <v>-0.28182484489885201</v>
      </c>
      <c r="V305">
        <v>-0.38175816830646903</v>
      </c>
      <c r="W305">
        <v>-1.43993834959153E-2</v>
      </c>
      <c r="X305">
        <v>-0.25000649117462198</v>
      </c>
    </row>
    <row r="306" spans="1:28" x14ac:dyDescent="0.4">
      <c r="A306" s="2">
        <v>202411100803</v>
      </c>
      <c r="B306" t="s">
        <v>99</v>
      </c>
      <c r="C306">
        <v>3</v>
      </c>
      <c r="D306" t="s">
        <v>80</v>
      </c>
      <c r="F306" t="s">
        <v>28</v>
      </c>
      <c r="G306">
        <v>1600</v>
      </c>
      <c r="H306">
        <v>2</v>
      </c>
      <c r="I306" t="s">
        <v>475</v>
      </c>
      <c r="J306" t="s">
        <v>37</v>
      </c>
      <c r="K306">
        <v>3</v>
      </c>
      <c r="L306">
        <v>0.82518003364835701</v>
      </c>
      <c r="M306">
        <v>3.1696276605386903E-2</v>
      </c>
      <c r="N306">
        <v>7</v>
      </c>
      <c r="O306">
        <v>16.899999999999999</v>
      </c>
      <c r="P306" t="s">
        <v>60</v>
      </c>
      <c r="Q306" t="s">
        <v>48</v>
      </c>
      <c r="R306">
        <v>-0.499506787946288</v>
      </c>
      <c r="S306">
        <v>0.524155975221263</v>
      </c>
      <c r="T306">
        <v>5.3646227877437697E-2</v>
      </c>
      <c r="U306">
        <v>-0.47569742789827002</v>
      </c>
      <c r="V306">
        <v>0.54151389990387699</v>
      </c>
      <c r="W306">
        <v>-3.0623356547396E-3</v>
      </c>
      <c r="X306">
        <v>-0.98001894804991696</v>
      </c>
      <c r="Y306">
        <v>-1.6212235953673999</v>
      </c>
    </row>
    <row r="307" spans="1:28" x14ac:dyDescent="0.4">
      <c r="A307" s="2">
        <v>202411100803</v>
      </c>
      <c r="B307" t="s">
        <v>99</v>
      </c>
      <c r="C307">
        <v>3</v>
      </c>
      <c r="D307" t="s">
        <v>80</v>
      </c>
      <c r="F307" t="s">
        <v>28</v>
      </c>
      <c r="G307">
        <v>1600</v>
      </c>
      <c r="H307">
        <v>7</v>
      </c>
      <c r="I307" t="s">
        <v>476</v>
      </c>
      <c r="J307" t="s">
        <v>49</v>
      </c>
      <c r="K307">
        <v>4</v>
      </c>
      <c r="L307">
        <v>0.79348375704297003</v>
      </c>
      <c r="M307">
        <v>2.88850266879652E-2</v>
      </c>
      <c r="N307">
        <v>1</v>
      </c>
      <c r="O307">
        <v>3.3</v>
      </c>
      <c r="P307" t="s">
        <v>60</v>
      </c>
      <c r="Q307" t="s">
        <v>60</v>
      </c>
      <c r="R307">
        <v>0.11551773341997899</v>
      </c>
      <c r="S307">
        <v>0.26277262782974098</v>
      </c>
      <c r="T307">
        <v>-3.6481945543985002E-3</v>
      </c>
      <c r="U307">
        <v>0.88013643036543998</v>
      </c>
      <c r="V307">
        <v>0.95696807302461295</v>
      </c>
      <c r="W307">
        <v>4.4525805530385598E-2</v>
      </c>
      <c r="X307">
        <v>-6.3592751767004504E-2</v>
      </c>
      <c r="Y307">
        <v>0.68109392919398903</v>
      </c>
      <c r="Z307">
        <v>0.68109392919398903</v>
      </c>
    </row>
    <row r="308" spans="1:28" x14ac:dyDescent="0.4">
      <c r="A308" s="2">
        <v>202411100803</v>
      </c>
      <c r="B308" t="s">
        <v>99</v>
      </c>
      <c r="C308">
        <v>3</v>
      </c>
      <c r="D308" t="s">
        <v>80</v>
      </c>
      <c r="F308" t="s">
        <v>28</v>
      </c>
      <c r="G308">
        <v>1600</v>
      </c>
      <c r="H308">
        <v>1</v>
      </c>
      <c r="I308" t="s">
        <v>477</v>
      </c>
      <c r="J308" t="s">
        <v>101</v>
      </c>
      <c r="K308">
        <v>5</v>
      </c>
      <c r="L308">
        <v>0.76459873035500503</v>
      </c>
      <c r="M308">
        <v>2.4291149210341999E-3</v>
      </c>
      <c r="N308">
        <v>8</v>
      </c>
      <c r="O308">
        <v>20.7</v>
      </c>
      <c r="P308" t="s">
        <v>46</v>
      </c>
      <c r="Q308" t="s">
        <v>48</v>
      </c>
      <c r="R308">
        <v>-0.45102516344181898</v>
      </c>
      <c r="S308">
        <v>0.36998614406812502</v>
      </c>
      <c r="T308">
        <v>-6.7816972986870002E-3</v>
      </c>
      <c r="U308">
        <v>0.12486160144365099</v>
      </c>
      <c r="V308">
        <v>0.98977966495690095</v>
      </c>
      <c r="W308">
        <v>-1.76520217024702E-2</v>
      </c>
      <c r="X308">
        <v>-0.58054535328283796</v>
      </c>
      <c r="Y308">
        <v>-0.120129700860551</v>
      </c>
    </row>
    <row r="309" spans="1:28" x14ac:dyDescent="0.4">
      <c r="A309" s="2">
        <v>202411100803</v>
      </c>
      <c r="B309" t="s">
        <v>99</v>
      </c>
      <c r="C309">
        <v>3</v>
      </c>
      <c r="D309" t="s">
        <v>80</v>
      </c>
      <c r="F309" t="s">
        <v>28</v>
      </c>
      <c r="G309">
        <v>1600</v>
      </c>
      <c r="H309">
        <v>4</v>
      </c>
      <c r="I309" t="s">
        <v>478</v>
      </c>
      <c r="J309" t="s">
        <v>128</v>
      </c>
      <c r="K309">
        <v>6</v>
      </c>
      <c r="L309">
        <v>0.76216961543397099</v>
      </c>
      <c r="M309">
        <v>4.1462632289553901E-2</v>
      </c>
      <c r="N309">
        <v>2</v>
      </c>
      <c r="O309">
        <v>4.3</v>
      </c>
      <c r="P309" t="s">
        <v>29</v>
      </c>
      <c r="Q309" t="s">
        <v>29</v>
      </c>
      <c r="X309">
        <v>-0.81855478799492298</v>
      </c>
      <c r="Y309">
        <v>-1.7798625200170399</v>
      </c>
      <c r="Z309">
        <v>-1.7798625200170399</v>
      </c>
    </row>
    <row r="310" spans="1:28" x14ac:dyDescent="0.4">
      <c r="A310" s="2">
        <v>202411100803</v>
      </c>
      <c r="B310" t="s">
        <v>99</v>
      </c>
      <c r="C310">
        <v>3</v>
      </c>
      <c r="D310" t="s">
        <v>80</v>
      </c>
      <c r="F310" t="s">
        <v>28</v>
      </c>
      <c r="G310">
        <v>1600</v>
      </c>
      <c r="H310">
        <v>9</v>
      </c>
      <c r="I310" t="s">
        <v>479</v>
      </c>
      <c r="J310" t="s">
        <v>35</v>
      </c>
      <c r="K310">
        <v>7</v>
      </c>
      <c r="L310">
        <v>0.72070698314441695</v>
      </c>
      <c r="M310">
        <v>0.24580735190286801</v>
      </c>
      <c r="N310">
        <v>4</v>
      </c>
      <c r="O310">
        <v>6.8</v>
      </c>
      <c r="P310" t="s">
        <v>40</v>
      </c>
      <c r="Q310" t="s">
        <v>60</v>
      </c>
      <c r="R310">
        <v>0.99089150105768198</v>
      </c>
      <c r="S310">
        <v>0.85416522440251896</v>
      </c>
      <c r="T310">
        <v>3.47528949562185E-2</v>
      </c>
      <c r="U310">
        <v>0.29915579273329301</v>
      </c>
      <c r="V310">
        <v>-0.46712956141058798</v>
      </c>
      <c r="W310">
        <v>4.7366927865109598E-2</v>
      </c>
      <c r="X310">
        <v>0.56990982986727501</v>
      </c>
    </row>
    <row r="311" spans="1:28" x14ac:dyDescent="0.4">
      <c r="A311" s="2">
        <v>202411100803</v>
      </c>
      <c r="B311" t="s">
        <v>99</v>
      </c>
      <c r="C311">
        <v>3</v>
      </c>
      <c r="D311" t="s">
        <v>80</v>
      </c>
      <c r="F311" t="s">
        <v>28</v>
      </c>
      <c r="G311">
        <v>1600</v>
      </c>
      <c r="H311">
        <v>12</v>
      </c>
      <c r="I311" t="s">
        <v>480</v>
      </c>
      <c r="J311" t="s">
        <v>35</v>
      </c>
      <c r="K311">
        <v>8</v>
      </c>
      <c r="L311">
        <v>0.47489963124154899</v>
      </c>
      <c r="M311">
        <v>0.55308009890753795</v>
      </c>
      <c r="N311">
        <v>2</v>
      </c>
      <c r="O311">
        <v>4.3</v>
      </c>
      <c r="P311" t="s">
        <v>29</v>
      </c>
      <c r="Q311" t="s">
        <v>40</v>
      </c>
      <c r="U311">
        <v>1.40301900423437</v>
      </c>
      <c r="V311">
        <v>0.97430882498958205</v>
      </c>
      <c r="W311">
        <v>1.46139048888648E-2</v>
      </c>
      <c r="X311">
        <v>0.79099236025397401</v>
      </c>
      <c r="Y311">
        <v>0.81439199098840198</v>
      </c>
    </row>
    <row r="312" spans="1:28" x14ac:dyDescent="0.4">
      <c r="A312" s="2">
        <v>202411100803</v>
      </c>
      <c r="B312" t="s">
        <v>99</v>
      </c>
      <c r="C312">
        <v>3</v>
      </c>
      <c r="D312" t="s">
        <v>80</v>
      </c>
      <c r="F312" t="s">
        <v>28</v>
      </c>
      <c r="G312">
        <v>1600</v>
      </c>
      <c r="H312">
        <v>3</v>
      </c>
      <c r="I312" t="s">
        <v>481</v>
      </c>
      <c r="J312" t="s">
        <v>42</v>
      </c>
      <c r="K312">
        <v>9</v>
      </c>
      <c r="L312">
        <v>-7.8180467665989101E-2</v>
      </c>
      <c r="M312">
        <v>0.34401286814946302</v>
      </c>
      <c r="N312">
        <v>13</v>
      </c>
      <c r="O312">
        <v>188.9</v>
      </c>
      <c r="P312" t="s">
        <v>39</v>
      </c>
      <c r="Q312" t="s">
        <v>48</v>
      </c>
      <c r="R312">
        <v>-1.3961027959134</v>
      </c>
      <c r="S312">
        <v>-0.90961864761279099</v>
      </c>
      <c r="T312">
        <v>-4.1690171860296998E-2</v>
      </c>
      <c r="U312">
        <v>-0.57231516371492497</v>
      </c>
      <c r="V312">
        <v>0.15649564528410301</v>
      </c>
      <c r="W312">
        <v>-4.14961785860192E-2</v>
      </c>
      <c r="X312">
        <v>-0.72696774980331202</v>
      </c>
      <c r="Y312">
        <v>-0.65920335734356905</v>
      </c>
    </row>
    <row r="313" spans="1:28" x14ac:dyDescent="0.4">
      <c r="A313" s="2">
        <v>202411100803</v>
      </c>
      <c r="B313" t="s">
        <v>99</v>
      </c>
      <c r="C313">
        <v>3</v>
      </c>
      <c r="D313" t="s">
        <v>80</v>
      </c>
      <c r="F313" t="s">
        <v>28</v>
      </c>
      <c r="G313">
        <v>1600</v>
      </c>
      <c r="H313">
        <v>5</v>
      </c>
      <c r="I313" t="s">
        <v>482</v>
      </c>
      <c r="J313" t="s">
        <v>36</v>
      </c>
      <c r="K313">
        <v>10</v>
      </c>
      <c r="L313">
        <v>-0.42219333581545199</v>
      </c>
      <c r="M313">
        <v>0.85047170256166305</v>
      </c>
      <c r="N313">
        <v>9</v>
      </c>
      <c r="O313">
        <v>65.7</v>
      </c>
      <c r="P313" t="s">
        <v>40</v>
      </c>
      <c r="Q313" t="s">
        <v>39</v>
      </c>
      <c r="R313">
        <v>1.5638399400715399</v>
      </c>
      <c r="S313">
        <v>1.43395360983228</v>
      </c>
      <c r="T313">
        <v>-1.05931198977561E-2</v>
      </c>
      <c r="U313">
        <v>-2.42141527737274</v>
      </c>
      <c r="V313">
        <v>-2.0214389928135401</v>
      </c>
      <c r="W313">
        <v>3.9338991769544999E-3</v>
      </c>
      <c r="X313">
        <v>-1.70431019426469E-2</v>
      </c>
      <c r="Y313">
        <v>-0.182116607341341</v>
      </c>
    </row>
    <row r="314" spans="1:28" x14ac:dyDescent="0.4">
      <c r="A314" s="2">
        <v>202411100803</v>
      </c>
      <c r="B314" t="s">
        <v>99</v>
      </c>
      <c r="C314">
        <v>3</v>
      </c>
      <c r="D314" t="s">
        <v>80</v>
      </c>
      <c r="F314" t="s">
        <v>28</v>
      </c>
      <c r="G314">
        <v>1600</v>
      </c>
      <c r="H314">
        <v>14</v>
      </c>
      <c r="I314" t="s">
        <v>483</v>
      </c>
      <c r="J314" t="s">
        <v>118</v>
      </c>
      <c r="K314">
        <v>11</v>
      </c>
      <c r="L314">
        <v>-1.2726650383771101</v>
      </c>
      <c r="M314">
        <v>1.13587078433632E-2</v>
      </c>
      <c r="N314">
        <v>10</v>
      </c>
      <c r="O314">
        <v>75.5</v>
      </c>
      <c r="P314" t="s">
        <v>29</v>
      </c>
      <c r="Q314" t="s">
        <v>48</v>
      </c>
      <c r="U314">
        <v>-0.45611903618849398</v>
      </c>
      <c r="V314">
        <v>0.11391736038832199</v>
      </c>
      <c r="W314">
        <v>-3.1274279457947203E-2</v>
      </c>
      <c r="X314">
        <v>-0.56897495619648097</v>
      </c>
    </row>
    <row r="315" spans="1:28" x14ac:dyDescent="0.4">
      <c r="A315" s="2">
        <v>202411100803</v>
      </c>
      <c r="B315" t="s">
        <v>99</v>
      </c>
      <c r="C315">
        <v>3</v>
      </c>
      <c r="D315" t="s">
        <v>80</v>
      </c>
      <c r="F315" t="s">
        <v>28</v>
      </c>
      <c r="G315">
        <v>1600</v>
      </c>
      <c r="H315">
        <v>11</v>
      </c>
      <c r="I315" t="s">
        <v>484</v>
      </c>
      <c r="J315" t="s">
        <v>103</v>
      </c>
      <c r="K315">
        <v>12</v>
      </c>
      <c r="L315">
        <v>-1.28402374622047</v>
      </c>
      <c r="M315">
        <v>0.29806807274177699</v>
      </c>
      <c r="N315">
        <v>11</v>
      </c>
      <c r="O315">
        <v>88.8</v>
      </c>
      <c r="P315" t="s">
        <v>29</v>
      </c>
      <c r="Q315" t="s">
        <v>48</v>
      </c>
      <c r="U315">
        <v>0.29915579273329301</v>
      </c>
      <c r="V315">
        <v>0.39989829700428398</v>
      </c>
      <c r="W315">
        <v>-5.1829384145334202E-2</v>
      </c>
      <c r="X315">
        <v>1.95884984862949E-3</v>
      </c>
      <c r="Y315">
        <v>1.15942532140708E-2</v>
      </c>
    </row>
    <row r="316" spans="1:28" x14ac:dyDescent="0.4">
      <c r="A316" s="2">
        <v>202411100803</v>
      </c>
      <c r="B316" t="s">
        <v>99</v>
      </c>
      <c r="C316">
        <v>3</v>
      </c>
      <c r="D316" t="s">
        <v>80</v>
      </c>
      <c r="F316" t="s">
        <v>28</v>
      </c>
      <c r="G316">
        <v>1600</v>
      </c>
      <c r="H316">
        <v>13</v>
      </c>
      <c r="I316" t="s">
        <v>485</v>
      </c>
      <c r="J316" t="s">
        <v>104</v>
      </c>
      <c r="K316">
        <v>13</v>
      </c>
      <c r="L316">
        <v>-1.5820918189622499</v>
      </c>
      <c r="M316">
        <v>0.105283120292294</v>
      </c>
      <c r="N316">
        <v>12</v>
      </c>
      <c r="O316">
        <v>137.30000000000001</v>
      </c>
      <c r="P316" t="s">
        <v>29</v>
      </c>
      <c r="Q316" t="s">
        <v>46</v>
      </c>
      <c r="U316">
        <v>-0.51421709995171005</v>
      </c>
      <c r="V316">
        <v>-1.0866148196707299</v>
      </c>
      <c r="W316">
        <v>-5.8284946172080002E-4</v>
      </c>
      <c r="X316">
        <v>5.1364223857207597E-2</v>
      </c>
    </row>
    <row r="317" spans="1:28" x14ac:dyDescent="0.4">
      <c r="A317" s="2">
        <v>202411100803</v>
      </c>
      <c r="B317" t="s">
        <v>99</v>
      </c>
      <c r="C317">
        <v>3</v>
      </c>
      <c r="D317" t="s">
        <v>80</v>
      </c>
      <c r="F317" t="s">
        <v>28</v>
      </c>
      <c r="G317">
        <v>1600</v>
      </c>
      <c r="H317">
        <v>10</v>
      </c>
      <c r="I317" t="s">
        <v>486</v>
      </c>
      <c r="J317" t="s">
        <v>84</v>
      </c>
      <c r="K317">
        <v>14</v>
      </c>
      <c r="L317">
        <v>-1.6873749392545501</v>
      </c>
      <c r="N317">
        <v>14</v>
      </c>
      <c r="O317">
        <v>215.8</v>
      </c>
      <c r="P317" t="s">
        <v>29</v>
      </c>
      <c r="Q317" t="s">
        <v>46</v>
      </c>
      <c r="U317">
        <v>-0.356571845277385</v>
      </c>
      <c r="V317">
        <v>-0.45462034248423699</v>
      </c>
      <c r="W317">
        <v>-1.5758813499922E-3</v>
      </c>
      <c r="X317">
        <v>-1.3872329118656801E-2</v>
      </c>
      <c r="Y317">
        <v>0.163197607762643</v>
      </c>
    </row>
    <row r="318" spans="1:28" x14ac:dyDescent="0.4">
      <c r="A318" s="2">
        <v>202411100806</v>
      </c>
      <c r="B318" t="s">
        <v>99</v>
      </c>
      <c r="C318">
        <v>6</v>
      </c>
      <c r="D318" t="s">
        <v>81</v>
      </c>
      <c r="F318" t="s">
        <v>28</v>
      </c>
      <c r="G318">
        <v>2200</v>
      </c>
      <c r="H318">
        <v>1</v>
      </c>
      <c r="I318" t="s">
        <v>487</v>
      </c>
      <c r="J318" t="s">
        <v>114</v>
      </c>
      <c r="K318">
        <v>1</v>
      </c>
      <c r="L318">
        <v>1.28979998366729</v>
      </c>
      <c r="M318">
        <v>0.40263968682104401</v>
      </c>
      <c r="N318">
        <v>1</v>
      </c>
      <c r="O318">
        <v>4.4000000000000004</v>
      </c>
      <c r="P318" t="s">
        <v>40</v>
      </c>
      <c r="Q318" t="s">
        <v>60</v>
      </c>
      <c r="R318">
        <v>1.0763258744889099</v>
      </c>
      <c r="S318">
        <v>1.2490879432445501</v>
      </c>
      <c r="T318">
        <v>6.1690451916007798E-2</v>
      </c>
      <c r="U318">
        <v>0.41535192025972401</v>
      </c>
      <c r="V318">
        <v>0.20565693595554599</v>
      </c>
      <c r="W318">
        <v>3.5230115328271298E-2</v>
      </c>
      <c r="X318">
        <v>0.356754139626902</v>
      </c>
      <c r="Y318">
        <v>0.38906675047003197</v>
      </c>
      <c r="Z318">
        <v>0.18166859689650999</v>
      </c>
      <c r="AA318">
        <v>0.25185659468868699</v>
      </c>
      <c r="AB318">
        <v>0.53613497396849197</v>
      </c>
    </row>
    <row r="319" spans="1:28" x14ac:dyDescent="0.4">
      <c r="A319" s="2">
        <v>202411100806</v>
      </c>
      <c r="B319" t="s">
        <v>99</v>
      </c>
      <c r="C319">
        <v>6</v>
      </c>
      <c r="D319" t="s">
        <v>81</v>
      </c>
      <c r="F319" t="s">
        <v>28</v>
      </c>
      <c r="G319">
        <v>2200</v>
      </c>
      <c r="H319">
        <v>4</v>
      </c>
      <c r="I319" t="s">
        <v>488</v>
      </c>
      <c r="J319" t="s">
        <v>38</v>
      </c>
      <c r="K319">
        <v>2</v>
      </c>
      <c r="L319">
        <v>0.88716029684624698</v>
      </c>
      <c r="M319">
        <v>0.17098600893975099</v>
      </c>
      <c r="N319">
        <v>4</v>
      </c>
      <c r="O319">
        <v>8.8000000000000007</v>
      </c>
      <c r="P319" t="s">
        <v>39</v>
      </c>
      <c r="Q319" t="s">
        <v>39</v>
      </c>
      <c r="R319">
        <v>-1.3405099940033101</v>
      </c>
      <c r="S319">
        <v>-0.31318237810278798</v>
      </c>
      <c r="T319">
        <v>-3.8532687918343897E-2</v>
      </c>
      <c r="U319">
        <v>-1.7923745027424201</v>
      </c>
      <c r="V319">
        <v>-0.82258438126154698</v>
      </c>
      <c r="W319">
        <v>-3.8114793157473799E-2</v>
      </c>
      <c r="X319">
        <v>-1.07424546624169</v>
      </c>
      <c r="Y319">
        <v>-1.1726157164419599</v>
      </c>
      <c r="Z319">
        <v>-1.2137267307839801</v>
      </c>
      <c r="AA319">
        <v>-0.992149551632594</v>
      </c>
    </row>
    <row r="320" spans="1:28" x14ac:dyDescent="0.4">
      <c r="A320" s="2">
        <v>202411100806</v>
      </c>
      <c r="B320" t="s">
        <v>99</v>
      </c>
      <c r="C320">
        <v>6</v>
      </c>
      <c r="D320" t="s">
        <v>81</v>
      </c>
      <c r="F320" t="s">
        <v>28</v>
      </c>
      <c r="G320">
        <v>2200</v>
      </c>
      <c r="H320">
        <v>8</v>
      </c>
      <c r="I320" t="s">
        <v>489</v>
      </c>
      <c r="J320" t="s">
        <v>50</v>
      </c>
      <c r="K320">
        <v>3</v>
      </c>
      <c r="L320">
        <v>0.71617428790649595</v>
      </c>
      <c r="M320">
        <v>2.7824871627197701E-2</v>
      </c>
      <c r="N320">
        <v>5</v>
      </c>
      <c r="O320">
        <v>9.1</v>
      </c>
      <c r="P320" t="s">
        <v>40</v>
      </c>
      <c r="Q320" t="s">
        <v>29</v>
      </c>
      <c r="R320">
        <v>0.72531932403559496</v>
      </c>
      <c r="S320">
        <v>1.1735552287200799</v>
      </c>
      <c r="T320">
        <v>2.0957999383937699E-2</v>
      </c>
      <c r="X320">
        <v>0.114936881854804</v>
      </c>
      <c r="Y320">
        <v>0.21973722842030999</v>
      </c>
      <c r="Z320">
        <v>-0.105442280081149</v>
      </c>
      <c r="AA320">
        <v>-6.9903071062248204E-2</v>
      </c>
      <c r="AB320">
        <v>0.133261322488641</v>
      </c>
    </row>
    <row r="321" spans="1:30" x14ac:dyDescent="0.4">
      <c r="A321" s="2">
        <v>202411100806</v>
      </c>
      <c r="B321" t="s">
        <v>99</v>
      </c>
      <c r="C321">
        <v>6</v>
      </c>
      <c r="D321" t="s">
        <v>81</v>
      </c>
      <c r="F321" t="s">
        <v>28</v>
      </c>
      <c r="G321">
        <v>2200</v>
      </c>
      <c r="H321">
        <v>5</v>
      </c>
      <c r="I321" t="s">
        <v>490</v>
      </c>
      <c r="J321" t="s">
        <v>55</v>
      </c>
      <c r="K321">
        <v>4</v>
      </c>
      <c r="L321">
        <v>0.68834941627929802</v>
      </c>
      <c r="M321">
        <v>2.6921343957040801E-2</v>
      </c>
      <c r="N321">
        <v>2</v>
      </c>
      <c r="O321">
        <v>6</v>
      </c>
      <c r="P321" t="s">
        <v>29</v>
      </c>
      <c r="Q321" t="s">
        <v>46</v>
      </c>
      <c r="U321">
        <v>-0.630413227478136</v>
      </c>
      <c r="V321">
        <v>-1.2102531434139401</v>
      </c>
      <c r="W321">
        <v>1.43148123735139E-2</v>
      </c>
      <c r="X321">
        <v>-0.28318409357222801</v>
      </c>
      <c r="Y321">
        <v>0.11873491901949799</v>
      </c>
      <c r="Z321">
        <v>0.11873491901949799</v>
      </c>
    </row>
    <row r="322" spans="1:30" x14ac:dyDescent="0.4">
      <c r="A322" s="2">
        <v>202411100806</v>
      </c>
      <c r="B322" t="s">
        <v>99</v>
      </c>
      <c r="C322">
        <v>6</v>
      </c>
      <c r="D322" t="s">
        <v>81</v>
      </c>
      <c r="F322" t="s">
        <v>28</v>
      </c>
      <c r="G322">
        <v>2200</v>
      </c>
      <c r="H322">
        <v>3</v>
      </c>
      <c r="I322" t="s">
        <v>491</v>
      </c>
      <c r="J322" t="s">
        <v>45</v>
      </c>
      <c r="K322">
        <v>5</v>
      </c>
      <c r="L322">
        <v>0.66142807232225698</v>
      </c>
      <c r="M322">
        <v>6.9259086198568002E-3</v>
      </c>
      <c r="N322">
        <v>7</v>
      </c>
      <c r="O322">
        <v>12.5</v>
      </c>
      <c r="P322" t="s">
        <v>46</v>
      </c>
      <c r="Q322" t="s">
        <v>60</v>
      </c>
      <c r="R322">
        <v>-0.55388573595003299</v>
      </c>
      <c r="S322">
        <v>-0.81600210019383701</v>
      </c>
      <c r="T322">
        <v>-6.8905226007742E-3</v>
      </c>
      <c r="U322">
        <v>0.556724288149408</v>
      </c>
      <c r="V322">
        <v>0.862416107876114</v>
      </c>
      <c r="W322">
        <v>1.7134485762988001E-2</v>
      </c>
      <c r="X322">
        <v>1.4192760996877801E-3</v>
      </c>
      <c r="Y322">
        <v>0.199804899032623</v>
      </c>
      <c r="Z322">
        <v>-1.49864304031764E-2</v>
      </c>
      <c r="AA322">
        <v>-0.137724332937919</v>
      </c>
    </row>
    <row r="323" spans="1:30" x14ac:dyDescent="0.4">
      <c r="A323" s="2">
        <v>202411100806</v>
      </c>
      <c r="B323" t="s">
        <v>99</v>
      </c>
      <c r="C323">
        <v>6</v>
      </c>
      <c r="D323" t="s">
        <v>81</v>
      </c>
      <c r="F323" t="s">
        <v>28</v>
      </c>
      <c r="G323">
        <v>2200</v>
      </c>
      <c r="H323">
        <v>11</v>
      </c>
      <c r="I323" t="s">
        <v>492</v>
      </c>
      <c r="J323" t="s">
        <v>41</v>
      </c>
      <c r="K323">
        <v>6</v>
      </c>
      <c r="L323">
        <v>0.6545021637024</v>
      </c>
      <c r="M323">
        <v>0.16192028239317699</v>
      </c>
      <c r="N323">
        <v>9</v>
      </c>
      <c r="O323">
        <v>13.7</v>
      </c>
      <c r="P323" t="s">
        <v>46</v>
      </c>
      <c r="Q323" t="s">
        <v>48</v>
      </c>
      <c r="R323">
        <v>-0.22865395580144701</v>
      </c>
      <c r="S323">
        <v>-0.72952123815731695</v>
      </c>
      <c r="T323">
        <v>-1.15351044324847E-2</v>
      </c>
      <c r="U323">
        <v>-4.9432589845990603E-2</v>
      </c>
      <c r="V323">
        <v>-0.42994552042071899</v>
      </c>
      <c r="W323">
        <v>-6.3875249735064199E-2</v>
      </c>
      <c r="X323">
        <v>5.1729903373734003E-2</v>
      </c>
      <c r="Y323">
        <v>0.10119470046644</v>
      </c>
      <c r="Z323">
        <v>4.4240697846097903E-2</v>
      </c>
      <c r="AA323">
        <v>0.19898293808102499</v>
      </c>
      <c r="AB323">
        <v>0.16231194951549699</v>
      </c>
      <c r="AC323">
        <v>0.37530987502345198</v>
      </c>
      <c r="AD323">
        <v>0.61314253541915198</v>
      </c>
    </row>
    <row r="324" spans="1:30" x14ac:dyDescent="0.4">
      <c r="A324" s="2">
        <v>202411100806</v>
      </c>
      <c r="B324" t="s">
        <v>99</v>
      </c>
      <c r="C324">
        <v>6</v>
      </c>
      <c r="D324" t="s">
        <v>81</v>
      </c>
      <c r="F324" t="s">
        <v>28</v>
      </c>
      <c r="G324">
        <v>2200</v>
      </c>
      <c r="H324">
        <v>10</v>
      </c>
      <c r="I324" t="s">
        <v>493</v>
      </c>
      <c r="J324" t="s">
        <v>123</v>
      </c>
      <c r="K324">
        <v>7</v>
      </c>
      <c r="L324">
        <v>0.49258188130922298</v>
      </c>
      <c r="M324">
        <v>0.16501834068632901</v>
      </c>
      <c r="N324">
        <v>11</v>
      </c>
      <c r="O324">
        <v>24.4</v>
      </c>
      <c r="P324" t="s">
        <v>29</v>
      </c>
      <c r="Q324" t="s">
        <v>46</v>
      </c>
      <c r="U324">
        <v>-0.95219975838181703</v>
      </c>
      <c r="V324">
        <v>-4.8691011208109999E-3</v>
      </c>
      <c r="W324">
        <v>-1.3488439612080801E-2</v>
      </c>
      <c r="X324">
        <v>-0.70418860492494995</v>
      </c>
      <c r="Y324">
        <v>-1.50199860680215</v>
      </c>
      <c r="Z324">
        <v>-1.1200241924760901</v>
      </c>
      <c r="AA324">
        <v>-0.85289398273036499</v>
      </c>
    </row>
    <row r="325" spans="1:30" x14ac:dyDescent="0.4">
      <c r="A325" s="2">
        <v>202411100806</v>
      </c>
      <c r="B325" t="s">
        <v>99</v>
      </c>
      <c r="C325">
        <v>6</v>
      </c>
      <c r="D325" t="s">
        <v>81</v>
      </c>
      <c r="F325" t="s">
        <v>28</v>
      </c>
      <c r="G325">
        <v>2200</v>
      </c>
      <c r="H325">
        <v>12</v>
      </c>
      <c r="I325" t="s">
        <v>494</v>
      </c>
      <c r="J325" t="s">
        <v>50</v>
      </c>
      <c r="K325">
        <v>8</v>
      </c>
      <c r="L325">
        <v>0.327563540622894</v>
      </c>
      <c r="M325">
        <v>9.5893501943648096E-2</v>
      </c>
      <c r="N325">
        <v>6</v>
      </c>
      <c r="O325">
        <v>10.7</v>
      </c>
      <c r="P325" t="s">
        <v>29</v>
      </c>
      <c r="Q325" t="s">
        <v>40</v>
      </c>
      <c r="U325">
        <v>1.0729351461732499</v>
      </c>
      <c r="V325">
        <v>1.50653709110664</v>
      </c>
      <c r="W325">
        <v>-2.8541297076535001E-2</v>
      </c>
      <c r="X325">
        <v>0.13042545643165199</v>
      </c>
      <c r="Y325">
        <v>0.40015685205627399</v>
      </c>
      <c r="Z325">
        <v>-1.5822823252570301E-2</v>
      </c>
      <c r="AA325">
        <v>-0.11089739214033301</v>
      </c>
      <c r="AB325">
        <v>3.07479520603736E-2</v>
      </c>
      <c r="AC325">
        <v>0.65165840436637501</v>
      </c>
    </row>
    <row r="326" spans="1:30" x14ac:dyDescent="0.4">
      <c r="A326" s="2">
        <v>202411100806</v>
      </c>
      <c r="B326" t="s">
        <v>99</v>
      </c>
      <c r="C326">
        <v>6</v>
      </c>
      <c r="D326" t="s">
        <v>81</v>
      </c>
      <c r="F326" t="s">
        <v>28</v>
      </c>
      <c r="G326">
        <v>2200</v>
      </c>
      <c r="H326">
        <v>14</v>
      </c>
      <c r="I326" t="s">
        <v>495</v>
      </c>
      <c r="J326" t="s">
        <v>50</v>
      </c>
      <c r="K326">
        <v>9</v>
      </c>
      <c r="L326">
        <v>0.23167003867924599</v>
      </c>
      <c r="M326">
        <v>0.267749123630313</v>
      </c>
      <c r="N326">
        <v>12</v>
      </c>
      <c r="O326">
        <v>28.6</v>
      </c>
      <c r="P326" t="s">
        <v>40</v>
      </c>
      <c r="Q326" t="s">
        <v>60</v>
      </c>
      <c r="R326">
        <v>1.7888464318789199</v>
      </c>
      <c r="S326">
        <v>1.13703122149169</v>
      </c>
      <c r="T326">
        <v>2.57769286375783E-2</v>
      </c>
      <c r="U326">
        <v>0.67584987077029901</v>
      </c>
      <c r="V326">
        <v>0.31049066039894002</v>
      </c>
      <c r="W326">
        <v>4.77275237311953E-2</v>
      </c>
      <c r="X326">
        <v>0.50877536025896197</v>
      </c>
      <c r="Y326">
        <v>7.2750744533347705E-2</v>
      </c>
      <c r="Z326">
        <v>0.26769095149501398</v>
      </c>
      <c r="AA326">
        <v>0.26769095149501398</v>
      </c>
    </row>
    <row r="327" spans="1:30" x14ac:dyDescent="0.4">
      <c r="A327" s="2">
        <v>202411100806</v>
      </c>
      <c r="B327" t="s">
        <v>99</v>
      </c>
      <c r="C327">
        <v>6</v>
      </c>
      <c r="D327" t="s">
        <v>81</v>
      </c>
      <c r="F327" t="s">
        <v>28</v>
      </c>
      <c r="G327">
        <v>2200</v>
      </c>
      <c r="H327">
        <v>7</v>
      </c>
      <c r="I327" t="s">
        <v>496</v>
      </c>
      <c r="J327" t="s">
        <v>37</v>
      </c>
      <c r="K327">
        <v>10</v>
      </c>
      <c r="L327">
        <v>-3.6079084951067202E-2</v>
      </c>
      <c r="M327">
        <v>6.1028121576039995E-4</v>
      </c>
      <c r="N327">
        <v>3</v>
      </c>
      <c r="O327">
        <v>8.3000000000000007</v>
      </c>
      <c r="P327" t="s">
        <v>60</v>
      </c>
      <c r="Q327" t="s">
        <v>60</v>
      </c>
      <c r="R327">
        <v>0.62631289087416897</v>
      </c>
      <c r="S327">
        <v>0.43292532192153599</v>
      </c>
      <c r="T327">
        <v>3.5098643748601999E-3</v>
      </c>
      <c r="U327">
        <v>0.15963901274645401</v>
      </c>
      <c r="V327">
        <v>-3.3740278792836899E-2</v>
      </c>
      <c r="W327">
        <v>8.1182787397649999E-4</v>
      </c>
      <c r="X327">
        <v>0.62903862062234595</v>
      </c>
      <c r="Y327">
        <v>0.20128294977910699</v>
      </c>
      <c r="Z327">
        <v>0.25649898898784701</v>
      </c>
      <c r="AA327">
        <v>0.14613047275008501</v>
      </c>
      <c r="AB327">
        <v>-1.94223016065567E-2</v>
      </c>
      <c r="AC327">
        <v>0.37684514414149201</v>
      </c>
      <c r="AD327">
        <v>0.37684514414149201</v>
      </c>
    </row>
    <row r="328" spans="1:30" x14ac:dyDescent="0.4">
      <c r="A328" s="2">
        <v>202411100806</v>
      </c>
      <c r="B328" t="s">
        <v>99</v>
      </c>
      <c r="C328">
        <v>6</v>
      </c>
      <c r="D328" t="s">
        <v>81</v>
      </c>
      <c r="F328" t="s">
        <v>28</v>
      </c>
      <c r="G328">
        <v>2200</v>
      </c>
      <c r="H328">
        <v>15</v>
      </c>
      <c r="I328" t="s">
        <v>497</v>
      </c>
      <c r="J328" t="s">
        <v>178</v>
      </c>
      <c r="K328">
        <v>11</v>
      </c>
      <c r="L328">
        <v>-3.6689366166827601E-2</v>
      </c>
      <c r="M328">
        <v>0.81781932448818195</v>
      </c>
      <c r="N328">
        <v>10</v>
      </c>
      <c r="O328">
        <v>18.5</v>
      </c>
      <c r="P328" t="s">
        <v>29</v>
      </c>
      <c r="Q328" t="s">
        <v>40</v>
      </c>
      <c r="U328">
        <v>0.99633255789187003</v>
      </c>
      <c r="V328">
        <v>0.71915236631944801</v>
      </c>
      <c r="W328">
        <v>-1.7119980966514899E-2</v>
      </c>
      <c r="X328">
        <v>0.97371681765785301</v>
      </c>
      <c r="Y328">
        <v>-0.30445202302549002</v>
      </c>
      <c r="Z328">
        <v>0.20741999394829</v>
      </c>
      <c r="AA328">
        <v>0.35750826325884999</v>
      </c>
      <c r="AB328">
        <v>-0.31255164246964601</v>
      </c>
      <c r="AC328">
        <v>-0.37427890793912999</v>
      </c>
    </row>
    <row r="329" spans="1:30" x14ac:dyDescent="0.4">
      <c r="A329" s="2">
        <v>202411100806</v>
      </c>
      <c r="B329" t="s">
        <v>99</v>
      </c>
      <c r="C329">
        <v>6</v>
      </c>
      <c r="D329" t="s">
        <v>81</v>
      </c>
      <c r="F329" t="s">
        <v>28</v>
      </c>
      <c r="G329">
        <v>2200</v>
      </c>
      <c r="H329">
        <v>9</v>
      </c>
      <c r="I329" t="s">
        <v>498</v>
      </c>
      <c r="J329" t="s">
        <v>37</v>
      </c>
      <c r="K329">
        <v>12</v>
      </c>
      <c r="L329">
        <v>-0.85450869065501001</v>
      </c>
      <c r="M329">
        <v>0.109203676479176</v>
      </c>
      <c r="N329">
        <v>13</v>
      </c>
      <c r="O329">
        <v>31.3</v>
      </c>
      <c r="P329" t="s">
        <v>46</v>
      </c>
      <c r="Q329" t="s">
        <v>48</v>
      </c>
      <c r="R329">
        <v>-0.64872389603425895</v>
      </c>
      <c r="S329">
        <v>-0.367459963006948</v>
      </c>
      <c r="T329">
        <v>1.2092546208000999E-2</v>
      </c>
      <c r="U329">
        <v>-0.51421709995171005</v>
      </c>
      <c r="V329">
        <v>-0.243884221619798</v>
      </c>
      <c r="W329">
        <v>-4.2517844537105401E-2</v>
      </c>
      <c r="X329">
        <v>-1.05931735954058</v>
      </c>
      <c r="Y329">
        <v>-0.55691935917748403</v>
      </c>
      <c r="Z329">
        <v>-0.41408279454188401</v>
      </c>
      <c r="AA329">
        <v>0.13774738657485799</v>
      </c>
      <c r="AB329">
        <v>0.29691283506322502</v>
      </c>
      <c r="AC329">
        <v>0.22558509949177299</v>
      </c>
    </row>
    <row r="330" spans="1:30" x14ac:dyDescent="0.4">
      <c r="A330" s="2">
        <v>202411100806</v>
      </c>
      <c r="B330" t="s">
        <v>99</v>
      </c>
      <c r="C330">
        <v>6</v>
      </c>
      <c r="D330" t="s">
        <v>81</v>
      </c>
      <c r="F330" t="s">
        <v>28</v>
      </c>
      <c r="G330">
        <v>2200</v>
      </c>
      <c r="H330">
        <v>6</v>
      </c>
      <c r="I330" t="s">
        <v>499</v>
      </c>
      <c r="J330" t="s">
        <v>500</v>
      </c>
      <c r="K330">
        <v>13</v>
      </c>
      <c r="L330">
        <v>-0.96371236713418595</v>
      </c>
      <c r="M330">
        <v>0.61991079098469504</v>
      </c>
      <c r="N330">
        <v>14</v>
      </c>
      <c r="O330">
        <v>35.799999999999997</v>
      </c>
      <c r="P330" t="s">
        <v>39</v>
      </c>
      <c r="Q330" t="s">
        <v>40</v>
      </c>
      <c r="R330">
        <v>-3.2470429426561802</v>
      </c>
      <c r="S330">
        <v>-2.1557655754863401</v>
      </c>
      <c r="T330">
        <v>-3.3928200625275698E-2</v>
      </c>
      <c r="U330">
        <v>1.1958095179435699</v>
      </c>
      <c r="V330">
        <v>1.7729630232618101</v>
      </c>
      <c r="W330">
        <v>5.9161903588715002E-3</v>
      </c>
      <c r="X330">
        <v>-1.4013125814896299</v>
      </c>
      <c r="Y330">
        <v>-1.01988442337412</v>
      </c>
      <c r="Z330">
        <v>-0.57612081772650503</v>
      </c>
      <c r="AA330">
        <v>-0.45202348559933297</v>
      </c>
      <c r="AB330">
        <v>-0.56749125487762297</v>
      </c>
      <c r="AC330">
        <v>-0.97440056066088099</v>
      </c>
      <c r="AD330">
        <v>-0.47431030376808803</v>
      </c>
    </row>
    <row r="331" spans="1:30" x14ac:dyDescent="0.4">
      <c r="A331" s="2">
        <v>202411100806</v>
      </c>
      <c r="B331" t="s">
        <v>99</v>
      </c>
      <c r="C331">
        <v>6</v>
      </c>
      <c r="D331" t="s">
        <v>81</v>
      </c>
      <c r="F331" t="s">
        <v>28</v>
      </c>
      <c r="G331">
        <v>2200</v>
      </c>
      <c r="H331">
        <v>13</v>
      </c>
      <c r="I331" t="s">
        <v>501</v>
      </c>
      <c r="J331" t="s">
        <v>41</v>
      </c>
      <c r="K331">
        <v>14</v>
      </c>
      <c r="L331">
        <v>-1.58362315811888</v>
      </c>
      <c r="M331">
        <v>0.89099385619050098</v>
      </c>
      <c r="N331">
        <v>8</v>
      </c>
      <c r="O331">
        <v>13.5</v>
      </c>
      <c r="P331" t="s">
        <v>60</v>
      </c>
      <c r="Q331" t="s">
        <v>60</v>
      </c>
      <c r="R331">
        <v>0.32630423513100998</v>
      </c>
      <c r="S331">
        <v>0.52922575158617502</v>
      </c>
      <c r="T331">
        <v>4.4526084702619997E-2</v>
      </c>
      <c r="U331">
        <v>0.15963901274645401</v>
      </c>
      <c r="V331">
        <v>0.37981578345386602</v>
      </c>
      <c r="W331">
        <v>1.9732680598069999E-3</v>
      </c>
      <c r="X331">
        <v>1.56213164700353E-3</v>
      </c>
      <c r="Y331">
        <v>-0.34372069900654201</v>
      </c>
      <c r="Z331">
        <v>-0.46580860482929598</v>
      </c>
    </row>
    <row r="332" spans="1:30" x14ac:dyDescent="0.4">
      <c r="A332" s="2">
        <v>202411100806</v>
      </c>
      <c r="B332" t="s">
        <v>99</v>
      </c>
      <c r="C332">
        <v>6</v>
      </c>
      <c r="D332" t="s">
        <v>81</v>
      </c>
      <c r="F332" t="s">
        <v>28</v>
      </c>
      <c r="G332">
        <v>2200</v>
      </c>
      <c r="H332">
        <v>2</v>
      </c>
      <c r="I332" t="s">
        <v>502</v>
      </c>
      <c r="J332" t="s">
        <v>73</v>
      </c>
      <c r="K332">
        <v>15</v>
      </c>
      <c r="L332">
        <v>-2.4746170143093802</v>
      </c>
      <c r="N332">
        <v>15</v>
      </c>
      <c r="O332">
        <v>111.3</v>
      </c>
      <c r="P332" t="s">
        <v>46</v>
      </c>
      <c r="Q332" t="s">
        <v>46</v>
      </c>
      <c r="R332">
        <v>-0.117468351981259</v>
      </c>
      <c r="S332">
        <v>-0.18668816266984001</v>
      </c>
      <c r="T332">
        <v>5.0072414391778E-3</v>
      </c>
      <c r="U332">
        <v>-0.51421709995171005</v>
      </c>
      <c r="V332">
        <v>-0.69610857530848702</v>
      </c>
      <c r="W332">
        <v>2.6879501924012999E-3</v>
      </c>
      <c r="X332">
        <v>-5.0586852403318297E-2</v>
      </c>
      <c r="Y332">
        <v>-7.29231933255476E-2</v>
      </c>
      <c r="Z332">
        <v>-0.204332891680575</v>
      </c>
      <c r="AA332">
        <v>2.42448624414137E-2</v>
      </c>
      <c r="AB332">
        <v>0.32901520127073203</v>
      </c>
    </row>
    <row r="333" spans="1:30" x14ac:dyDescent="0.4">
      <c r="A333" s="2">
        <v>202411100807</v>
      </c>
      <c r="B333" t="s">
        <v>99</v>
      </c>
      <c r="C333">
        <v>7</v>
      </c>
      <c r="D333" t="s">
        <v>82</v>
      </c>
      <c r="F333" t="s">
        <v>33</v>
      </c>
      <c r="G333">
        <v>1800</v>
      </c>
      <c r="H333">
        <v>3</v>
      </c>
      <c r="I333" t="s">
        <v>503</v>
      </c>
      <c r="J333" t="s">
        <v>38</v>
      </c>
      <c r="K333">
        <v>1</v>
      </c>
      <c r="L333">
        <v>1.1330336375532</v>
      </c>
      <c r="M333">
        <v>0.112426884591825</v>
      </c>
      <c r="N333">
        <v>1</v>
      </c>
      <c r="O333">
        <v>3.1</v>
      </c>
      <c r="P333" t="s">
        <v>29</v>
      </c>
      <c r="Q333" t="s">
        <v>39</v>
      </c>
      <c r="U333">
        <v>-2.7291570492064801</v>
      </c>
      <c r="V333">
        <v>-2.2439893107716999</v>
      </c>
      <c r="W333">
        <v>-9.5471523672056996E-2</v>
      </c>
      <c r="X333">
        <v>-1.0121945785640201</v>
      </c>
      <c r="Y333">
        <v>-0.33543163948965099</v>
      </c>
      <c r="Z333">
        <v>-0.217330235421477</v>
      </c>
      <c r="AA333">
        <v>-0.22081200885776101</v>
      </c>
      <c r="AB333">
        <v>-0.56532265329849696</v>
      </c>
      <c r="AC333">
        <v>-1.44723895327982</v>
      </c>
    </row>
    <row r="334" spans="1:30" x14ac:dyDescent="0.4">
      <c r="A334" s="2">
        <v>202411100807</v>
      </c>
      <c r="B334" t="s">
        <v>99</v>
      </c>
      <c r="C334">
        <v>7</v>
      </c>
      <c r="D334" t="s">
        <v>82</v>
      </c>
      <c r="F334" t="s">
        <v>33</v>
      </c>
      <c r="G334">
        <v>1800</v>
      </c>
      <c r="H334">
        <v>10</v>
      </c>
      <c r="I334" t="s">
        <v>504</v>
      </c>
      <c r="J334" t="s">
        <v>134</v>
      </c>
      <c r="K334">
        <v>2</v>
      </c>
      <c r="L334">
        <v>1.02060675296138</v>
      </c>
      <c r="M334">
        <v>0.13740299965369501</v>
      </c>
      <c r="N334">
        <v>6</v>
      </c>
      <c r="O334">
        <v>11.4</v>
      </c>
      <c r="P334" t="s">
        <v>46</v>
      </c>
      <c r="Q334" t="s">
        <v>40</v>
      </c>
      <c r="R334">
        <v>-0.65687088508387803</v>
      </c>
      <c r="S334">
        <v>-0.97235557510141402</v>
      </c>
      <c r="T334">
        <v>4.5317552306531001E-3</v>
      </c>
      <c r="U334">
        <v>1.3508948389553099</v>
      </c>
      <c r="V334">
        <v>1.8848410683452399</v>
      </c>
      <c r="W334">
        <v>1.7668303283171399E-2</v>
      </c>
      <c r="X334">
        <v>0.347011976935719</v>
      </c>
      <c r="Y334">
        <v>-0.12276907901179</v>
      </c>
      <c r="Z334">
        <v>6.9838017518169399E-2</v>
      </c>
      <c r="AA334">
        <v>-1.5860039682406801E-2</v>
      </c>
      <c r="AB334">
        <v>-0.22458890498030801</v>
      </c>
    </row>
    <row r="335" spans="1:30" x14ac:dyDescent="0.4">
      <c r="A335" s="2">
        <v>202411100807</v>
      </c>
      <c r="B335" t="s">
        <v>99</v>
      </c>
      <c r="C335">
        <v>7</v>
      </c>
      <c r="D335" t="s">
        <v>82</v>
      </c>
      <c r="F335" t="s">
        <v>33</v>
      </c>
      <c r="G335">
        <v>1800</v>
      </c>
      <c r="H335">
        <v>1</v>
      </c>
      <c r="I335" t="s">
        <v>505</v>
      </c>
      <c r="J335" t="s">
        <v>506</v>
      </c>
      <c r="K335">
        <v>3</v>
      </c>
      <c r="L335">
        <v>0.88320375330768397</v>
      </c>
      <c r="M335">
        <v>5.8286818260342703E-2</v>
      </c>
      <c r="N335">
        <v>3</v>
      </c>
      <c r="O335">
        <v>5.3</v>
      </c>
      <c r="P335" t="s">
        <v>46</v>
      </c>
      <c r="Q335" t="s">
        <v>48</v>
      </c>
      <c r="R335">
        <v>-1.3961027959134</v>
      </c>
      <c r="S335">
        <v>-0.74589672813630903</v>
      </c>
      <c r="T335">
        <v>-1.5869549951681002E-2</v>
      </c>
      <c r="U335">
        <v>-0.31686331773708598</v>
      </c>
      <c r="V335">
        <v>0.22887738541563199</v>
      </c>
      <c r="W335">
        <v>-2.5329514416757199E-2</v>
      </c>
      <c r="X335">
        <v>-0.69200080873707503</v>
      </c>
      <c r="Y335">
        <v>-0.60160582433148102</v>
      </c>
      <c r="Z335">
        <v>-0.52014954342576303</v>
      </c>
      <c r="AA335">
        <v>-0.62358862312672203</v>
      </c>
    </row>
    <row r="336" spans="1:30" x14ac:dyDescent="0.4">
      <c r="A336" s="2">
        <v>202411100807</v>
      </c>
      <c r="B336" t="s">
        <v>99</v>
      </c>
      <c r="C336">
        <v>7</v>
      </c>
      <c r="D336" t="s">
        <v>82</v>
      </c>
      <c r="F336" t="s">
        <v>33</v>
      </c>
      <c r="G336">
        <v>1800</v>
      </c>
      <c r="H336">
        <v>11</v>
      </c>
      <c r="I336" t="s">
        <v>507</v>
      </c>
      <c r="J336" t="s">
        <v>59</v>
      </c>
      <c r="K336">
        <v>4</v>
      </c>
      <c r="L336">
        <v>0.82491693504734098</v>
      </c>
      <c r="M336">
        <v>0.13470208683526</v>
      </c>
      <c r="N336">
        <v>4</v>
      </c>
      <c r="O336">
        <v>5.6</v>
      </c>
      <c r="P336" t="s">
        <v>29</v>
      </c>
      <c r="Q336" t="s">
        <v>46</v>
      </c>
      <c r="U336">
        <v>-0.630413227478136</v>
      </c>
      <c r="V336">
        <v>-0.58788731926166804</v>
      </c>
      <c r="W336">
        <v>-1.0319098697599001E-3</v>
      </c>
      <c r="X336">
        <v>0.114377266573914</v>
      </c>
      <c r="Y336">
        <v>-9.4940819759062295E-2</v>
      </c>
      <c r="Z336">
        <v>-0.48532944015681601</v>
      </c>
      <c r="AA336">
        <v>-0.69503138247974905</v>
      </c>
      <c r="AB336">
        <v>-0.69503138247974905</v>
      </c>
    </row>
    <row r="337" spans="1:30" x14ac:dyDescent="0.4">
      <c r="A337" s="2">
        <v>202411100807</v>
      </c>
      <c r="B337" t="s">
        <v>99</v>
      </c>
      <c r="C337">
        <v>7</v>
      </c>
      <c r="D337" t="s">
        <v>82</v>
      </c>
      <c r="F337" t="s">
        <v>33</v>
      </c>
      <c r="G337">
        <v>1800</v>
      </c>
      <c r="H337">
        <v>7</v>
      </c>
      <c r="I337" t="s">
        <v>508</v>
      </c>
      <c r="J337" t="s">
        <v>30</v>
      </c>
      <c r="K337">
        <v>5</v>
      </c>
      <c r="L337">
        <v>0.69021484821208101</v>
      </c>
      <c r="M337">
        <v>0.40901108766853</v>
      </c>
      <c r="N337">
        <v>2</v>
      </c>
      <c r="O337">
        <v>5</v>
      </c>
      <c r="P337" t="s">
        <v>40</v>
      </c>
      <c r="Q337" t="s">
        <v>46</v>
      </c>
      <c r="R337">
        <v>1.3279444976811601</v>
      </c>
      <c r="S337">
        <v>1.5278525406083301</v>
      </c>
      <c r="T337">
        <v>2.7369004248273998E-3</v>
      </c>
      <c r="U337">
        <v>-0.107530653609206</v>
      </c>
      <c r="V337">
        <v>-0.39127265951630102</v>
      </c>
      <c r="W337">
        <v>4.5504178556506998E-3</v>
      </c>
      <c r="X337">
        <v>0.24435442988162501</v>
      </c>
      <c r="Y337">
        <v>0.352476827925847</v>
      </c>
      <c r="Z337">
        <v>0.45586095882205202</v>
      </c>
      <c r="AA337">
        <v>5.2598198213075098E-2</v>
      </c>
      <c r="AB337">
        <v>5.2598198213075098E-2</v>
      </c>
      <c r="AD337">
        <v>-3.9766493152068502E-4</v>
      </c>
    </row>
    <row r="338" spans="1:30" x14ac:dyDescent="0.4">
      <c r="A338" s="2">
        <v>202411100807</v>
      </c>
      <c r="B338" t="s">
        <v>99</v>
      </c>
      <c r="C338">
        <v>7</v>
      </c>
      <c r="D338" t="s">
        <v>82</v>
      </c>
      <c r="F338" t="s">
        <v>33</v>
      </c>
      <c r="G338">
        <v>1800</v>
      </c>
      <c r="H338">
        <v>8</v>
      </c>
      <c r="I338" t="s">
        <v>509</v>
      </c>
      <c r="J338" t="s">
        <v>510</v>
      </c>
      <c r="K338">
        <v>6</v>
      </c>
      <c r="L338">
        <v>0.28120376054355101</v>
      </c>
      <c r="M338">
        <v>0.12761817365775099</v>
      </c>
      <c r="N338">
        <v>7</v>
      </c>
      <c r="O338">
        <v>18.3</v>
      </c>
      <c r="P338" t="s">
        <v>48</v>
      </c>
      <c r="Q338" t="s">
        <v>48</v>
      </c>
      <c r="R338">
        <v>0.476308563002592</v>
      </c>
      <c r="S338">
        <v>0.84082643358092801</v>
      </c>
      <c r="T338">
        <v>-9.2238287399483004E-3</v>
      </c>
      <c r="U338">
        <v>0.51701576060911503</v>
      </c>
      <c r="V338">
        <v>0.88961016878093402</v>
      </c>
      <c r="W338">
        <v>-2.6290700830598299E-2</v>
      </c>
      <c r="X338">
        <v>0.138956036032168</v>
      </c>
      <c r="Y338">
        <v>-0.62819491671972405</v>
      </c>
      <c r="Z338">
        <v>-0.205729084292258</v>
      </c>
      <c r="AA338">
        <v>0.20297237284846201</v>
      </c>
      <c r="AB338">
        <v>-0.21744144584557001</v>
      </c>
      <c r="AC338">
        <v>-0.291836658483631</v>
      </c>
      <c r="AD338">
        <v>-0.16819648904222401</v>
      </c>
    </row>
    <row r="339" spans="1:30" x14ac:dyDescent="0.4">
      <c r="A339" s="2">
        <v>202411100807</v>
      </c>
      <c r="B339" t="s">
        <v>99</v>
      </c>
      <c r="C339">
        <v>7</v>
      </c>
      <c r="D339" t="s">
        <v>82</v>
      </c>
      <c r="F339" t="s">
        <v>33</v>
      </c>
      <c r="G339">
        <v>1800</v>
      </c>
      <c r="H339">
        <v>9</v>
      </c>
      <c r="I339" t="s">
        <v>511</v>
      </c>
      <c r="J339" t="s">
        <v>200</v>
      </c>
      <c r="K339">
        <v>7</v>
      </c>
      <c r="L339">
        <v>0.15358558688580001</v>
      </c>
      <c r="M339">
        <v>0.46654453266351298</v>
      </c>
      <c r="N339">
        <v>5</v>
      </c>
      <c r="O339">
        <v>9.8000000000000007</v>
      </c>
      <c r="P339" t="s">
        <v>29</v>
      </c>
      <c r="Q339" t="s">
        <v>46</v>
      </c>
      <c r="U339">
        <v>0.11993048520616099</v>
      </c>
      <c r="V339">
        <v>-0.75360749486016299</v>
      </c>
      <c r="W339">
        <v>3.2295516920617898E-2</v>
      </c>
      <c r="X339">
        <v>0.38349054328517201</v>
      </c>
      <c r="Y339">
        <v>0.75828137810697205</v>
      </c>
      <c r="Z339">
        <v>0.70783800648478901</v>
      </c>
      <c r="AA339">
        <v>0.54381048302103796</v>
      </c>
      <c r="AB339">
        <v>0.736045143992483</v>
      </c>
      <c r="AC339">
        <v>1.15119949374424</v>
      </c>
      <c r="AD339">
        <v>1.12384113311526</v>
      </c>
    </row>
    <row r="340" spans="1:30" x14ac:dyDescent="0.4">
      <c r="A340" s="2">
        <v>202411100807</v>
      </c>
      <c r="B340" t="s">
        <v>99</v>
      </c>
      <c r="C340">
        <v>7</v>
      </c>
      <c r="D340" t="s">
        <v>82</v>
      </c>
      <c r="F340" t="s">
        <v>33</v>
      </c>
      <c r="G340">
        <v>1800</v>
      </c>
      <c r="H340">
        <v>12</v>
      </c>
      <c r="I340" t="s">
        <v>512</v>
      </c>
      <c r="J340" t="s">
        <v>52</v>
      </c>
      <c r="K340">
        <v>8</v>
      </c>
      <c r="L340">
        <v>-0.31295894577771299</v>
      </c>
      <c r="M340">
        <v>0.176572549152612</v>
      </c>
      <c r="N340">
        <v>11</v>
      </c>
      <c r="O340">
        <v>46.3</v>
      </c>
      <c r="P340" t="s">
        <v>29</v>
      </c>
      <c r="Q340" t="s">
        <v>39</v>
      </c>
      <c r="U340">
        <v>-2.9031792227751501</v>
      </c>
      <c r="V340">
        <v>-2.6552685802587299</v>
      </c>
      <c r="W340">
        <v>-4.1077938522488797E-2</v>
      </c>
      <c r="X340">
        <v>0.115833314487298</v>
      </c>
      <c r="Y340">
        <v>0.71226577870468799</v>
      </c>
      <c r="Z340">
        <v>0.160024204215127</v>
      </c>
      <c r="AA340">
        <v>-7.4709288147148806E-2</v>
      </c>
      <c r="AB340">
        <v>-0.42637417973689601</v>
      </c>
      <c r="AC340">
        <v>-0.56447954178137705</v>
      </c>
      <c r="AD340">
        <v>-0.40018016925894401</v>
      </c>
    </row>
    <row r="341" spans="1:30" x14ac:dyDescent="0.4">
      <c r="A341" s="2">
        <v>202411100807</v>
      </c>
      <c r="B341" t="s">
        <v>99</v>
      </c>
      <c r="C341">
        <v>7</v>
      </c>
      <c r="D341" t="s">
        <v>82</v>
      </c>
      <c r="F341" t="s">
        <v>33</v>
      </c>
      <c r="G341">
        <v>1800</v>
      </c>
      <c r="H341">
        <v>2</v>
      </c>
      <c r="I341" t="s">
        <v>513</v>
      </c>
      <c r="J341" t="s">
        <v>129</v>
      </c>
      <c r="K341">
        <v>9</v>
      </c>
      <c r="L341">
        <v>-0.48953149493032599</v>
      </c>
      <c r="M341">
        <v>7.6564929192707007E-2</v>
      </c>
      <c r="N341">
        <v>9</v>
      </c>
      <c r="O341">
        <v>36.700000000000003</v>
      </c>
      <c r="P341" t="s">
        <v>48</v>
      </c>
      <c r="Q341" t="s">
        <v>46</v>
      </c>
      <c r="R341">
        <v>0.99714297644465499</v>
      </c>
      <c r="S341">
        <v>0.50518067962801805</v>
      </c>
      <c r="T341">
        <v>-3.0057140471106698E-2</v>
      </c>
      <c r="U341">
        <v>-0.20942542585089199</v>
      </c>
      <c r="V341">
        <v>-0.55230119578599701</v>
      </c>
      <c r="W341">
        <v>4.3436821298285397E-2</v>
      </c>
      <c r="X341">
        <v>-0.18086946018692401</v>
      </c>
      <c r="Y341">
        <v>0.58657712707887799</v>
      </c>
      <c r="Z341">
        <v>0.43216792428616702</v>
      </c>
      <c r="AA341">
        <v>0.41224723165461102</v>
      </c>
      <c r="AB341">
        <v>0.85571838728537797</v>
      </c>
      <c r="AC341">
        <v>-0.234530251475215</v>
      </c>
      <c r="AD341">
        <v>-0.32436092715440001</v>
      </c>
    </row>
    <row r="342" spans="1:30" x14ac:dyDescent="0.4">
      <c r="A342" s="2">
        <v>202411100807</v>
      </c>
      <c r="B342" t="s">
        <v>99</v>
      </c>
      <c r="C342">
        <v>7</v>
      </c>
      <c r="D342" t="s">
        <v>82</v>
      </c>
      <c r="F342" t="s">
        <v>33</v>
      </c>
      <c r="G342">
        <v>1800</v>
      </c>
      <c r="H342">
        <v>4</v>
      </c>
      <c r="I342" t="s">
        <v>514</v>
      </c>
      <c r="J342" t="s">
        <v>94</v>
      </c>
      <c r="K342">
        <v>10</v>
      </c>
      <c r="L342">
        <v>-0.56609642412303296</v>
      </c>
      <c r="M342">
        <v>0.77858878716741098</v>
      </c>
      <c r="N342">
        <v>8</v>
      </c>
      <c r="O342">
        <v>24.2</v>
      </c>
      <c r="P342" t="s">
        <v>29</v>
      </c>
      <c r="Q342" t="s">
        <v>60</v>
      </c>
      <c r="U342">
        <v>6.5909863206691593E-2</v>
      </c>
      <c r="V342">
        <v>-1.72680730648722E-2</v>
      </c>
      <c r="W342">
        <v>2.33181972641338E-2</v>
      </c>
      <c r="X342">
        <v>0.192285117523806</v>
      </c>
      <c r="Y342">
        <v>-6.4307401500903E-2</v>
      </c>
      <c r="Z342">
        <v>-0.40655019712128998</v>
      </c>
      <c r="AA342">
        <v>-0.15186620323081099</v>
      </c>
      <c r="AB342">
        <v>0.24973029986718201</v>
      </c>
      <c r="AC342">
        <v>0.50279230599953095</v>
      </c>
      <c r="AD342">
        <v>0.41065940945134899</v>
      </c>
    </row>
    <row r="343" spans="1:30" x14ac:dyDescent="0.4">
      <c r="A343" s="2">
        <v>202411100807</v>
      </c>
      <c r="B343" t="s">
        <v>99</v>
      </c>
      <c r="C343">
        <v>7</v>
      </c>
      <c r="D343" t="s">
        <v>82</v>
      </c>
      <c r="F343" t="s">
        <v>33</v>
      </c>
      <c r="G343">
        <v>1800</v>
      </c>
      <c r="H343">
        <v>6</v>
      </c>
      <c r="I343" t="s">
        <v>515</v>
      </c>
      <c r="J343" t="s">
        <v>38</v>
      </c>
      <c r="K343">
        <v>11</v>
      </c>
      <c r="L343">
        <v>-1.3446852112904399</v>
      </c>
      <c r="M343">
        <v>0.92880798709908297</v>
      </c>
      <c r="N343">
        <v>9</v>
      </c>
      <c r="O343">
        <v>36.700000000000003</v>
      </c>
      <c r="P343" t="s">
        <v>39</v>
      </c>
      <c r="Q343" t="s">
        <v>40</v>
      </c>
      <c r="R343">
        <v>-1.95203081501433</v>
      </c>
      <c r="S343">
        <v>-1.6179595186312301</v>
      </c>
      <c r="T343">
        <v>-3.45382466320402E-2</v>
      </c>
      <c r="U343">
        <v>0.76394030283901304</v>
      </c>
      <c r="V343">
        <v>0.72470476143100004</v>
      </c>
      <c r="W343">
        <v>1.2685232804304999E-3</v>
      </c>
      <c r="X343">
        <v>-0.37696736411145898</v>
      </c>
      <c r="Z343">
        <v>0.320992832179951</v>
      </c>
      <c r="AA343">
        <v>0.320992832179951</v>
      </c>
      <c r="AD343">
        <v>0.303131605068789</v>
      </c>
    </row>
    <row r="344" spans="1:30" x14ac:dyDescent="0.4">
      <c r="A344" s="2">
        <v>202411100807</v>
      </c>
      <c r="B344" t="s">
        <v>99</v>
      </c>
      <c r="C344">
        <v>7</v>
      </c>
      <c r="D344" t="s">
        <v>82</v>
      </c>
      <c r="F344" t="s">
        <v>33</v>
      </c>
      <c r="G344">
        <v>1800</v>
      </c>
      <c r="H344">
        <v>5</v>
      </c>
      <c r="I344" t="s">
        <v>516</v>
      </c>
      <c r="J344" t="s">
        <v>135</v>
      </c>
      <c r="K344">
        <v>12</v>
      </c>
      <c r="L344">
        <v>-2.2734931983895201</v>
      </c>
      <c r="N344">
        <v>12</v>
      </c>
      <c r="O344">
        <v>71</v>
      </c>
      <c r="P344" t="s">
        <v>29</v>
      </c>
      <c r="Q344" t="s">
        <v>48</v>
      </c>
      <c r="U344">
        <v>8.6654739172207004E-3</v>
      </c>
      <c r="V344">
        <v>-0.36701852909731197</v>
      </c>
      <c r="W344">
        <v>-2.1765466031859498E-2</v>
      </c>
      <c r="X344">
        <v>-0.10185789126686499</v>
      </c>
      <c r="Y344">
        <v>-0.16887053694864099</v>
      </c>
      <c r="Z344">
        <v>0.28139539685808601</v>
      </c>
      <c r="AA344">
        <v>0.420792095101515</v>
      </c>
      <c r="AB344">
        <v>0.12965884146317</v>
      </c>
      <c r="AC344">
        <v>0.26887609153113701</v>
      </c>
      <c r="AD344">
        <v>0.86733728851269698</v>
      </c>
    </row>
    <row r="345" spans="1:30" x14ac:dyDescent="0.4">
      <c r="A345" s="2">
        <v>202411100808</v>
      </c>
      <c r="B345" t="s">
        <v>99</v>
      </c>
      <c r="C345">
        <v>8</v>
      </c>
      <c r="D345" t="s">
        <v>82</v>
      </c>
      <c r="F345" t="s">
        <v>33</v>
      </c>
      <c r="G345">
        <v>1400</v>
      </c>
      <c r="H345">
        <v>12</v>
      </c>
      <c r="I345" t="s">
        <v>517</v>
      </c>
      <c r="J345" t="s">
        <v>53</v>
      </c>
      <c r="K345">
        <v>1</v>
      </c>
      <c r="L345">
        <v>1.5309412575374099</v>
      </c>
      <c r="M345">
        <v>0.19153267223385101</v>
      </c>
      <c r="N345">
        <v>6</v>
      </c>
      <c r="O345">
        <v>16.3</v>
      </c>
      <c r="P345" t="s">
        <v>29</v>
      </c>
      <c r="Q345" t="s">
        <v>40</v>
      </c>
      <c r="U345">
        <v>1.1706267491815101</v>
      </c>
      <c r="V345">
        <v>1.1688819978481499</v>
      </c>
      <c r="W345">
        <v>-2.6587465016369698E-2</v>
      </c>
      <c r="X345">
        <v>0.77307988887011803</v>
      </c>
      <c r="Y345">
        <v>0.446962544631678</v>
      </c>
      <c r="Z345">
        <v>0.55247744005533095</v>
      </c>
      <c r="AA345">
        <v>0.30357443761779102</v>
      </c>
      <c r="AB345">
        <v>-4.4765196836548699E-2</v>
      </c>
      <c r="AC345">
        <v>-0.114783973294008</v>
      </c>
    </row>
    <row r="346" spans="1:30" x14ac:dyDescent="0.4">
      <c r="A346" s="2">
        <v>202411100808</v>
      </c>
      <c r="B346" t="s">
        <v>99</v>
      </c>
      <c r="C346">
        <v>8</v>
      </c>
      <c r="D346" t="s">
        <v>82</v>
      </c>
      <c r="F346" t="s">
        <v>33</v>
      </c>
      <c r="G346">
        <v>1400</v>
      </c>
      <c r="H346">
        <v>7</v>
      </c>
      <c r="I346" t="s">
        <v>518</v>
      </c>
      <c r="J346" t="s">
        <v>52</v>
      </c>
      <c r="K346">
        <v>2</v>
      </c>
      <c r="L346">
        <v>1.33940858530356</v>
      </c>
      <c r="M346">
        <v>0.41073837610069902</v>
      </c>
      <c r="N346">
        <v>1</v>
      </c>
      <c r="O346">
        <v>1.5</v>
      </c>
      <c r="P346" t="s">
        <v>40</v>
      </c>
      <c r="Q346" t="s">
        <v>46</v>
      </c>
      <c r="R346">
        <v>1.7726869129619001</v>
      </c>
      <c r="S346">
        <v>1.53357917609741</v>
      </c>
      <c r="T346">
        <v>6.6738974104318003E-3</v>
      </c>
      <c r="U346">
        <v>-0.28182484489885201</v>
      </c>
      <c r="V346">
        <v>-0.91070577201135805</v>
      </c>
      <c r="W346">
        <v>-5.3852406165701E-3</v>
      </c>
      <c r="X346">
        <v>0.72897590060342299</v>
      </c>
      <c r="Y346">
        <v>0.91274761572298302</v>
      </c>
      <c r="Z346">
        <v>0.67331979822728705</v>
      </c>
      <c r="AA346">
        <v>0.27651225835746801</v>
      </c>
      <c r="AB346">
        <v>0.149028487166395</v>
      </c>
      <c r="AC346">
        <v>-3.3328374702023898E-2</v>
      </c>
    </row>
    <row r="347" spans="1:30" x14ac:dyDescent="0.4">
      <c r="A347" s="2">
        <v>202411100808</v>
      </c>
      <c r="B347" t="s">
        <v>99</v>
      </c>
      <c r="C347">
        <v>8</v>
      </c>
      <c r="D347" t="s">
        <v>82</v>
      </c>
      <c r="F347" t="s">
        <v>33</v>
      </c>
      <c r="G347">
        <v>1400</v>
      </c>
      <c r="H347">
        <v>8</v>
      </c>
      <c r="I347" t="s">
        <v>519</v>
      </c>
      <c r="J347" t="s">
        <v>136</v>
      </c>
      <c r="K347">
        <v>3</v>
      </c>
      <c r="L347">
        <v>0.92867020920286203</v>
      </c>
      <c r="M347">
        <v>0.48493482110650699</v>
      </c>
      <c r="N347">
        <v>4</v>
      </c>
      <c r="O347">
        <v>12.7</v>
      </c>
      <c r="P347" t="s">
        <v>39</v>
      </c>
      <c r="Q347" t="s">
        <v>48</v>
      </c>
      <c r="R347">
        <v>-2.5635516360253501</v>
      </c>
      <c r="S347">
        <v>-2.7544479911514199</v>
      </c>
      <c r="T347">
        <v>-9.8961563898336394E-2</v>
      </c>
      <c r="U347">
        <v>1.1125286854183001</v>
      </c>
      <c r="V347">
        <v>9.8138714705400795E-2</v>
      </c>
      <c r="W347">
        <v>-2.7749426291634099E-2</v>
      </c>
      <c r="X347">
        <v>0.79536113459068702</v>
      </c>
      <c r="Y347">
        <v>2.0175514325649102</v>
      </c>
      <c r="Z347">
        <v>0.86510440318153203</v>
      </c>
      <c r="AA347">
        <v>0.69200800967793896</v>
      </c>
      <c r="AB347">
        <v>0.93201633694311103</v>
      </c>
      <c r="AC347">
        <v>1.1800067438728099</v>
      </c>
    </row>
    <row r="348" spans="1:30" x14ac:dyDescent="0.4">
      <c r="A348" s="2">
        <v>202411100808</v>
      </c>
      <c r="B348" t="s">
        <v>99</v>
      </c>
      <c r="C348">
        <v>8</v>
      </c>
      <c r="D348" t="s">
        <v>82</v>
      </c>
      <c r="F348" t="s">
        <v>33</v>
      </c>
      <c r="G348">
        <v>1400</v>
      </c>
      <c r="H348">
        <v>3</v>
      </c>
      <c r="I348" t="s">
        <v>520</v>
      </c>
      <c r="J348" t="s">
        <v>53</v>
      </c>
      <c r="K348">
        <v>4</v>
      </c>
      <c r="L348">
        <v>0.44373538809635499</v>
      </c>
      <c r="M348">
        <v>7.2088520309438395E-2</v>
      </c>
      <c r="N348">
        <v>10</v>
      </c>
      <c r="O348">
        <v>29.4</v>
      </c>
      <c r="P348" t="s">
        <v>60</v>
      </c>
      <c r="Q348" t="s">
        <v>60</v>
      </c>
      <c r="R348">
        <v>0.25130207119521802</v>
      </c>
      <c r="S348">
        <v>0.11096455407500599</v>
      </c>
      <c r="T348">
        <v>3.9951135888525004E-3</v>
      </c>
      <c r="U348">
        <v>0.39789017798823001</v>
      </c>
      <c r="V348">
        <v>0.30183686454034397</v>
      </c>
      <c r="W348">
        <v>3.8602964850086997E-2</v>
      </c>
      <c r="X348">
        <v>3.07086906992949E-2</v>
      </c>
      <c r="Y348">
        <v>1.69434147354624E-2</v>
      </c>
      <c r="Z348">
        <v>0.56490787141019005</v>
      </c>
      <c r="AA348">
        <v>0.34271528876220497</v>
      </c>
      <c r="AB348">
        <v>0.43037744287751201</v>
      </c>
      <c r="AC348">
        <v>0.33720621869727402</v>
      </c>
      <c r="AD348">
        <v>-0.27560532163699297</v>
      </c>
    </row>
    <row r="349" spans="1:30" x14ac:dyDescent="0.4">
      <c r="A349" s="2">
        <v>202411100808</v>
      </c>
      <c r="B349" t="s">
        <v>99</v>
      </c>
      <c r="C349">
        <v>8</v>
      </c>
      <c r="D349" t="s">
        <v>82</v>
      </c>
      <c r="F349" t="s">
        <v>33</v>
      </c>
      <c r="G349">
        <v>1400</v>
      </c>
      <c r="H349">
        <v>5</v>
      </c>
      <c r="I349" t="s">
        <v>521</v>
      </c>
      <c r="J349" t="s">
        <v>44</v>
      </c>
      <c r="K349">
        <v>5</v>
      </c>
      <c r="L349">
        <v>0.37164686778691602</v>
      </c>
      <c r="M349">
        <v>7.3291288837414106E-2</v>
      </c>
      <c r="N349">
        <v>11</v>
      </c>
      <c r="O349">
        <v>49.1</v>
      </c>
      <c r="P349" t="s">
        <v>46</v>
      </c>
      <c r="Q349" t="s">
        <v>48</v>
      </c>
      <c r="R349">
        <v>-0.50661796535191295</v>
      </c>
      <c r="S349">
        <v>-0.60639356362060504</v>
      </c>
      <c r="T349">
        <v>-3.2904636534761E-2</v>
      </c>
      <c r="U349">
        <v>-0.107530653609206</v>
      </c>
      <c r="V349">
        <v>-1.048325628624E-3</v>
      </c>
      <c r="W349">
        <v>-2.92498497134056E-2</v>
      </c>
      <c r="X349">
        <v>-0.15277611236035099</v>
      </c>
      <c r="Y349">
        <v>-0.20685467834742899</v>
      </c>
      <c r="Z349">
        <v>-6.1552490067810897E-2</v>
      </c>
      <c r="AA349">
        <v>8.8105419171083804E-2</v>
      </c>
      <c r="AB349">
        <v>-0.23324226427987099</v>
      </c>
      <c r="AC349">
        <v>-0.241760655538548</v>
      </c>
      <c r="AD349">
        <v>2.4472245337172599E-2</v>
      </c>
    </row>
    <row r="350" spans="1:30" x14ac:dyDescent="0.4">
      <c r="A350" s="2">
        <v>202411100808</v>
      </c>
      <c r="B350" t="s">
        <v>99</v>
      </c>
      <c r="C350">
        <v>8</v>
      </c>
      <c r="D350" t="s">
        <v>82</v>
      </c>
      <c r="F350" t="s">
        <v>33</v>
      </c>
      <c r="G350">
        <v>1400</v>
      </c>
      <c r="H350">
        <v>11</v>
      </c>
      <c r="I350" t="s">
        <v>522</v>
      </c>
      <c r="J350" t="s">
        <v>52</v>
      </c>
      <c r="K350">
        <v>6</v>
      </c>
      <c r="L350">
        <v>0.29835557894950199</v>
      </c>
      <c r="M350">
        <v>0.226397053350469</v>
      </c>
      <c r="N350">
        <v>8</v>
      </c>
      <c r="O350">
        <v>25.8</v>
      </c>
      <c r="P350" t="s">
        <v>40</v>
      </c>
      <c r="Q350" t="s">
        <v>40</v>
      </c>
      <c r="R350">
        <v>0.857732957763368</v>
      </c>
      <c r="S350">
        <v>1.23036231155297</v>
      </c>
      <c r="T350">
        <v>2.5665297453139502E-2</v>
      </c>
      <c r="U350">
        <v>1.1125286854183001</v>
      </c>
      <c r="V350">
        <v>1.44334919642591</v>
      </c>
      <c r="W350">
        <v>-1.1876410418618101E-2</v>
      </c>
      <c r="X350">
        <v>0.17581872676875601</v>
      </c>
      <c r="Y350">
        <v>9.8449199152013306E-2</v>
      </c>
      <c r="Z350">
        <v>-0.30965112868487699</v>
      </c>
      <c r="AA350">
        <v>-0.729347260521651</v>
      </c>
      <c r="AB350">
        <v>-0.75569341694498204</v>
      </c>
      <c r="AC350">
        <v>-1.2103612473123</v>
      </c>
      <c r="AD350">
        <v>-1.5142561416707501</v>
      </c>
    </row>
    <row r="351" spans="1:30" x14ac:dyDescent="0.4">
      <c r="A351" s="2">
        <v>202411100808</v>
      </c>
      <c r="B351" t="s">
        <v>99</v>
      </c>
      <c r="C351">
        <v>8</v>
      </c>
      <c r="D351" t="s">
        <v>82</v>
      </c>
      <c r="F351" t="s">
        <v>33</v>
      </c>
      <c r="G351">
        <v>1400</v>
      </c>
      <c r="H351">
        <v>4</v>
      </c>
      <c r="I351" t="s">
        <v>523</v>
      </c>
      <c r="J351" t="s">
        <v>90</v>
      </c>
      <c r="K351">
        <v>7</v>
      </c>
      <c r="L351">
        <v>7.1958525599032805E-2</v>
      </c>
      <c r="M351">
        <v>0.131114813446842</v>
      </c>
      <c r="N351">
        <v>3</v>
      </c>
      <c r="O351">
        <v>11.8</v>
      </c>
      <c r="P351" t="s">
        <v>39</v>
      </c>
      <c r="Q351" t="s">
        <v>60</v>
      </c>
      <c r="R351">
        <v>-2.22088402640731</v>
      </c>
      <c r="S351">
        <v>-2.2613172916219799</v>
      </c>
      <c r="T351">
        <v>-5.3767274024081102E-2</v>
      </c>
      <c r="U351">
        <v>0.88013643036543998</v>
      </c>
      <c r="V351">
        <v>0.474012902529513</v>
      </c>
      <c r="W351">
        <v>6.9728073474659997E-3</v>
      </c>
      <c r="X351">
        <v>0.26898376274740399</v>
      </c>
      <c r="Y351">
        <v>0.25901041639353001</v>
      </c>
      <c r="Z351">
        <v>0.179798124475435</v>
      </c>
      <c r="AA351">
        <v>0.242168466960166</v>
      </c>
      <c r="AB351">
        <v>0.30795300236442202</v>
      </c>
      <c r="AC351">
        <v>0.18657191880136001</v>
      </c>
      <c r="AD351">
        <v>0.146111557613673</v>
      </c>
    </row>
    <row r="352" spans="1:30" x14ac:dyDescent="0.4">
      <c r="A352" s="2">
        <v>202411100808</v>
      </c>
      <c r="B352" t="s">
        <v>99</v>
      </c>
      <c r="C352">
        <v>8</v>
      </c>
      <c r="D352" t="s">
        <v>82</v>
      </c>
      <c r="F352" t="s">
        <v>33</v>
      </c>
      <c r="G352">
        <v>1400</v>
      </c>
      <c r="H352">
        <v>9</v>
      </c>
      <c r="I352" t="s">
        <v>524</v>
      </c>
      <c r="J352" t="s">
        <v>75</v>
      </c>
      <c r="K352">
        <v>8</v>
      </c>
      <c r="L352">
        <v>-5.9156287847809297E-2</v>
      </c>
      <c r="M352">
        <v>0.11635182056603401</v>
      </c>
      <c r="N352">
        <v>9</v>
      </c>
      <c r="O352">
        <v>28.6</v>
      </c>
      <c r="P352" t="s">
        <v>60</v>
      </c>
      <c r="Q352" t="s">
        <v>40</v>
      </c>
      <c r="R352">
        <v>0.73342862822306298</v>
      </c>
      <c r="S352">
        <v>0.635894962003139</v>
      </c>
      <c r="T352">
        <v>2.4254064792440501E-2</v>
      </c>
      <c r="U352">
        <v>1.0544306216550801</v>
      </c>
      <c r="V352">
        <v>1.00261111357888</v>
      </c>
      <c r="W352">
        <v>3.5980854154227902E-5</v>
      </c>
      <c r="X352">
        <v>0.68592998271312</v>
      </c>
      <c r="Y352">
        <v>0.43531531611595897</v>
      </c>
      <c r="Z352">
        <v>-0.51916324463784003</v>
      </c>
      <c r="AC352">
        <v>0.34212133384417698</v>
      </c>
      <c r="AD352">
        <v>0.114899007906985</v>
      </c>
    </row>
    <row r="353" spans="1:30" x14ac:dyDescent="0.4">
      <c r="A353" s="2">
        <v>202411100808</v>
      </c>
      <c r="B353" t="s">
        <v>99</v>
      </c>
      <c r="C353">
        <v>8</v>
      </c>
      <c r="D353" t="s">
        <v>82</v>
      </c>
      <c r="F353" t="s">
        <v>33</v>
      </c>
      <c r="G353">
        <v>1400</v>
      </c>
      <c r="H353">
        <v>6</v>
      </c>
      <c r="I353" t="s">
        <v>525</v>
      </c>
      <c r="J353" t="s">
        <v>66</v>
      </c>
      <c r="K353">
        <v>9</v>
      </c>
      <c r="L353">
        <v>-0.17550810841384301</v>
      </c>
      <c r="M353">
        <v>0.209621433598906</v>
      </c>
      <c r="N353">
        <v>2</v>
      </c>
      <c r="O353">
        <v>10.8</v>
      </c>
      <c r="P353" t="s">
        <v>48</v>
      </c>
      <c r="Q353" t="s">
        <v>40</v>
      </c>
      <c r="R353">
        <v>0.54964527093985605</v>
      </c>
      <c r="S353">
        <v>-0.27155671218271499</v>
      </c>
      <c r="T353">
        <v>-1.32338987049143E-2</v>
      </c>
      <c r="U353">
        <v>1.82739716943886</v>
      </c>
      <c r="V353">
        <v>1.48232347354434</v>
      </c>
      <c r="W353">
        <v>1.2725953859981201E-2</v>
      </c>
      <c r="X353">
        <v>0.743835750989154</v>
      </c>
      <c r="Y353">
        <v>0.77638417151339301</v>
      </c>
      <c r="Z353">
        <v>5.4562994165862997E-3</v>
      </c>
      <c r="AA353">
        <v>1.13819512069919</v>
      </c>
      <c r="AB353">
        <v>0.90843680582861797</v>
      </c>
      <c r="AC353">
        <v>0.79355764839332898</v>
      </c>
    </row>
    <row r="354" spans="1:30" x14ac:dyDescent="0.4">
      <c r="A354" s="2">
        <v>202411100808</v>
      </c>
      <c r="B354" t="s">
        <v>99</v>
      </c>
      <c r="C354">
        <v>8</v>
      </c>
      <c r="D354" t="s">
        <v>82</v>
      </c>
      <c r="F354" t="s">
        <v>33</v>
      </c>
      <c r="G354">
        <v>1400</v>
      </c>
      <c r="H354">
        <v>2</v>
      </c>
      <c r="I354" t="s">
        <v>526</v>
      </c>
      <c r="J354" t="s">
        <v>37</v>
      </c>
      <c r="K354">
        <v>10</v>
      </c>
      <c r="L354">
        <v>-0.38512954201275001</v>
      </c>
      <c r="M354">
        <v>0.297104506418638</v>
      </c>
      <c r="N354">
        <v>12</v>
      </c>
      <c r="O354">
        <v>68.8</v>
      </c>
      <c r="P354" t="s">
        <v>48</v>
      </c>
      <c r="Q354" t="s">
        <v>48</v>
      </c>
      <c r="R354">
        <v>0.327274063299484</v>
      </c>
      <c r="S354">
        <v>0.79233342085846303</v>
      </c>
      <c r="T354">
        <v>-1.56064174681877E-2</v>
      </c>
      <c r="U354">
        <v>8.6654739172207004E-3</v>
      </c>
      <c r="V354">
        <v>0.39251629810557098</v>
      </c>
      <c r="W354">
        <v>-1.1658751590357799E-2</v>
      </c>
      <c r="X354">
        <v>-0.83297892360972203</v>
      </c>
      <c r="Z354">
        <v>-0.25321949994324999</v>
      </c>
      <c r="AA354">
        <v>-0.53834756684640495</v>
      </c>
      <c r="AB354">
        <v>-0.279869345703113</v>
      </c>
      <c r="AC354">
        <v>7.5928149337120304E-2</v>
      </c>
      <c r="AD354">
        <v>3.4751466819978101E-2</v>
      </c>
    </row>
    <row r="355" spans="1:30" x14ac:dyDescent="0.4">
      <c r="A355" s="2">
        <v>202411100808</v>
      </c>
      <c r="B355" t="s">
        <v>99</v>
      </c>
      <c r="C355">
        <v>8</v>
      </c>
      <c r="D355" t="s">
        <v>82</v>
      </c>
      <c r="F355" t="s">
        <v>33</v>
      </c>
      <c r="G355">
        <v>1400</v>
      </c>
      <c r="H355">
        <v>10</v>
      </c>
      <c r="I355" t="s">
        <v>527</v>
      </c>
      <c r="J355" t="s">
        <v>43</v>
      </c>
      <c r="K355">
        <v>11</v>
      </c>
      <c r="L355">
        <v>-0.68223404843138902</v>
      </c>
      <c r="M355">
        <v>0.89322397064887005</v>
      </c>
      <c r="N355">
        <v>7</v>
      </c>
      <c r="O355">
        <v>17.2</v>
      </c>
      <c r="P355" t="s">
        <v>60</v>
      </c>
      <c r="Q355" t="s">
        <v>48</v>
      </c>
      <c r="R355">
        <v>0.32630423513100998</v>
      </c>
      <c r="S355">
        <v>0.57276573302348799</v>
      </c>
      <c r="T355">
        <v>2.0018148194683599E-2</v>
      </c>
      <c r="U355">
        <v>0.35725385649650898</v>
      </c>
      <c r="V355">
        <v>0.60244336112572405</v>
      </c>
      <c r="W355">
        <v>-2.7229922870069902E-2</v>
      </c>
      <c r="X355">
        <v>0.34570342739736998</v>
      </c>
      <c r="Y355">
        <v>-0.30189543741957198</v>
      </c>
      <c r="Z355">
        <v>-0.35691870969349099</v>
      </c>
      <c r="AA355">
        <v>-0.62794605237436696</v>
      </c>
      <c r="AB355">
        <v>-1.04311939769211</v>
      </c>
      <c r="AC355">
        <v>-0.28699150284521402</v>
      </c>
      <c r="AD355">
        <v>0.33506232932598101</v>
      </c>
    </row>
    <row r="356" spans="1:30" x14ac:dyDescent="0.4">
      <c r="A356" s="2">
        <v>202411100808</v>
      </c>
      <c r="B356" t="s">
        <v>99</v>
      </c>
      <c r="C356">
        <v>8</v>
      </c>
      <c r="D356" t="s">
        <v>82</v>
      </c>
      <c r="F356" t="s">
        <v>33</v>
      </c>
      <c r="G356">
        <v>1400</v>
      </c>
      <c r="H356">
        <v>1</v>
      </c>
      <c r="I356" t="s">
        <v>528</v>
      </c>
      <c r="J356" t="s">
        <v>64</v>
      </c>
      <c r="K356">
        <v>12</v>
      </c>
      <c r="L356">
        <v>-1.5754580190802601</v>
      </c>
      <c r="M356">
        <v>0.53177238760933299</v>
      </c>
      <c r="N356">
        <v>13</v>
      </c>
      <c r="O356">
        <v>114.6</v>
      </c>
      <c r="P356" t="s">
        <v>48</v>
      </c>
      <c r="Q356" t="s">
        <v>29</v>
      </c>
      <c r="R356">
        <v>0.27168126138939003</v>
      </c>
      <c r="S356">
        <v>0.249933086726746</v>
      </c>
      <c r="T356">
        <v>-3.4414090508252802E-2</v>
      </c>
      <c r="X356">
        <v>0.58347493457385202</v>
      </c>
      <c r="Y356">
        <v>0.55878323882889702</v>
      </c>
      <c r="Z356">
        <v>0.234614405142995</v>
      </c>
      <c r="AA356">
        <v>0.14191368311004801</v>
      </c>
      <c r="AB356">
        <v>-0.15261141345370399</v>
      </c>
      <c r="AC356">
        <v>-0.26587704385239302</v>
      </c>
      <c r="AD356">
        <v>9.8338649485584601E-2</v>
      </c>
    </row>
    <row r="357" spans="1:30" x14ac:dyDescent="0.4">
      <c r="A357" s="2">
        <v>202411100808</v>
      </c>
      <c r="B357" t="s">
        <v>99</v>
      </c>
      <c r="C357">
        <v>8</v>
      </c>
      <c r="D357" t="s">
        <v>82</v>
      </c>
      <c r="F357" t="s">
        <v>33</v>
      </c>
      <c r="G357">
        <v>1400</v>
      </c>
      <c r="H357">
        <v>13</v>
      </c>
      <c r="I357" t="s">
        <v>529</v>
      </c>
      <c r="J357" t="s">
        <v>75</v>
      </c>
      <c r="K357">
        <v>13</v>
      </c>
      <c r="L357">
        <v>-2.1072304066895899</v>
      </c>
      <c r="N357">
        <v>5</v>
      </c>
      <c r="O357">
        <v>13.7</v>
      </c>
      <c r="P357" t="s">
        <v>46</v>
      </c>
      <c r="Q357" t="s">
        <v>48</v>
      </c>
      <c r="R357">
        <v>-0.39543236153172501</v>
      </c>
      <c r="S357">
        <v>-0.34115414251295501</v>
      </c>
      <c r="T357">
        <v>-2.3255181884099901E-2</v>
      </c>
      <c r="U357">
        <v>-0.15802920757590799</v>
      </c>
      <c r="V357">
        <v>-0.116473161441308</v>
      </c>
      <c r="W357">
        <v>-2.0414992211971499E-2</v>
      </c>
      <c r="X357">
        <v>-0.16201953733448601</v>
      </c>
      <c r="Y357">
        <v>-0.69762425057106103</v>
      </c>
      <c r="Z357">
        <v>-0.70483208599065295</v>
      </c>
      <c r="AA357">
        <v>-0.40124307599689801</v>
      </c>
      <c r="AB357">
        <v>-0.191642567248135</v>
      </c>
      <c r="AC357">
        <v>-0.45495115520532398</v>
      </c>
      <c r="AD357">
        <v>0.29781007408850102</v>
      </c>
    </row>
    <row r="358" spans="1:30" x14ac:dyDescent="0.4">
      <c r="A358" s="2">
        <v>202411100809</v>
      </c>
      <c r="B358" t="s">
        <v>99</v>
      </c>
      <c r="C358">
        <v>9</v>
      </c>
      <c r="D358" t="s">
        <v>81</v>
      </c>
      <c r="E358" t="s">
        <v>530</v>
      </c>
      <c r="F358" t="s">
        <v>28</v>
      </c>
      <c r="G358">
        <v>2000</v>
      </c>
      <c r="H358">
        <v>2</v>
      </c>
      <c r="I358" t="s">
        <v>531</v>
      </c>
      <c r="J358" t="s">
        <v>43</v>
      </c>
      <c r="K358">
        <v>1</v>
      </c>
      <c r="L358">
        <v>1.8451665582352701</v>
      </c>
      <c r="M358">
        <v>0.86461769646208697</v>
      </c>
      <c r="N358">
        <v>2</v>
      </c>
      <c r="O358">
        <v>3.8</v>
      </c>
      <c r="P358" t="s">
        <v>60</v>
      </c>
      <c r="Q358" t="s">
        <v>60</v>
      </c>
      <c r="R358">
        <v>0.57895090452229303</v>
      </c>
      <c r="S358">
        <v>0.58288235250309095</v>
      </c>
      <c r="T358">
        <v>2.84170643629394E-2</v>
      </c>
      <c r="U358">
        <v>-0.107530653609206</v>
      </c>
      <c r="V358">
        <v>-0.14803871391992801</v>
      </c>
      <c r="W358">
        <v>3.3491704308168502E-2</v>
      </c>
      <c r="X358">
        <v>7.0555800966259394E-2</v>
      </c>
      <c r="Y358">
        <v>-1.1618883880581301</v>
      </c>
    </row>
    <row r="359" spans="1:30" x14ac:dyDescent="0.4">
      <c r="A359" s="2">
        <v>202411100809</v>
      </c>
      <c r="B359" t="s">
        <v>99</v>
      </c>
      <c r="C359">
        <v>9</v>
      </c>
      <c r="D359" t="s">
        <v>81</v>
      </c>
      <c r="E359" t="s">
        <v>530</v>
      </c>
      <c r="F359" t="s">
        <v>28</v>
      </c>
      <c r="G359">
        <v>2000</v>
      </c>
      <c r="H359">
        <v>9</v>
      </c>
      <c r="I359" t="s">
        <v>532</v>
      </c>
      <c r="J359" t="s">
        <v>97</v>
      </c>
      <c r="K359">
        <v>2</v>
      </c>
      <c r="L359">
        <v>0.98054886177318601</v>
      </c>
      <c r="M359">
        <v>4.8311342032585601E-2</v>
      </c>
      <c r="N359">
        <v>4</v>
      </c>
      <c r="O359">
        <v>7.3</v>
      </c>
      <c r="P359" t="s">
        <v>29</v>
      </c>
      <c r="Q359" t="s">
        <v>46</v>
      </c>
      <c r="U359">
        <v>-1.1110338685429899</v>
      </c>
      <c r="V359">
        <v>-1.65564679961664</v>
      </c>
      <c r="W359">
        <v>2.62249184840623E-2</v>
      </c>
      <c r="X359">
        <v>-9.8621861578141304E-2</v>
      </c>
    </row>
    <row r="360" spans="1:30" x14ac:dyDescent="0.4">
      <c r="A360" s="2">
        <v>202411100809</v>
      </c>
      <c r="B360" t="s">
        <v>99</v>
      </c>
      <c r="C360">
        <v>9</v>
      </c>
      <c r="D360" t="s">
        <v>81</v>
      </c>
      <c r="E360" t="s">
        <v>530</v>
      </c>
      <c r="F360" t="s">
        <v>28</v>
      </c>
      <c r="G360">
        <v>2000</v>
      </c>
      <c r="H360">
        <v>1</v>
      </c>
      <c r="I360" t="s">
        <v>533</v>
      </c>
      <c r="J360" t="s">
        <v>93</v>
      </c>
      <c r="K360">
        <v>3</v>
      </c>
      <c r="L360">
        <v>0.93223751974059998</v>
      </c>
      <c r="M360">
        <v>1.06030154460352</v>
      </c>
      <c r="N360">
        <v>5</v>
      </c>
      <c r="O360">
        <v>8.5</v>
      </c>
      <c r="P360" t="s">
        <v>40</v>
      </c>
      <c r="Q360" t="s">
        <v>60</v>
      </c>
      <c r="R360">
        <v>1.3013323662962699</v>
      </c>
      <c r="S360">
        <v>0.96545025792535499</v>
      </c>
      <c r="T360">
        <v>1.50891473259256E-2</v>
      </c>
      <c r="U360">
        <v>4.0513430125569003E-2</v>
      </c>
      <c r="V360">
        <v>0.25600988523685198</v>
      </c>
      <c r="W360">
        <v>1.52432582932331E-2</v>
      </c>
      <c r="X360">
        <v>7.6062234101205106E-2</v>
      </c>
      <c r="Y360">
        <v>-1.97247566312837</v>
      </c>
    </row>
    <row r="361" spans="1:30" x14ac:dyDescent="0.4">
      <c r="A361" s="2">
        <v>202411100809</v>
      </c>
      <c r="B361" t="s">
        <v>99</v>
      </c>
      <c r="C361">
        <v>9</v>
      </c>
      <c r="D361" t="s">
        <v>81</v>
      </c>
      <c r="E361" t="s">
        <v>530</v>
      </c>
      <c r="F361" t="s">
        <v>28</v>
      </c>
      <c r="G361">
        <v>2000</v>
      </c>
      <c r="H361">
        <v>3</v>
      </c>
      <c r="I361" t="s">
        <v>534</v>
      </c>
      <c r="J361" t="s">
        <v>49</v>
      </c>
      <c r="K361">
        <v>4</v>
      </c>
      <c r="L361">
        <v>-0.12806402486292201</v>
      </c>
      <c r="M361">
        <v>6.0008296586167298E-2</v>
      </c>
      <c r="N361">
        <v>3</v>
      </c>
      <c r="O361">
        <v>5.9</v>
      </c>
      <c r="P361" t="s">
        <v>29</v>
      </c>
      <c r="Q361" t="s">
        <v>60</v>
      </c>
      <c r="U361">
        <v>0.477307233068822</v>
      </c>
      <c r="V361">
        <v>-7.1102838314518E-3</v>
      </c>
      <c r="W361">
        <v>2.45867950678803E-2</v>
      </c>
      <c r="X361">
        <v>0.48060823534017599</v>
      </c>
      <c r="Y361">
        <v>0.52913907086221901</v>
      </c>
    </row>
    <row r="362" spans="1:30" x14ac:dyDescent="0.4">
      <c r="A362" s="2">
        <v>202411100809</v>
      </c>
      <c r="B362" t="s">
        <v>99</v>
      </c>
      <c r="C362">
        <v>9</v>
      </c>
      <c r="D362" t="s">
        <v>81</v>
      </c>
      <c r="E362" t="s">
        <v>530</v>
      </c>
      <c r="F362" t="s">
        <v>28</v>
      </c>
      <c r="G362">
        <v>2000</v>
      </c>
      <c r="H362">
        <v>6</v>
      </c>
      <c r="I362" t="s">
        <v>535</v>
      </c>
      <c r="J362" t="s">
        <v>55</v>
      </c>
      <c r="K362">
        <v>5</v>
      </c>
      <c r="L362">
        <v>-0.188072321449089</v>
      </c>
      <c r="M362">
        <v>0.21193870461266101</v>
      </c>
      <c r="N362">
        <v>6</v>
      </c>
      <c r="O362">
        <v>12.6</v>
      </c>
      <c r="P362" t="s">
        <v>46</v>
      </c>
      <c r="Q362" t="s">
        <v>60</v>
      </c>
      <c r="R362">
        <v>-0.22865395580144701</v>
      </c>
      <c r="S362">
        <v>-0.313525879983232</v>
      </c>
      <c r="T362">
        <v>-2.65118546262329E-2</v>
      </c>
      <c r="U362">
        <v>0.43759870552852298</v>
      </c>
      <c r="V362">
        <v>0.44254222203971899</v>
      </c>
      <c r="W362">
        <v>3.8117053475649899E-2</v>
      </c>
      <c r="X362">
        <v>6.2708837896523206E-2</v>
      </c>
      <c r="Y362">
        <v>-1.2320725911825801</v>
      </c>
    </row>
    <row r="363" spans="1:30" x14ac:dyDescent="0.4">
      <c r="A363" s="2">
        <v>202411100809</v>
      </c>
      <c r="B363" t="s">
        <v>99</v>
      </c>
      <c r="C363">
        <v>9</v>
      </c>
      <c r="D363" t="s">
        <v>81</v>
      </c>
      <c r="E363" t="s">
        <v>530</v>
      </c>
      <c r="F363" t="s">
        <v>28</v>
      </c>
      <c r="G363">
        <v>2000</v>
      </c>
      <c r="H363">
        <v>7</v>
      </c>
      <c r="I363" t="s">
        <v>536</v>
      </c>
      <c r="J363" t="s">
        <v>41</v>
      </c>
      <c r="K363">
        <v>6</v>
      </c>
      <c r="L363">
        <v>-0.40001102606175098</v>
      </c>
      <c r="M363">
        <v>0.14539095724645401</v>
      </c>
      <c r="N363">
        <v>1</v>
      </c>
      <c r="O363">
        <v>3</v>
      </c>
      <c r="P363" t="s">
        <v>46</v>
      </c>
      <c r="Q363" t="s">
        <v>60</v>
      </c>
      <c r="R363">
        <v>-1.1362379616169</v>
      </c>
      <c r="S363">
        <v>-1.3200694366296699</v>
      </c>
      <c r="T363">
        <v>1.0176795171806899E-2</v>
      </c>
      <c r="U363">
        <v>0.199347540286753</v>
      </c>
      <c r="V363">
        <v>-0.35799157517142499</v>
      </c>
      <c r="W363">
        <v>4.8475139782113E-2</v>
      </c>
      <c r="X363">
        <v>0.10747780271586301</v>
      </c>
    </row>
    <row r="364" spans="1:30" x14ac:dyDescent="0.4">
      <c r="A364" s="2">
        <v>202411100809</v>
      </c>
      <c r="B364" t="s">
        <v>99</v>
      </c>
      <c r="C364">
        <v>9</v>
      </c>
      <c r="D364" t="s">
        <v>81</v>
      </c>
      <c r="E364" t="s">
        <v>530</v>
      </c>
      <c r="F364" t="s">
        <v>28</v>
      </c>
      <c r="G364">
        <v>2000</v>
      </c>
      <c r="H364">
        <v>5</v>
      </c>
      <c r="I364" t="s">
        <v>537</v>
      </c>
      <c r="J364" t="s">
        <v>49</v>
      </c>
      <c r="K364">
        <v>7</v>
      </c>
      <c r="L364">
        <v>-0.545401983308205</v>
      </c>
      <c r="M364">
        <v>0.43864233236412398</v>
      </c>
      <c r="N364">
        <v>9</v>
      </c>
      <c r="O364">
        <v>72.099999999999994</v>
      </c>
      <c r="P364" t="s">
        <v>46</v>
      </c>
      <c r="Q364" t="s">
        <v>46</v>
      </c>
      <c r="R364">
        <v>-0.79872822390584197</v>
      </c>
      <c r="S364">
        <v>-1.2535899265036401</v>
      </c>
      <c r="T364">
        <v>4.6807390409101202E-2</v>
      </c>
      <c r="U364">
        <v>-1.0713253410026999</v>
      </c>
      <c r="V364">
        <v>-1.4883795905703501</v>
      </c>
      <c r="W364">
        <v>7.0364537956065301E-2</v>
      </c>
      <c r="X364">
        <v>-0.372103258398985</v>
      </c>
      <c r="Y364">
        <v>-0.23090087613527099</v>
      </c>
    </row>
    <row r="365" spans="1:30" x14ac:dyDescent="0.4">
      <c r="A365" s="2">
        <v>202411100809</v>
      </c>
      <c r="B365" t="s">
        <v>99</v>
      </c>
      <c r="C365">
        <v>9</v>
      </c>
      <c r="D365" t="s">
        <v>81</v>
      </c>
      <c r="E365" t="s">
        <v>530</v>
      </c>
      <c r="F365" t="s">
        <v>28</v>
      </c>
      <c r="G365">
        <v>2000</v>
      </c>
      <c r="H365">
        <v>8</v>
      </c>
      <c r="I365" t="s">
        <v>538</v>
      </c>
      <c r="J365" t="s">
        <v>45</v>
      </c>
      <c r="K365">
        <v>8</v>
      </c>
      <c r="L365">
        <v>-0.98404431567232997</v>
      </c>
      <c r="M365">
        <v>0.52831495272243101</v>
      </c>
      <c r="N365">
        <v>7</v>
      </c>
      <c r="O365">
        <v>13</v>
      </c>
      <c r="P365" t="s">
        <v>60</v>
      </c>
      <c r="Q365" t="s">
        <v>60</v>
      </c>
      <c r="R365">
        <v>-7.6099439879696196E-2</v>
      </c>
      <c r="S365">
        <v>0.14829148515486301</v>
      </c>
      <c r="T365">
        <v>2.8880021252657199E-2</v>
      </c>
      <c r="U365">
        <v>0.42050747998800397</v>
      </c>
      <c r="V365">
        <v>0.45522418425183903</v>
      </c>
      <c r="W365">
        <v>6.0711939881089798E-2</v>
      </c>
      <c r="X365">
        <v>-0.21507759720873201</v>
      </c>
      <c r="Y365">
        <v>0.24659272618534001</v>
      </c>
    </row>
    <row r="366" spans="1:30" x14ac:dyDescent="0.4">
      <c r="A366" s="2">
        <v>202411100809</v>
      </c>
      <c r="B366" t="s">
        <v>99</v>
      </c>
      <c r="C366">
        <v>9</v>
      </c>
      <c r="D366" t="s">
        <v>81</v>
      </c>
      <c r="E366" t="s">
        <v>530</v>
      </c>
      <c r="F366" t="s">
        <v>28</v>
      </c>
      <c r="G366">
        <v>2000</v>
      </c>
      <c r="H366">
        <v>4</v>
      </c>
      <c r="I366" t="s">
        <v>539</v>
      </c>
      <c r="J366" t="s">
        <v>84</v>
      </c>
      <c r="K366">
        <v>9</v>
      </c>
      <c r="L366">
        <v>-1.51235926839476</v>
      </c>
      <c r="N366">
        <v>8</v>
      </c>
      <c r="O366">
        <v>14.4</v>
      </c>
      <c r="P366" t="s">
        <v>29</v>
      </c>
      <c r="Q366" t="s">
        <v>39</v>
      </c>
      <c r="U366">
        <v>-1.3856880563999201</v>
      </c>
      <c r="V366">
        <v>-1.8376441699307</v>
      </c>
      <c r="W366">
        <v>-2.9287611006933199E-2</v>
      </c>
      <c r="X366">
        <v>-3.51262232311658E-2</v>
      </c>
      <c r="Y366">
        <v>0.42661231358138102</v>
      </c>
    </row>
    <row r="367" spans="1:30" x14ac:dyDescent="0.4">
      <c r="A367" s="2">
        <v>202411100810</v>
      </c>
      <c r="B367" t="s">
        <v>99</v>
      </c>
      <c r="C367">
        <v>10</v>
      </c>
      <c r="D367" t="s">
        <v>83</v>
      </c>
      <c r="E367" t="s">
        <v>540</v>
      </c>
      <c r="F367" t="s">
        <v>33</v>
      </c>
      <c r="G367">
        <v>1800</v>
      </c>
      <c r="H367">
        <v>13</v>
      </c>
      <c r="I367" t="s">
        <v>541</v>
      </c>
      <c r="J367" t="s">
        <v>77</v>
      </c>
      <c r="K367">
        <v>1</v>
      </c>
      <c r="L367">
        <v>1.8109020654125301</v>
      </c>
      <c r="M367">
        <v>0.299921055187442</v>
      </c>
      <c r="N367">
        <v>1</v>
      </c>
      <c r="O367">
        <v>3.7</v>
      </c>
      <c r="P367" t="s">
        <v>60</v>
      </c>
      <c r="Q367" t="s">
        <v>40</v>
      </c>
      <c r="R367">
        <v>-1.1205502580047801E-2</v>
      </c>
      <c r="S367">
        <v>-0.30375686646156502</v>
      </c>
      <c r="T367">
        <v>1.3227666598145201E-2</v>
      </c>
      <c r="U367">
        <v>2.2744899606825899</v>
      </c>
      <c r="V367">
        <v>2.0743003467076901</v>
      </c>
      <c r="W367">
        <v>-1.80237142998615E-2</v>
      </c>
      <c r="X367">
        <v>4.5262847263042798E-2</v>
      </c>
      <c r="Y367">
        <v>0.24389202652556599</v>
      </c>
      <c r="Z367">
        <v>0.67699151856448803</v>
      </c>
      <c r="AA367">
        <v>0.597521993401264</v>
      </c>
      <c r="AB367">
        <v>0.311428746734634</v>
      </c>
    </row>
    <row r="368" spans="1:30" x14ac:dyDescent="0.4">
      <c r="A368" s="2">
        <v>202411100810</v>
      </c>
      <c r="B368" t="s">
        <v>99</v>
      </c>
      <c r="C368">
        <v>10</v>
      </c>
      <c r="D368" t="s">
        <v>83</v>
      </c>
      <c r="E368" t="s">
        <v>540</v>
      </c>
      <c r="F368" t="s">
        <v>33</v>
      </c>
      <c r="G368">
        <v>1800</v>
      </c>
      <c r="H368">
        <v>7</v>
      </c>
      <c r="I368" t="s">
        <v>542</v>
      </c>
      <c r="J368" t="s">
        <v>543</v>
      </c>
      <c r="K368">
        <v>2</v>
      </c>
      <c r="L368">
        <v>1.51098101022509</v>
      </c>
      <c r="M368">
        <v>0.86225590263695995</v>
      </c>
      <c r="N368">
        <v>2</v>
      </c>
      <c r="O368">
        <v>3.8</v>
      </c>
      <c r="P368" t="s">
        <v>40</v>
      </c>
      <c r="Q368" t="s">
        <v>46</v>
      </c>
      <c r="R368">
        <v>1.4849804384102601</v>
      </c>
      <c r="S368">
        <v>1.3015668298321099</v>
      </c>
      <c r="T368">
        <v>4.7584726261677798E-2</v>
      </c>
      <c r="U368">
        <v>-0.25788180322311199</v>
      </c>
      <c r="V368">
        <v>-0.45857711695978098</v>
      </c>
      <c r="W368">
        <v>4.4842363935537699E-2</v>
      </c>
      <c r="X368">
        <v>0.55630932420977097</v>
      </c>
      <c r="Y368">
        <v>0.31985569820332599</v>
      </c>
      <c r="Z368">
        <v>-2.1579072548138501E-2</v>
      </c>
      <c r="AB368">
        <v>0.270989110897916</v>
      </c>
      <c r="AC368">
        <v>0.41260924432267398</v>
      </c>
      <c r="AD368">
        <v>-2.54330871768912E-2</v>
      </c>
    </row>
    <row r="369" spans="1:30" x14ac:dyDescent="0.4">
      <c r="A369" s="2">
        <v>202411100810</v>
      </c>
      <c r="B369" t="s">
        <v>99</v>
      </c>
      <c r="C369">
        <v>10</v>
      </c>
      <c r="D369" t="s">
        <v>83</v>
      </c>
      <c r="E369" t="s">
        <v>540</v>
      </c>
      <c r="F369" t="s">
        <v>33</v>
      </c>
      <c r="G369">
        <v>1800</v>
      </c>
      <c r="H369">
        <v>4</v>
      </c>
      <c r="I369" t="s">
        <v>544</v>
      </c>
      <c r="J369" t="s">
        <v>56</v>
      </c>
      <c r="K369">
        <v>3</v>
      </c>
      <c r="L369">
        <v>0.64872510758812996</v>
      </c>
      <c r="M369">
        <v>0.19333027670382399</v>
      </c>
      <c r="N369">
        <v>7</v>
      </c>
      <c r="O369">
        <v>16.600000000000001</v>
      </c>
      <c r="P369" t="s">
        <v>48</v>
      </c>
      <c r="Q369" t="s">
        <v>40</v>
      </c>
      <c r="R369">
        <v>0.42447318082151902</v>
      </c>
      <c r="S369">
        <v>6.4580189177300101E-2</v>
      </c>
      <c r="T369">
        <v>-1.8073036383569701E-2</v>
      </c>
      <c r="U369">
        <v>1.6935093230504401</v>
      </c>
      <c r="V369">
        <v>1.26043370170997</v>
      </c>
      <c r="W369">
        <v>-8.0652974099588003E-3</v>
      </c>
      <c r="X369">
        <v>0.35754507533449897</v>
      </c>
      <c r="Y369">
        <v>0.22649526348858401</v>
      </c>
      <c r="Z369">
        <v>0.92508793635138298</v>
      </c>
      <c r="AA369">
        <v>0.29644533231720199</v>
      </c>
      <c r="AB369">
        <v>-0.25023971858029098</v>
      </c>
      <c r="AC369">
        <v>0.170022970955273</v>
      </c>
      <c r="AD369">
        <v>0.85239426488178804</v>
      </c>
    </row>
    <row r="370" spans="1:30" x14ac:dyDescent="0.4">
      <c r="A370" s="2">
        <v>202411100810</v>
      </c>
      <c r="B370" t="s">
        <v>99</v>
      </c>
      <c r="C370">
        <v>10</v>
      </c>
      <c r="D370" t="s">
        <v>83</v>
      </c>
      <c r="E370" t="s">
        <v>540</v>
      </c>
      <c r="F370" t="s">
        <v>33</v>
      </c>
      <c r="G370">
        <v>1800</v>
      </c>
      <c r="H370">
        <v>14</v>
      </c>
      <c r="I370" t="s">
        <v>545</v>
      </c>
      <c r="J370" t="s">
        <v>59</v>
      </c>
      <c r="K370">
        <v>4</v>
      </c>
      <c r="L370">
        <v>0.45539483088430499</v>
      </c>
      <c r="M370">
        <v>2.00135678121715E-2</v>
      </c>
      <c r="N370">
        <v>9</v>
      </c>
      <c r="O370">
        <v>20.2</v>
      </c>
      <c r="P370" t="s">
        <v>48</v>
      </c>
      <c r="Q370" t="s">
        <v>60</v>
      </c>
      <c r="R370">
        <v>0.83641377735691202</v>
      </c>
      <c r="S370">
        <v>0.99547883275015203</v>
      </c>
      <c r="T370">
        <v>-4.1145740200893399E-2</v>
      </c>
      <c r="U370">
        <v>0.29915579273329301</v>
      </c>
      <c r="V370">
        <v>7.4922583278629398E-2</v>
      </c>
      <c r="W370">
        <v>-2.7797707432724002E-3</v>
      </c>
      <c r="X370">
        <v>0.62541018806708404</v>
      </c>
      <c r="Y370">
        <v>0.232579324456855</v>
      </c>
      <c r="Z370">
        <v>0.20345495271431399</v>
      </c>
      <c r="AA370">
        <v>0.268012199879272</v>
      </c>
      <c r="AB370">
        <v>0.36331646266356499</v>
      </c>
      <c r="AC370">
        <v>0.62984431539057495</v>
      </c>
      <c r="AD370">
        <v>0.39754405464250903</v>
      </c>
    </row>
    <row r="371" spans="1:30" x14ac:dyDescent="0.4">
      <c r="A371" s="2">
        <v>202411100810</v>
      </c>
      <c r="B371" t="s">
        <v>99</v>
      </c>
      <c r="C371">
        <v>10</v>
      </c>
      <c r="D371" t="s">
        <v>83</v>
      </c>
      <c r="E371" t="s">
        <v>540</v>
      </c>
      <c r="F371" t="s">
        <v>33</v>
      </c>
      <c r="G371">
        <v>1800</v>
      </c>
      <c r="H371">
        <v>1</v>
      </c>
      <c r="I371" t="s">
        <v>546</v>
      </c>
      <c r="J371" t="s">
        <v>47</v>
      </c>
      <c r="K371">
        <v>5</v>
      </c>
      <c r="L371">
        <v>0.43538126307213398</v>
      </c>
      <c r="M371">
        <v>9.7701120775755407E-2</v>
      </c>
      <c r="N371">
        <v>4</v>
      </c>
      <c r="O371">
        <v>10.5</v>
      </c>
      <c r="P371" t="s">
        <v>48</v>
      </c>
      <c r="Q371" t="s">
        <v>60</v>
      </c>
      <c r="R371">
        <v>0.1670103079869</v>
      </c>
      <c r="S371">
        <v>6.7665533555758495E-2</v>
      </c>
      <c r="T371">
        <v>-2.6709669151982599E-2</v>
      </c>
      <c r="U371">
        <v>-0.118320680035609</v>
      </c>
      <c r="V371">
        <v>-0.18636805505725901</v>
      </c>
      <c r="W371">
        <v>4.4572361909491903E-2</v>
      </c>
      <c r="X371">
        <v>0.55523875101674303</v>
      </c>
      <c r="Y371">
        <v>-0.13325027481301199</v>
      </c>
      <c r="Z371">
        <v>-0.44746486627066301</v>
      </c>
      <c r="AA371">
        <v>-2.7988493492792199E-2</v>
      </c>
      <c r="AB371">
        <v>0.16853519774301301</v>
      </c>
      <c r="AC371">
        <v>-5.2689318145782302E-2</v>
      </c>
      <c r="AD371">
        <v>-4.9396646525709402E-2</v>
      </c>
    </row>
    <row r="372" spans="1:30" x14ac:dyDescent="0.4">
      <c r="A372" s="2">
        <v>202411100810</v>
      </c>
      <c r="B372" t="s">
        <v>99</v>
      </c>
      <c r="C372">
        <v>10</v>
      </c>
      <c r="D372" t="s">
        <v>83</v>
      </c>
      <c r="E372" t="s">
        <v>540</v>
      </c>
      <c r="F372" t="s">
        <v>33</v>
      </c>
      <c r="G372">
        <v>1800</v>
      </c>
      <c r="H372">
        <v>8</v>
      </c>
      <c r="I372" t="s">
        <v>547</v>
      </c>
      <c r="J372" t="s">
        <v>122</v>
      </c>
      <c r="K372">
        <v>6</v>
      </c>
      <c r="L372">
        <v>0.33768014229637799</v>
      </c>
      <c r="M372">
        <v>8.1618301599092502E-2</v>
      </c>
      <c r="N372">
        <v>7</v>
      </c>
      <c r="O372">
        <v>16.600000000000001</v>
      </c>
      <c r="P372" t="s">
        <v>46</v>
      </c>
      <c r="Q372" t="s">
        <v>48</v>
      </c>
      <c r="R372">
        <v>-0.68622497800215798</v>
      </c>
      <c r="S372">
        <v>-0.60554709621185099</v>
      </c>
      <c r="T372">
        <v>-1.8858795783309999E-4</v>
      </c>
      <c r="U372">
        <v>0.31847312290763802</v>
      </c>
      <c r="V372">
        <v>0.53674544418390802</v>
      </c>
      <c r="W372">
        <v>-1.61580100693197E-2</v>
      </c>
      <c r="X372">
        <v>-0.109947022237462</v>
      </c>
      <c r="Y372">
        <v>-0.31602971575018501</v>
      </c>
      <c r="Z372">
        <v>-0.370760238942973</v>
      </c>
      <c r="AA372">
        <v>0.111851190606615</v>
      </c>
      <c r="AB372">
        <v>0.99766946199627504</v>
      </c>
      <c r="AC372">
        <v>-0.43171802285333399</v>
      </c>
      <c r="AD372">
        <v>-0.52807944761555303</v>
      </c>
    </row>
    <row r="373" spans="1:30" x14ac:dyDescent="0.4">
      <c r="A373" s="2">
        <v>202411100810</v>
      </c>
      <c r="B373" t="s">
        <v>99</v>
      </c>
      <c r="C373">
        <v>10</v>
      </c>
      <c r="D373" t="s">
        <v>83</v>
      </c>
      <c r="E373" t="s">
        <v>540</v>
      </c>
      <c r="F373" t="s">
        <v>33</v>
      </c>
      <c r="G373">
        <v>1800</v>
      </c>
      <c r="H373">
        <v>6</v>
      </c>
      <c r="I373" t="s">
        <v>548</v>
      </c>
      <c r="J373" t="s">
        <v>549</v>
      </c>
      <c r="K373">
        <v>7</v>
      </c>
      <c r="L373">
        <v>0.25606184069728599</v>
      </c>
      <c r="M373">
        <v>9.16657271763614E-2</v>
      </c>
      <c r="N373">
        <v>5</v>
      </c>
      <c r="O373">
        <v>11.5</v>
      </c>
      <c r="P373" t="s">
        <v>60</v>
      </c>
      <c r="Q373" t="s">
        <v>40</v>
      </c>
      <c r="R373">
        <v>0.49405246902976602</v>
      </c>
      <c r="S373">
        <v>-7.1022557762475402E-2</v>
      </c>
      <c r="T373">
        <v>-1.9510116881068999E-3</v>
      </c>
      <c r="U373">
        <v>1.98399964186652</v>
      </c>
      <c r="V373">
        <v>0.97334591499833401</v>
      </c>
      <c r="W373">
        <v>1.42701567717566E-2</v>
      </c>
      <c r="X373">
        <v>0.59769353768895195</v>
      </c>
      <c r="Y373">
        <v>0.85002808792754203</v>
      </c>
      <c r="Z373">
        <v>1.35299081535232</v>
      </c>
      <c r="AB373">
        <v>1.3642866674562699</v>
      </c>
      <c r="AC373">
        <v>0.36785414745219802</v>
      </c>
      <c r="AD373">
        <v>0.562378562359377</v>
      </c>
    </row>
    <row r="374" spans="1:30" x14ac:dyDescent="0.4">
      <c r="A374" s="2">
        <v>202411100810</v>
      </c>
      <c r="B374" t="s">
        <v>99</v>
      </c>
      <c r="C374">
        <v>10</v>
      </c>
      <c r="D374" t="s">
        <v>83</v>
      </c>
      <c r="E374" t="s">
        <v>540</v>
      </c>
      <c r="F374" t="s">
        <v>33</v>
      </c>
      <c r="G374">
        <v>1800</v>
      </c>
      <c r="H374">
        <v>2</v>
      </c>
      <c r="I374" t="s">
        <v>550</v>
      </c>
      <c r="J374" t="s">
        <v>62</v>
      </c>
      <c r="K374">
        <v>8</v>
      </c>
      <c r="L374">
        <v>0.16439611352092401</v>
      </c>
      <c r="M374">
        <v>0.31034542113854402</v>
      </c>
      <c r="N374">
        <v>6</v>
      </c>
      <c r="O374">
        <v>13.6</v>
      </c>
      <c r="P374" t="s">
        <v>60</v>
      </c>
      <c r="Q374" t="s">
        <v>40</v>
      </c>
      <c r="R374">
        <v>0.55980228187588099</v>
      </c>
      <c r="S374">
        <v>-0.75385432533873598</v>
      </c>
      <c r="T374">
        <v>5.8757021247273597E-2</v>
      </c>
      <c r="U374">
        <v>1.46111706799758</v>
      </c>
      <c r="V374">
        <v>0.85074732665195796</v>
      </c>
      <c r="W374">
        <v>3.26982771888287E-2</v>
      </c>
      <c r="X374">
        <v>1.1454796039197399</v>
      </c>
      <c r="Y374">
        <v>0.69765298116800101</v>
      </c>
      <c r="Z374">
        <v>0.87205969463243704</v>
      </c>
      <c r="AA374">
        <v>1.0861794324483101</v>
      </c>
      <c r="AB374">
        <v>1.0973459127284799</v>
      </c>
      <c r="AC374">
        <v>1.2429508639405999</v>
      </c>
      <c r="AD374">
        <v>1.00637336368423</v>
      </c>
    </row>
    <row r="375" spans="1:30" x14ac:dyDescent="0.4">
      <c r="A375" s="2">
        <v>202411100810</v>
      </c>
      <c r="B375" t="s">
        <v>99</v>
      </c>
      <c r="C375">
        <v>10</v>
      </c>
      <c r="D375" t="s">
        <v>83</v>
      </c>
      <c r="E375" t="s">
        <v>540</v>
      </c>
      <c r="F375" t="s">
        <v>33</v>
      </c>
      <c r="G375">
        <v>1800</v>
      </c>
      <c r="H375">
        <v>12</v>
      </c>
      <c r="I375" t="s">
        <v>551</v>
      </c>
      <c r="J375" t="s">
        <v>66</v>
      </c>
      <c r="K375">
        <v>9</v>
      </c>
      <c r="L375">
        <v>-0.14594930761761901</v>
      </c>
      <c r="M375">
        <v>0.19771560160891499</v>
      </c>
      <c r="N375">
        <v>3</v>
      </c>
      <c r="O375">
        <v>8.5</v>
      </c>
      <c r="P375" t="s">
        <v>46</v>
      </c>
      <c r="Q375" t="s">
        <v>60</v>
      </c>
      <c r="R375">
        <v>-1.54874986326374</v>
      </c>
      <c r="S375">
        <v>-1.3307515682751301</v>
      </c>
      <c r="T375">
        <v>7.6325976714339003E-3</v>
      </c>
      <c r="U375">
        <v>0.43759870552852298</v>
      </c>
      <c r="V375">
        <v>0.68752395983827197</v>
      </c>
      <c r="W375">
        <v>1.7733207354538101E-2</v>
      </c>
      <c r="X375">
        <v>-0.15936102653492801</v>
      </c>
      <c r="Y375">
        <v>-0.16006878149318801</v>
      </c>
      <c r="Z375">
        <v>-0.70945020783470603</v>
      </c>
      <c r="AA375">
        <v>-0.37614709287047199</v>
      </c>
      <c r="AB375">
        <v>-4.6694168037085901E-3</v>
      </c>
      <c r="AC375">
        <v>-0.34927092335974003</v>
      </c>
      <c r="AD375">
        <v>-0.20376723972865199</v>
      </c>
    </row>
    <row r="376" spans="1:30" x14ac:dyDescent="0.4">
      <c r="A376" s="2">
        <v>202411100810</v>
      </c>
      <c r="B376" t="s">
        <v>99</v>
      </c>
      <c r="C376">
        <v>10</v>
      </c>
      <c r="D376" t="s">
        <v>83</v>
      </c>
      <c r="E376" t="s">
        <v>540</v>
      </c>
      <c r="F376" t="s">
        <v>33</v>
      </c>
      <c r="G376">
        <v>1800</v>
      </c>
      <c r="H376">
        <v>9</v>
      </c>
      <c r="I376" t="s">
        <v>552</v>
      </c>
      <c r="J376" t="s">
        <v>51</v>
      </c>
      <c r="K376">
        <v>10</v>
      </c>
      <c r="L376">
        <v>-0.34366490922653498</v>
      </c>
      <c r="M376">
        <v>0.22186944459015301</v>
      </c>
      <c r="N376">
        <v>13</v>
      </c>
      <c r="O376">
        <v>51.6</v>
      </c>
      <c r="P376" t="s">
        <v>40</v>
      </c>
      <c r="Q376" t="s">
        <v>48</v>
      </c>
      <c r="R376">
        <v>0.99438768622060403</v>
      </c>
      <c r="S376">
        <v>1.53164763542856</v>
      </c>
      <c r="T376">
        <v>1.9625973619700001E-2</v>
      </c>
      <c r="U376">
        <v>0.47344998402293997</v>
      </c>
      <c r="V376">
        <v>0.74620365818255796</v>
      </c>
      <c r="W376">
        <v>-1.9643271860011201E-2</v>
      </c>
      <c r="X376">
        <v>0.16055967748302599</v>
      </c>
      <c r="Z376">
        <v>-0.171287783078025</v>
      </c>
      <c r="AA376">
        <v>-0.198757565619503</v>
      </c>
      <c r="AB376">
        <v>-0.130797696968456</v>
      </c>
      <c r="AC376">
        <v>4.7033557241539002E-3</v>
      </c>
      <c r="AD376">
        <v>9.4864318869377906E-2</v>
      </c>
    </row>
    <row r="377" spans="1:30" x14ac:dyDescent="0.4">
      <c r="A377" s="2">
        <v>202411100810</v>
      </c>
      <c r="B377" t="s">
        <v>99</v>
      </c>
      <c r="C377">
        <v>10</v>
      </c>
      <c r="D377" t="s">
        <v>83</v>
      </c>
      <c r="E377" t="s">
        <v>540</v>
      </c>
      <c r="F377" t="s">
        <v>33</v>
      </c>
      <c r="G377">
        <v>1800</v>
      </c>
      <c r="H377">
        <v>10</v>
      </c>
      <c r="I377" t="s">
        <v>553</v>
      </c>
      <c r="J377" t="s">
        <v>36</v>
      </c>
      <c r="K377">
        <v>11</v>
      </c>
      <c r="L377">
        <v>-0.56553435381668804</v>
      </c>
      <c r="M377">
        <v>0.88507980831075705</v>
      </c>
      <c r="N377">
        <v>10</v>
      </c>
      <c r="O377">
        <v>27.8</v>
      </c>
      <c r="P377" t="s">
        <v>48</v>
      </c>
      <c r="Q377" t="s">
        <v>40</v>
      </c>
      <c r="R377">
        <v>0.758422732467536</v>
      </c>
      <c r="S377">
        <v>0.73567093463390798</v>
      </c>
      <c r="T377">
        <v>-4.3028266662124497E-2</v>
      </c>
      <c r="U377">
        <v>1.1523522012538401</v>
      </c>
      <c r="V377">
        <v>1.0442986608022</v>
      </c>
      <c r="W377">
        <v>9.0581243574867007E-3</v>
      </c>
      <c r="X377">
        <v>0.26460793002713401</v>
      </c>
      <c r="Y377">
        <v>-0.22935514688957601</v>
      </c>
      <c r="Z377">
        <v>-0.32333773226819801</v>
      </c>
      <c r="AA377">
        <v>-0.44152854869473701</v>
      </c>
      <c r="AB377">
        <v>-0.29295003703769701</v>
      </c>
    </row>
    <row r="378" spans="1:30" x14ac:dyDescent="0.4">
      <c r="A378" s="2">
        <v>202411100810</v>
      </c>
      <c r="B378" t="s">
        <v>99</v>
      </c>
      <c r="C378">
        <v>10</v>
      </c>
      <c r="D378" t="s">
        <v>83</v>
      </c>
      <c r="E378" t="s">
        <v>540</v>
      </c>
      <c r="F378" t="s">
        <v>33</v>
      </c>
      <c r="G378">
        <v>1800</v>
      </c>
      <c r="H378">
        <v>3</v>
      </c>
      <c r="I378" t="s">
        <v>554</v>
      </c>
      <c r="J378" t="s">
        <v>31</v>
      </c>
      <c r="K378">
        <v>12</v>
      </c>
      <c r="L378">
        <v>-1.45061416212744</v>
      </c>
      <c r="M378">
        <v>7.5475771511869003E-2</v>
      </c>
      <c r="N378">
        <v>14</v>
      </c>
      <c r="O378">
        <v>80.400000000000006</v>
      </c>
      <c r="P378" t="s">
        <v>29</v>
      </c>
      <c r="Q378" t="s">
        <v>48</v>
      </c>
      <c r="U378">
        <v>0.43759870552852298</v>
      </c>
      <c r="V378">
        <v>0.65593403214505597</v>
      </c>
      <c r="W378">
        <v>-1.08612855579377E-2</v>
      </c>
      <c r="X378">
        <v>0.28979809449293897</v>
      </c>
      <c r="Y378">
        <v>-2.00994464375834E-2</v>
      </c>
      <c r="Z378">
        <v>-0.323911478812828</v>
      </c>
      <c r="AA378">
        <v>-0.69392789431618196</v>
      </c>
      <c r="AB378">
        <v>-0.55270905710142004</v>
      </c>
      <c r="AC378">
        <v>-0.14551191509333999</v>
      </c>
      <c r="AD378">
        <v>6.7120187497881303E-2</v>
      </c>
    </row>
    <row r="379" spans="1:30" x14ac:dyDescent="0.4">
      <c r="A379" s="2">
        <v>202411100810</v>
      </c>
      <c r="B379" t="s">
        <v>99</v>
      </c>
      <c r="C379">
        <v>10</v>
      </c>
      <c r="D379" t="s">
        <v>83</v>
      </c>
      <c r="E379" t="s">
        <v>540</v>
      </c>
      <c r="F379" t="s">
        <v>33</v>
      </c>
      <c r="G379">
        <v>1800</v>
      </c>
      <c r="H379">
        <v>11</v>
      </c>
      <c r="I379" t="s">
        <v>555</v>
      </c>
      <c r="J379" t="s">
        <v>42</v>
      </c>
      <c r="K379">
        <v>13</v>
      </c>
      <c r="L379">
        <v>-1.5260899336393099</v>
      </c>
      <c r="M379">
        <v>6.1579773629862597E-2</v>
      </c>
      <c r="N379">
        <v>11</v>
      </c>
      <c r="O379">
        <v>40.1</v>
      </c>
      <c r="P379" t="s">
        <v>29</v>
      </c>
      <c r="Q379" t="s">
        <v>46</v>
      </c>
      <c r="U379">
        <v>-0.80470741876778296</v>
      </c>
      <c r="V379">
        <v>-0.59978191958090099</v>
      </c>
      <c r="W379">
        <v>-1.3462569427987301E-2</v>
      </c>
      <c r="X379">
        <v>0.113993159383763</v>
      </c>
      <c r="Y379">
        <v>0.16698092622587399</v>
      </c>
      <c r="Z379">
        <v>0.25825603004881797</v>
      </c>
      <c r="AA379">
        <v>0.26226620098331899</v>
      </c>
      <c r="AB379">
        <v>-0.34565318467001199</v>
      </c>
      <c r="AC379">
        <v>-0.34565318467001199</v>
      </c>
      <c r="AD379">
        <v>-1.12515475885714</v>
      </c>
    </row>
    <row r="380" spans="1:30" x14ac:dyDescent="0.4">
      <c r="A380" s="2">
        <v>202411100810</v>
      </c>
      <c r="B380" t="s">
        <v>99</v>
      </c>
      <c r="C380">
        <v>10</v>
      </c>
      <c r="D380" t="s">
        <v>83</v>
      </c>
      <c r="E380" t="s">
        <v>540</v>
      </c>
      <c r="F380" t="s">
        <v>33</v>
      </c>
      <c r="G380">
        <v>1800</v>
      </c>
      <c r="H380">
        <v>5</v>
      </c>
      <c r="I380" t="s">
        <v>556</v>
      </c>
      <c r="J380" t="s">
        <v>116</v>
      </c>
      <c r="K380">
        <v>14</v>
      </c>
      <c r="L380">
        <v>-1.5876697072691699</v>
      </c>
      <c r="N380">
        <v>12</v>
      </c>
      <c r="O380">
        <v>45.1</v>
      </c>
      <c r="P380" t="s">
        <v>46</v>
      </c>
      <c r="Q380" t="s">
        <v>48</v>
      </c>
      <c r="R380">
        <v>-0.19871091241952299</v>
      </c>
      <c r="S380">
        <v>-0.40395577168300201</v>
      </c>
      <c r="T380">
        <v>4.5364200494815996E-3</v>
      </c>
      <c r="U380">
        <v>-0.107530653609206</v>
      </c>
      <c r="V380">
        <v>-0.27074268713722699</v>
      </c>
      <c r="W380">
        <v>-1.67075750975006E-2</v>
      </c>
      <c r="X380">
        <v>0.41325224689572598</v>
      </c>
      <c r="Y380">
        <v>0.37347437929782001</v>
      </c>
      <c r="Z380">
        <v>6.8546569745980904E-2</v>
      </c>
      <c r="AA380">
        <v>5.0349761842693998E-2</v>
      </c>
      <c r="AB380">
        <v>-8.1547331873176795E-2</v>
      </c>
      <c r="AC380">
        <v>1.4603651685491501E-2</v>
      </c>
      <c r="AD380">
        <v>0.34249587384851499</v>
      </c>
    </row>
    <row r="381" spans="1:30" x14ac:dyDescent="0.4">
      <c r="A381" s="2">
        <v>202411100811</v>
      </c>
      <c r="B381" t="s">
        <v>99</v>
      </c>
      <c r="C381">
        <v>11</v>
      </c>
      <c r="D381" t="s">
        <v>557</v>
      </c>
      <c r="E381" t="s">
        <v>558</v>
      </c>
      <c r="F381" t="s">
        <v>28</v>
      </c>
      <c r="G381">
        <v>2200</v>
      </c>
      <c r="H381">
        <v>12</v>
      </c>
      <c r="I381" t="s">
        <v>559</v>
      </c>
      <c r="J381" t="s">
        <v>35</v>
      </c>
      <c r="K381">
        <v>1</v>
      </c>
      <c r="L381">
        <v>1.4013991517275699</v>
      </c>
      <c r="M381">
        <v>0.10887841051754001</v>
      </c>
      <c r="N381">
        <v>2</v>
      </c>
      <c r="O381">
        <v>9.1999999999999993</v>
      </c>
      <c r="P381" t="s">
        <v>60</v>
      </c>
      <c r="Q381" t="s">
        <v>60</v>
      </c>
      <c r="R381">
        <v>-0.27896866182129099</v>
      </c>
      <c r="S381">
        <v>0.25014183859463901</v>
      </c>
      <c r="T381">
        <v>1.64206267635741E-2</v>
      </c>
      <c r="U381">
        <v>0.56587661210467899</v>
      </c>
      <c r="V381">
        <v>1.0472235285185001</v>
      </c>
      <c r="W381">
        <v>6.1317532242093499E-2</v>
      </c>
      <c r="X381">
        <v>1.18290476538731E-2</v>
      </c>
      <c r="Y381">
        <v>-0.21328721031824899</v>
      </c>
      <c r="Z381">
        <v>-0.452000124826692</v>
      </c>
      <c r="AA381">
        <v>-1.0977784986630701</v>
      </c>
      <c r="AB381">
        <v>-2.2088999615656899</v>
      </c>
      <c r="AC381">
        <v>-1.01121230423338</v>
      </c>
      <c r="AD381">
        <v>-0.75060727780667003</v>
      </c>
    </row>
    <row r="382" spans="1:30" x14ac:dyDescent="0.4">
      <c r="A382" s="2">
        <v>202411100811</v>
      </c>
      <c r="B382" t="s">
        <v>99</v>
      </c>
      <c r="C382">
        <v>11</v>
      </c>
      <c r="D382" t="s">
        <v>557</v>
      </c>
      <c r="E382" t="s">
        <v>558</v>
      </c>
      <c r="F382" t="s">
        <v>28</v>
      </c>
      <c r="G382">
        <v>2200</v>
      </c>
      <c r="H382">
        <v>1</v>
      </c>
      <c r="I382" t="s">
        <v>560</v>
      </c>
      <c r="J382" t="s">
        <v>561</v>
      </c>
      <c r="K382">
        <v>2</v>
      </c>
      <c r="L382">
        <v>1.2925207412100299</v>
      </c>
      <c r="M382">
        <v>1.3975407019467499E-2</v>
      </c>
      <c r="N382">
        <v>2</v>
      </c>
      <c r="O382">
        <v>9.1999999999999993</v>
      </c>
      <c r="P382" t="s">
        <v>29</v>
      </c>
      <c r="Q382" t="s">
        <v>29</v>
      </c>
      <c r="X382">
        <v>-1.1632116397435099</v>
      </c>
      <c r="Y382">
        <v>-2.12325179199998</v>
      </c>
      <c r="Z382">
        <v>-1.3273164841996501</v>
      </c>
      <c r="AA382">
        <v>-0.335796796612569</v>
      </c>
      <c r="AB382">
        <v>0.361689785865837</v>
      </c>
      <c r="AC382">
        <v>-8.2833500444571499E-3</v>
      </c>
      <c r="AD382">
        <v>-0.16351440935848499</v>
      </c>
    </row>
    <row r="383" spans="1:30" x14ac:dyDescent="0.4">
      <c r="A383" s="2">
        <v>202411100811</v>
      </c>
      <c r="B383" t="s">
        <v>99</v>
      </c>
      <c r="C383">
        <v>11</v>
      </c>
      <c r="D383" t="s">
        <v>557</v>
      </c>
      <c r="E383" t="s">
        <v>558</v>
      </c>
      <c r="F383" t="s">
        <v>28</v>
      </c>
      <c r="G383">
        <v>2200</v>
      </c>
      <c r="H383">
        <v>9</v>
      </c>
      <c r="I383" t="s">
        <v>562</v>
      </c>
      <c r="J383" t="s">
        <v>66</v>
      </c>
      <c r="K383">
        <v>3</v>
      </c>
      <c r="L383">
        <v>1.2785453341905599</v>
      </c>
      <c r="M383">
        <v>0.25879876208109498</v>
      </c>
      <c r="N383">
        <v>11</v>
      </c>
      <c r="O383">
        <v>31.6</v>
      </c>
      <c r="P383" t="s">
        <v>39</v>
      </c>
      <c r="Q383" t="s">
        <v>46</v>
      </c>
      <c r="R383">
        <v>-2.6362812403326998</v>
      </c>
      <c r="S383">
        <v>-1.7945924772201101</v>
      </c>
      <c r="T383">
        <v>-1.2404762918025E-3</v>
      </c>
      <c r="U383">
        <v>-0.95219975838181703</v>
      </c>
      <c r="V383">
        <v>1.0519652448753501E-2</v>
      </c>
      <c r="W383">
        <v>3.1731198630813202E-2</v>
      </c>
      <c r="X383">
        <v>-1.3860243747107699</v>
      </c>
      <c r="Y383">
        <v>-0.95561554408696803</v>
      </c>
      <c r="Z383">
        <v>-0.83303340365744005</v>
      </c>
      <c r="AA383">
        <v>-0.90729197531667305</v>
      </c>
      <c r="AB383">
        <v>-0.93090245807946903</v>
      </c>
      <c r="AC383">
        <v>-0.53593835555733604</v>
      </c>
      <c r="AD383">
        <v>-0.66818898724673703</v>
      </c>
    </row>
    <row r="384" spans="1:30" x14ac:dyDescent="0.4">
      <c r="A384" s="2">
        <v>202411100811</v>
      </c>
      <c r="B384" t="s">
        <v>99</v>
      </c>
      <c r="C384">
        <v>11</v>
      </c>
      <c r="D384" t="s">
        <v>557</v>
      </c>
      <c r="E384" t="s">
        <v>558</v>
      </c>
      <c r="F384" t="s">
        <v>28</v>
      </c>
      <c r="G384">
        <v>2200</v>
      </c>
      <c r="H384">
        <v>6</v>
      </c>
      <c r="I384" t="s">
        <v>563</v>
      </c>
      <c r="J384" t="s">
        <v>41</v>
      </c>
      <c r="K384">
        <v>4</v>
      </c>
      <c r="L384">
        <v>1.0197465721094701</v>
      </c>
      <c r="M384">
        <v>5.33560339302738E-2</v>
      </c>
      <c r="N384">
        <v>15</v>
      </c>
      <c r="O384">
        <v>95.3</v>
      </c>
      <c r="P384" t="s">
        <v>40</v>
      </c>
      <c r="Q384" t="s">
        <v>40</v>
      </c>
      <c r="R384">
        <v>1.5638399400715399</v>
      </c>
      <c r="S384">
        <v>1.0431064461674899</v>
      </c>
      <c r="T384">
        <v>5.0863226109546002E-3</v>
      </c>
      <c r="U384">
        <v>1.0729351461732499</v>
      </c>
      <c r="V384">
        <v>0.64173700483589302</v>
      </c>
      <c r="W384">
        <v>1.5055433168696701E-2</v>
      </c>
      <c r="X384">
        <v>0.10092448210707999</v>
      </c>
      <c r="Y384">
        <v>0.221235411028774</v>
      </c>
      <c r="Z384">
        <v>0.57065628228140497</v>
      </c>
      <c r="AA384">
        <v>0.65085009571444596</v>
      </c>
      <c r="AC384">
        <v>0.49707808581387702</v>
      </c>
      <c r="AD384">
        <v>0.19713525544885099</v>
      </c>
    </row>
    <row r="385" spans="1:30" x14ac:dyDescent="0.4">
      <c r="A385" s="2">
        <v>202411100811</v>
      </c>
      <c r="B385" t="s">
        <v>99</v>
      </c>
      <c r="C385">
        <v>11</v>
      </c>
      <c r="D385" t="s">
        <v>557</v>
      </c>
      <c r="E385" t="s">
        <v>558</v>
      </c>
      <c r="F385" t="s">
        <v>28</v>
      </c>
      <c r="G385">
        <v>2200</v>
      </c>
      <c r="H385">
        <v>8</v>
      </c>
      <c r="I385" t="s">
        <v>564</v>
      </c>
      <c r="J385" t="s">
        <v>42</v>
      </c>
      <c r="K385">
        <v>5</v>
      </c>
      <c r="L385">
        <v>0.96639053817919796</v>
      </c>
      <c r="M385">
        <v>0.49923504997652202</v>
      </c>
      <c r="N385">
        <v>4</v>
      </c>
      <c r="O385">
        <v>12.2</v>
      </c>
      <c r="P385" t="s">
        <v>40</v>
      </c>
      <c r="Q385" t="s">
        <v>29</v>
      </c>
      <c r="R385">
        <v>1.8752504079827499</v>
      </c>
      <c r="S385">
        <v>2.1396717159280501</v>
      </c>
      <c r="T385">
        <v>-3.4473013818366802E-2</v>
      </c>
      <c r="X385">
        <v>1.0380133023384901</v>
      </c>
      <c r="Y385">
        <v>0.199198618815947</v>
      </c>
      <c r="Z385">
        <v>-6.3580919750703194E-2</v>
      </c>
      <c r="AA385">
        <v>-1.58462591509607E-4</v>
      </c>
      <c r="AB385">
        <v>0.31335904170249601</v>
      </c>
      <c r="AC385">
        <v>7.56943470545966E-2</v>
      </c>
      <c r="AD385">
        <v>-0.26218873690231098</v>
      </c>
    </row>
    <row r="386" spans="1:30" x14ac:dyDescent="0.4">
      <c r="A386" s="2">
        <v>202411100811</v>
      </c>
      <c r="B386" t="s">
        <v>99</v>
      </c>
      <c r="C386">
        <v>11</v>
      </c>
      <c r="D386" t="s">
        <v>557</v>
      </c>
      <c r="E386" t="s">
        <v>558</v>
      </c>
      <c r="F386" t="s">
        <v>28</v>
      </c>
      <c r="G386">
        <v>2200</v>
      </c>
      <c r="H386">
        <v>7</v>
      </c>
      <c r="I386" t="s">
        <v>565</v>
      </c>
      <c r="J386" t="s">
        <v>128</v>
      </c>
      <c r="K386">
        <v>6</v>
      </c>
      <c r="L386">
        <v>0.467155488202675</v>
      </c>
      <c r="M386">
        <v>0.14586051148524401</v>
      </c>
      <c r="N386">
        <v>1</v>
      </c>
      <c r="O386">
        <v>2</v>
      </c>
      <c r="P386" t="s">
        <v>40</v>
      </c>
      <c r="Q386" t="s">
        <v>60</v>
      </c>
      <c r="R386">
        <v>1.63133167699995</v>
      </c>
      <c r="S386">
        <v>0.674784355426989</v>
      </c>
      <c r="T386">
        <v>5.6505261508336797E-2</v>
      </c>
      <c r="U386">
        <v>1.72882966903802</v>
      </c>
      <c r="V386">
        <v>0.74668087526166305</v>
      </c>
      <c r="W386">
        <v>9.9858094721242893E-2</v>
      </c>
      <c r="X386">
        <v>0.94365363682278702</v>
      </c>
      <c r="Y386">
        <v>0.99415299221677</v>
      </c>
      <c r="Z386">
        <v>1.1334428648958399</v>
      </c>
      <c r="AA386">
        <v>0.68462881707581802</v>
      </c>
      <c r="AB386">
        <v>0.16408330087148901</v>
      </c>
      <c r="AC386">
        <v>-0.59783075110990203</v>
      </c>
      <c r="AD386">
        <v>-0.59783075110990203</v>
      </c>
    </row>
    <row r="387" spans="1:30" x14ac:dyDescent="0.4">
      <c r="A387" s="2">
        <v>202411100811</v>
      </c>
      <c r="B387" t="s">
        <v>99</v>
      </c>
      <c r="C387">
        <v>11</v>
      </c>
      <c r="D387" t="s">
        <v>557</v>
      </c>
      <c r="E387" t="s">
        <v>558</v>
      </c>
      <c r="F387" t="s">
        <v>28</v>
      </c>
      <c r="G387">
        <v>2200</v>
      </c>
      <c r="H387">
        <v>4</v>
      </c>
      <c r="I387" t="s">
        <v>566</v>
      </c>
      <c r="J387" t="s">
        <v>38</v>
      </c>
      <c r="K387">
        <v>7</v>
      </c>
      <c r="L387">
        <v>0.32129497671743101</v>
      </c>
      <c r="M387">
        <v>0.30738526459674198</v>
      </c>
      <c r="N387">
        <v>8</v>
      </c>
      <c r="O387">
        <v>22.9</v>
      </c>
      <c r="P387" t="s">
        <v>40</v>
      </c>
      <c r="Q387" t="s">
        <v>60</v>
      </c>
      <c r="R387">
        <v>1.9013496777826</v>
      </c>
      <c r="S387">
        <v>1.6480960028320799</v>
      </c>
      <c r="T387">
        <v>1.8413733887143801E-2</v>
      </c>
      <c r="U387">
        <v>8.0221957665867802E-2</v>
      </c>
      <c r="V387">
        <v>-0.17690120707224299</v>
      </c>
      <c r="W387">
        <v>3.1501346369812E-2</v>
      </c>
      <c r="X387">
        <v>0.53805378628186395</v>
      </c>
      <c r="Y387">
        <v>0.66658222370993303</v>
      </c>
      <c r="Z387">
        <v>0.53099327300640697</v>
      </c>
      <c r="AA387">
        <v>0.74850030361049402</v>
      </c>
      <c r="AB387">
        <v>0.25639611256703099</v>
      </c>
      <c r="AC387">
        <v>0.26153259190510902</v>
      </c>
      <c r="AD387">
        <v>0.50849900416117999</v>
      </c>
    </row>
    <row r="388" spans="1:30" x14ac:dyDescent="0.4">
      <c r="A388" s="2">
        <v>202411100811</v>
      </c>
      <c r="B388" t="s">
        <v>99</v>
      </c>
      <c r="C388">
        <v>11</v>
      </c>
      <c r="D388" t="s">
        <v>557</v>
      </c>
      <c r="E388" t="s">
        <v>558</v>
      </c>
      <c r="F388" t="s">
        <v>28</v>
      </c>
      <c r="G388">
        <v>2200</v>
      </c>
      <c r="H388">
        <v>17</v>
      </c>
      <c r="I388" t="s">
        <v>567</v>
      </c>
      <c r="J388" t="s">
        <v>30</v>
      </c>
      <c r="K388">
        <v>8</v>
      </c>
      <c r="L388">
        <v>1.39097121206884E-2</v>
      </c>
      <c r="M388">
        <v>1.4433676582722099E-2</v>
      </c>
      <c r="N388">
        <v>14</v>
      </c>
      <c r="O388">
        <v>53.4</v>
      </c>
      <c r="P388" t="s">
        <v>60</v>
      </c>
      <c r="Q388" t="s">
        <v>46</v>
      </c>
      <c r="R388">
        <v>-0.33398974578657398</v>
      </c>
      <c r="S388">
        <v>-3.5708770321989297E-2</v>
      </c>
      <c r="T388">
        <v>2.9573574356505601E-2</v>
      </c>
      <c r="U388">
        <v>-1.3856880563999201</v>
      </c>
      <c r="V388">
        <v>-1.1305904716912101</v>
      </c>
      <c r="W388">
        <v>3.6920385213464801E-2</v>
      </c>
      <c r="X388">
        <v>-0.46300373515798499</v>
      </c>
      <c r="Y388">
        <v>-0.29761271247168303</v>
      </c>
      <c r="Z388">
        <v>-0.282154079116816</v>
      </c>
      <c r="AA388">
        <v>3.9211666612083099E-2</v>
      </c>
      <c r="AB388">
        <v>0.37676635147552701</v>
      </c>
      <c r="AC388">
        <v>-9.1688965869514798E-3</v>
      </c>
      <c r="AD388">
        <v>-1.2986955561633999E-2</v>
      </c>
    </row>
    <row r="389" spans="1:30" x14ac:dyDescent="0.4">
      <c r="A389" s="2">
        <v>202411100811</v>
      </c>
      <c r="B389" t="s">
        <v>99</v>
      </c>
      <c r="C389">
        <v>11</v>
      </c>
      <c r="D389" t="s">
        <v>557</v>
      </c>
      <c r="E389" t="s">
        <v>558</v>
      </c>
      <c r="F389" t="s">
        <v>28</v>
      </c>
      <c r="G389">
        <v>2200</v>
      </c>
      <c r="H389">
        <v>16</v>
      </c>
      <c r="I389" t="s">
        <v>568</v>
      </c>
      <c r="J389" t="s">
        <v>41</v>
      </c>
      <c r="K389">
        <v>9</v>
      </c>
      <c r="L389">
        <v>-5.2396446203359999E-4</v>
      </c>
      <c r="M389">
        <v>3.7027571211558703E-2</v>
      </c>
      <c r="N389">
        <v>13</v>
      </c>
      <c r="O389">
        <v>50.2</v>
      </c>
      <c r="P389" t="s">
        <v>46</v>
      </c>
      <c r="Q389" t="s">
        <v>29</v>
      </c>
      <c r="R389">
        <v>-0.16847270362686001</v>
      </c>
      <c r="S389">
        <v>-0.63516402588627296</v>
      </c>
      <c r="T389">
        <v>-1.50132896889756E-2</v>
      </c>
      <c r="X389">
        <v>0.430960928545289</v>
      </c>
      <c r="Y389">
        <v>0.343670170029376</v>
      </c>
      <c r="Z389">
        <v>0.32325539847103801</v>
      </c>
      <c r="AA389">
        <v>0.59183005126199795</v>
      </c>
      <c r="AB389">
        <v>0.48842694188020302</v>
      </c>
      <c r="AC389">
        <v>0.39723656857692002</v>
      </c>
      <c r="AD389">
        <v>0.37895536148702902</v>
      </c>
    </row>
    <row r="390" spans="1:30" x14ac:dyDescent="0.4">
      <c r="A390" s="2">
        <v>202411100811</v>
      </c>
      <c r="B390" t="s">
        <v>99</v>
      </c>
      <c r="C390">
        <v>11</v>
      </c>
      <c r="D390" t="s">
        <v>557</v>
      </c>
      <c r="E390" t="s">
        <v>558</v>
      </c>
      <c r="F390" t="s">
        <v>28</v>
      </c>
      <c r="G390">
        <v>2200</v>
      </c>
      <c r="H390">
        <v>3</v>
      </c>
      <c r="I390" t="s">
        <v>569</v>
      </c>
      <c r="J390" t="s">
        <v>135</v>
      </c>
      <c r="K390">
        <v>10</v>
      </c>
      <c r="L390">
        <v>-3.7551535673592297E-2</v>
      </c>
      <c r="M390">
        <v>0.18533307122863599</v>
      </c>
      <c r="N390">
        <v>12</v>
      </c>
      <c r="O390">
        <v>40.4</v>
      </c>
      <c r="P390" t="s">
        <v>46</v>
      </c>
      <c r="Q390" t="s">
        <v>40</v>
      </c>
      <c r="R390">
        <v>-0.46636940945218502</v>
      </c>
      <c r="S390">
        <v>0.16055600233731401</v>
      </c>
      <c r="T390">
        <v>7.2483113210490004E-4</v>
      </c>
      <c r="U390">
        <v>0.61433298947689896</v>
      </c>
      <c r="V390">
        <v>1.09346356510082</v>
      </c>
      <c r="W390">
        <v>2.2232163876731399E-2</v>
      </c>
      <c r="X390">
        <v>-0.16088694807151899</v>
      </c>
      <c r="Y390">
        <v>-0.480567624943876</v>
      </c>
      <c r="Z390">
        <v>-0.64113755699818598</v>
      </c>
      <c r="AA390">
        <v>-0.50870723651833305</v>
      </c>
      <c r="AB390">
        <v>-0.166762676433305</v>
      </c>
      <c r="AC390">
        <v>-0.371060187705123</v>
      </c>
      <c r="AD390">
        <v>-0.30180683353523102</v>
      </c>
    </row>
    <row r="391" spans="1:30" x14ac:dyDescent="0.4">
      <c r="A391" s="2">
        <v>202411100811</v>
      </c>
      <c r="B391" t="s">
        <v>99</v>
      </c>
      <c r="C391">
        <v>11</v>
      </c>
      <c r="D391" t="s">
        <v>557</v>
      </c>
      <c r="E391" t="s">
        <v>558</v>
      </c>
      <c r="F391" t="s">
        <v>28</v>
      </c>
      <c r="G391">
        <v>2200</v>
      </c>
      <c r="H391">
        <v>11</v>
      </c>
      <c r="I391" t="s">
        <v>570</v>
      </c>
      <c r="J391" t="s">
        <v>96</v>
      </c>
      <c r="K391">
        <v>11</v>
      </c>
      <c r="L391">
        <v>-0.222884606902229</v>
      </c>
      <c r="M391">
        <v>0.22373762852135901</v>
      </c>
      <c r="N391">
        <v>6</v>
      </c>
      <c r="O391">
        <v>12.8</v>
      </c>
      <c r="P391" t="s">
        <v>60</v>
      </c>
      <c r="Q391" t="s">
        <v>60</v>
      </c>
      <c r="R391">
        <v>0.54964527093985605</v>
      </c>
      <c r="S391">
        <v>0.30160797098615699</v>
      </c>
      <c r="T391">
        <v>6.6391363002344703E-2</v>
      </c>
      <c r="U391">
        <v>0.29915579273329301</v>
      </c>
      <c r="V391">
        <v>-4.5461791426983499E-2</v>
      </c>
      <c r="W391">
        <v>5.3337652053151996E-3</v>
      </c>
      <c r="X391">
        <v>4.4550938229111402E-2</v>
      </c>
      <c r="Y391">
        <v>5.8235433945021502E-2</v>
      </c>
      <c r="Z391">
        <v>1.5123761725492599E-2</v>
      </c>
      <c r="AC391">
        <v>-1.31947902782012E-3</v>
      </c>
      <c r="AD391">
        <v>0.11140185124511399</v>
      </c>
    </row>
    <row r="392" spans="1:30" x14ac:dyDescent="0.4">
      <c r="A392" s="2">
        <v>202411100811</v>
      </c>
      <c r="B392" t="s">
        <v>99</v>
      </c>
      <c r="C392">
        <v>11</v>
      </c>
      <c r="D392" t="s">
        <v>557</v>
      </c>
      <c r="E392" t="s">
        <v>558</v>
      </c>
      <c r="F392" t="s">
        <v>28</v>
      </c>
      <c r="G392">
        <v>2200</v>
      </c>
      <c r="H392">
        <v>5</v>
      </c>
      <c r="I392" t="s">
        <v>571</v>
      </c>
      <c r="J392" t="s">
        <v>37</v>
      </c>
      <c r="K392">
        <v>12</v>
      </c>
      <c r="L392">
        <v>-0.44662223542358798</v>
      </c>
      <c r="M392">
        <v>0.14262213824395201</v>
      </c>
      <c r="N392">
        <v>9</v>
      </c>
      <c r="O392">
        <v>24.8</v>
      </c>
      <c r="P392" t="s">
        <v>46</v>
      </c>
      <c r="Q392" t="s">
        <v>60</v>
      </c>
      <c r="R392">
        <v>-0.32630879837278798</v>
      </c>
      <c r="S392">
        <v>-0.670890847354639</v>
      </c>
      <c r="T392">
        <v>1.15937150407186E-2</v>
      </c>
      <c r="U392">
        <v>0.468963857360231</v>
      </c>
      <c r="V392">
        <v>-9.63055976511831E-2</v>
      </c>
      <c r="W392">
        <v>3.3759442436460799E-2</v>
      </c>
      <c r="X392">
        <v>-0.259593754568611</v>
      </c>
      <c r="Y392">
        <v>0.30615360069845299</v>
      </c>
      <c r="Z392">
        <v>0.71240084685980498</v>
      </c>
      <c r="AA392">
        <v>1.1683708941132001</v>
      </c>
      <c r="AB392">
        <v>0.86326221762094302</v>
      </c>
      <c r="AC392">
        <v>0.70615484462562494</v>
      </c>
      <c r="AD392">
        <v>0.91027216581484205</v>
      </c>
    </row>
    <row r="393" spans="1:30" x14ac:dyDescent="0.4">
      <c r="A393" s="2">
        <v>202411100811</v>
      </c>
      <c r="B393" t="s">
        <v>99</v>
      </c>
      <c r="C393">
        <v>11</v>
      </c>
      <c r="D393" t="s">
        <v>557</v>
      </c>
      <c r="E393" t="s">
        <v>558</v>
      </c>
      <c r="F393" t="s">
        <v>28</v>
      </c>
      <c r="G393">
        <v>2200</v>
      </c>
      <c r="H393">
        <v>10</v>
      </c>
      <c r="I393" t="s">
        <v>572</v>
      </c>
      <c r="J393" t="s">
        <v>96</v>
      </c>
      <c r="K393">
        <v>13</v>
      </c>
      <c r="L393">
        <v>-0.58924437366754101</v>
      </c>
      <c r="M393">
        <v>7.6150888284945595E-2</v>
      </c>
      <c r="N393">
        <v>17</v>
      </c>
      <c r="O393">
        <v>134.19999999999999</v>
      </c>
      <c r="P393" t="s">
        <v>29</v>
      </c>
      <c r="Q393" t="s">
        <v>60</v>
      </c>
      <c r="U393">
        <v>0.27513834787133701</v>
      </c>
      <c r="V393">
        <v>-2.6411241029815302E-2</v>
      </c>
      <c r="W393">
        <v>5.1502766957426602E-2</v>
      </c>
      <c r="X393">
        <v>0.57950798503483802</v>
      </c>
      <c r="Y393">
        <v>0.36658861797638997</v>
      </c>
      <c r="Z393">
        <v>0.22086595500148401</v>
      </c>
      <c r="AA393">
        <v>0.3894439778512</v>
      </c>
      <c r="AB393">
        <v>0.74650478934726605</v>
      </c>
      <c r="AC393">
        <v>0.30117538728433602</v>
      </c>
      <c r="AD393">
        <v>0.18122577596566899</v>
      </c>
    </row>
    <row r="394" spans="1:30" x14ac:dyDescent="0.4">
      <c r="A394" s="2">
        <v>202411100811</v>
      </c>
      <c r="B394" t="s">
        <v>99</v>
      </c>
      <c r="C394">
        <v>11</v>
      </c>
      <c r="D394" t="s">
        <v>557</v>
      </c>
      <c r="E394" t="s">
        <v>558</v>
      </c>
      <c r="F394" t="s">
        <v>28</v>
      </c>
      <c r="G394">
        <v>2200</v>
      </c>
      <c r="H394">
        <v>13</v>
      </c>
      <c r="I394" t="s">
        <v>573</v>
      </c>
      <c r="J394" t="s">
        <v>72</v>
      </c>
      <c r="K394">
        <v>14</v>
      </c>
      <c r="L394">
        <v>-0.66539526195248599</v>
      </c>
      <c r="M394">
        <v>0.31095903391396901</v>
      </c>
      <c r="N394">
        <v>5</v>
      </c>
      <c r="O394">
        <v>12.4</v>
      </c>
      <c r="P394" t="s">
        <v>48</v>
      </c>
      <c r="Q394" t="s">
        <v>40</v>
      </c>
      <c r="R394">
        <v>0.24177284024512199</v>
      </c>
      <c r="S394">
        <v>-0.29468831130698497</v>
      </c>
      <c r="T394">
        <v>-1.7692015722569999E-2</v>
      </c>
      <c r="U394">
        <v>2.0859797645665599</v>
      </c>
      <c r="V394">
        <v>1.8407642843777501</v>
      </c>
      <c r="W394">
        <v>-2.1685230445934098E-2</v>
      </c>
      <c r="X394">
        <v>0.54827854943833598</v>
      </c>
      <c r="Y394">
        <v>0.41214855443255999</v>
      </c>
      <c r="Z394">
        <v>0.56535284424640997</v>
      </c>
      <c r="AA394">
        <v>0.460835060136432</v>
      </c>
      <c r="AB394">
        <v>0.25560544280647102</v>
      </c>
      <c r="AC394">
        <v>0.53744629813214195</v>
      </c>
      <c r="AD394">
        <v>1.14240860938908</v>
      </c>
    </row>
    <row r="395" spans="1:30" x14ac:dyDescent="0.4">
      <c r="A395" s="2">
        <v>202411100811</v>
      </c>
      <c r="B395" t="s">
        <v>99</v>
      </c>
      <c r="C395">
        <v>11</v>
      </c>
      <c r="D395" t="s">
        <v>557</v>
      </c>
      <c r="E395" t="s">
        <v>558</v>
      </c>
      <c r="F395" t="s">
        <v>28</v>
      </c>
      <c r="G395">
        <v>2200</v>
      </c>
      <c r="H395">
        <v>15</v>
      </c>
      <c r="I395" t="s">
        <v>574</v>
      </c>
      <c r="J395" t="s">
        <v>50</v>
      </c>
      <c r="K395">
        <v>15</v>
      </c>
      <c r="L395">
        <v>-0.97635429586645595</v>
      </c>
      <c r="M395">
        <v>0.67384524340235996</v>
      </c>
      <c r="N395">
        <v>16</v>
      </c>
      <c r="O395">
        <v>116</v>
      </c>
      <c r="P395" t="s">
        <v>60</v>
      </c>
      <c r="Q395" t="s">
        <v>40</v>
      </c>
      <c r="R395">
        <v>0.85131938268154295</v>
      </c>
      <c r="S395">
        <v>0.32594962138495898</v>
      </c>
      <c r="T395">
        <v>7.1865097331050204E-2</v>
      </c>
      <c r="U395">
        <v>1.7082715868179701</v>
      </c>
      <c r="V395">
        <v>1.15517029795419</v>
      </c>
      <c r="W395">
        <v>2.8486761376248601E-2</v>
      </c>
      <c r="X395">
        <v>0.24335508817102899</v>
      </c>
      <c r="Y395">
        <v>0.33783574529446803</v>
      </c>
      <c r="Z395">
        <v>0.53643308433368297</v>
      </c>
      <c r="AA395">
        <v>0.75237765041488702</v>
      </c>
      <c r="AB395">
        <v>0.99508339250766098</v>
      </c>
      <c r="AC395">
        <v>0.88715270645573996</v>
      </c>
      <c r="AD395">
        <v>0.70429446667515405</v>
      </c>
    </row>
    <row r="396" spans="1:30" x14ac:dyDescent="0.4">
      <c r="A396" s="2">
        <v>202411100811</v>
      </c>
      <c r="B396" t="s">
        <v>99</v>
      </c>
      <c r="C396">
        <v>11</v>
      </c>
      <c r="D396" t="s">
        <v>557</v>
      </c>
      <c r="E396" t="s">
        <v>558</v>
      </c>
      <c r="F396" t="s">
        <v>28</v>
      </c>
      <c r="G396">
        <v>2200</v>
      </c>
      <c r="H396">
        <v>2</v>
      </c>
      <c r="I396" t="s">
        <v>575</v>
      </c>
      <c r="J396" t="s">
        <v>73</v>
      </c>
      <c r="K396">
        <v>16</v>
      </c>
      <c r="L396">
        <v>-1.65019953926881</v>
      </c>
      <c r="M396">
        <v>0.52198716197207995</v>
      </c>
      <c r="N396">
        <v>10</v>
      </c>
      <c r="O396">
        <v>27.4</v>
      </c>
      <c r="P396" t="s">
        <v>60</v>
      </c>
      <c r="Q396" t="s">
        <v>60</v>
      </c>
      <c r="R396">
        <v>0.89957548405153098</v>
      </c>
      <c r="S396">
        <v>0.24142657110979901</v>
      </c>
      <c r="T396">
        <v>4.4914586604107597E-2</v>
      </c>
      <c r="U396">
        <v>3.2856461010222202E-2</v>
      </c>
      <c r="V396">
        <v>-0.58311533674676796</v>
      </c>
      <c r="W396">
        <v>4.6761025324100501E-2</v>
      </c>
      <c r="X396">
        <v>0.35546291002203301</v>
      </c>
      <c r="Y396">
        <v>0.120994618347841</v>
      </c>
      <c r="Z396">
        <v>0.55763103927121205</v>
      </c>
      <c r="AA396">
        <v>1.2780772699013501</v>
      </c>
      <c r="AB396">
        <v>1.12898773380122</v>
      </c>
      <c r="AC396">
        <v>0.76209404528902402</v>
      </c>
      <c r="AD396">
        <v>0.60477117335916297</v>
      </c>
    </row>
    <row r="397" spans="1:30" x14ac:dyDescent="0.4">
      <c r="A397" s="2">
        <v>202411100811</v>
      </c>
      <c r="B397" t="s">
        <v>99</v>
      </c>
      <c r="C397">
        <v>11</v>
      </c>
      <c r="D397" t="s">
        <v>557</v>
      </c>
      <c r="E397" t="s">
        <v>558</v>
      </c>
      <c r="F397" t="s">
        <v>28</v>
      </c>
      <c r="G397">
        <v>2200</v>
      </c>
      <c r="H397">
        <v>14</v>
      </c>
      <c r="I397" t="s">
        <v>576</v>
      </c>
      <c r="J397" t="s">
        <v>62</v>
      </c>
      <c r="K397">
        <v>17</v>
      </c>
      <c r="L397">
        <v>-2.1721867012408902</v>
      </c>
      <c r="N397">
        <v>7</v>
      </c>
      <c r="O397">
        <v>17.899999999999999</v>
      </c>
      <c r="P397" t="s">
        <v>60</v>
      </c>
      <c r="Q397" t="s">
        <v>40</v>
      </c>
      <c r="R397">
        <v>0.52669887344393995</v>
      </c>
      <c r="S397">
        <v>0.52136092308850002</v>
      </c>
      <c r="T397">
        <v>4.8205210345591103E-2</v>
      </c>
      <c r="U397">
        <v>0.99633255789187003</v>
      </c>
      <c r="V397">
        <v>0.99626259201073097</v>
      </c>
      <c r="W397">
        <v>-2.7455547795042001E-2</v>
      </c>
      <c r="X397">
        <v>0.65789771716887901</v>
      </c>
      <c r="Y397">
        <v>0.174172341730953</v>
      </c>
      <c r="Z397">
        <v>7.3549991263114303E-2</v>
      </c>
      <c r="AA397">
        <v>-0.16825267053946799</v>
      </c>
      <c r="AB397">
        <v>-0.15688541077733101</v>
      </c>
      <c r="AC397">
        <v>-0.18235305158423601</v>
      </c>
      <c r="AD397">
        <v>-7.85218473881448E-2</v>
      </c>
    </row>
    <row r="398" spans="1:30" x14ac:dyDescent="0.4">
      <c r="A398" s="2">
        <v>202411100812</v>
      </c>
      <c r="B398" t="s">
        <v>99</v>
      </c>
      <c r="C398">
        <v>12</v>
      </c>
      <c r="D398" t="s">
        <v>82</v>
      </c>
      <c r="E398" t="s">
        <v>577</v>
      </c>
      <c r="F398" t="s">
        <v>28</v>
      </c>
      <c r="G398">
        <v>1400</v>
      </c>
      <c r="H398">
        <v>12</v>
      </c>
      <c r="I398" t="s">
        <v>578</v>
      </c>
      <c r="J398" t="s">
        <v>37</v>
      </c>
      <c r="K398">
        <v>1</v>
      </c>
      <c r="L398">
        <v>1.7105262441440701</v>
      </c>
      <c r="M398">
        <v>0.71038681879424803</v>
      </c>
      <c r="N398">
        <v>1</v>
      </c>
      <c r="O398">
        <v>2.8</v>
      </c>
      <c r="P398" t="s">
        <v>40</v>
      </c>
      <c r="Q398" t="s">
        <v>39</v>
      </c>
      <c r="R398">
        <v>1.0763258744889099</v>
      </c>
      <c r="S398">
        <v>1.0013405972412901</v>
      </c>
      <c r="T398">
        <v>3.4540216119915097E-2</v>
      </c>
      <c r="U398">
        <v>-1.4684106164056501</v>
      </c>
      <c r="V398">
        <v>-1.45615362769562</v>
      </c>
      <c r="W398">
        <v>-2.0544682916348499E-2</v>
      </c>
      <c r="X398">
        <v>0.16354294488539101</v>
      </c>
      <c r="Y398">
        <v>0.365422770328168</v>
      </c>
      <c r="Z398">
        <v>0.29624727576909499</v>
      </c>
      <c r="AA398">
        <v>9.1480916716699001E-2</v>
      </c>
      <c r="AB398">
        <v>3.1170055866083301E-2</v>
      </c>
      <c r="AC398">
        <v>-3.3030607196506598</v>
      </c>
      <c r="AD398">
        <v>-3.3030607196506598</v>
      </c>
    </row>
    <row r="399" spans="1:30" x14ac:dyDescent="0.4">
      <c r="A399" s="2">
        <v>202411100812</v>
      </c>
      <c r="B399" t="s">
        <v>99</v>
      </c>
      <c r="C399">
        <v>12</v>
      </c>
      <c r="D399" t="s">
        <v>82</v>
      </c>
      <c r="E399" t="s">
        <v>577</v>
      </c>
      <c r="F399" t="s">
        <v>28</v>
      </c>
      <c r="G399">
        <v>1400</v>
      </c>
      <c r="H399">
        <v>9</v>
      </c>
      <c r="I399" t="s">
        <v>579</v>
      </c>
      <c r="J399" t="s">
        <v>106</v>
      </c>
      <c r="K399">
        <v>2</v>
      </c>
      <c r="L399">
        <v>1.0001394253498199</v>
      </c>
      <c r="M399">
        <v>4.2640596371619398E-2</v>
      </c>
      <c r="N399">
        <v>9</v>
      </c>
      <c r="O399">
        <v>29.9</v>
      </c>
      <c r="P399" t="s">
        <v>39</v>
      </c>
      <c r="Q399" t="s">
        <v>48</v>
      </c>
      <c r="R399">
        <v>-1.45169559782349</v>
      </c>
      <c r="S399">
        <v>-0.79372769534408205</v>
      </c>
      <c r="T399">
        <v>-5.0256933539203699E-2</v>
      </c>
      <c r="U399">
        <v>-0.68851129124135202</v>
      </c>
      <c r="V399">
        <v>3.4028491953996903E-2</v>
      </c>
      <c r="W399">
        <v>-3.9139683952905999E-2</v>
      </c>
      <c r="X399">
        <v>-0.77405967262772502</v>
      </c>
      <c r="Y399">
        <v>-0.41947539476951501</v>
      </c>
      <c r="Z399">
        <v>-0.55712792178808701</v>
      </c>
      <c r="AA399">
        <v>-0.18349586124301401</v>
      </c>
      <c r="AB399">
        <v>-0.303755034780958</v>
      </c>
      <c r="AC399">
        <v>-0.69091150972436699</v>
      </c>
      <c r="AD399">
        <v>-1.0779339934549701</v>
      </c>
    </row>
    <row r="400" spans="1:30" x14ac:dyDescent="0.4">
      <c r="A400" s="2">
        <v>202411100812</v>
      </c>
      <c r="B400" t="s">
        <v>99</v>
      </c>
      <c r="C400">
        <v>12</v>
      </c>
      <c r="D400" t="s">
        <v>82</v>
      </c>
      <c r="E400" t="s">
        <v>577</v>
      </c>
      <c r="F400" t="s">
        <v>28</v>
      </c>
      <c r="G400">
        <v>1400</v>
      </c>
      <c r="H400">
        <v>7</v>
      </c>
      <c r="I400" t="s">
        <v>580</v>
      </c>
      <c r="J400" t="s">
        <v>581</v>
      </c>
      <c r="K400">
        <v>3</v>
      </c>
      <c r="L400">
        <v>0.95749882897820604</v>
      </c>
      <c r="M400">
        <v>0.22245970783301</v>
      </c>
      <c r="N400">
        <v>4</v>
      </c>
      <c r="O400">
        <v>9.1</v>
      </c>
      <c r="P400" t="s">
        <v>29</v>
      </c>
      <c r="Q400" t="s">
        <v>46</v>
      </c>
      <c r="U400">
        <v>-0.22372678113563599</v>
      </c>
      <c r="V400">
        <v>-0.32220175980059201</v>
      </c>
      <c r="W400">
        <v>-4.7363157274247E-3</v>
      </c>
      <c r="X400">
        <v>0.286255938688528</v>
      </c>
      <c r="Y400">
        <v>0.328456782707713</v>
      </c>
      <c r="Z400">
        <v>5.30379028704311E-2</v>
      </c>
      <c r="AA400">
        <v>6.8224247655486098E-2</v>
      </c>
      <c r="AB400">
        <v>0.228607641891168</v>
      </c>
      <c r="AC400">
        <v>-0.213305074633477</v>
      </c>
      <c r="AD400">
        <v>-0.26107041934701702</v>
      </c>
    </row>
    <row r="401" spans="1:30" x14ac:dyDescent="0.4">
      <c r="A401" s="2">
        <v>202411100812</v>
      </c>
      <c r="B401" t="s">
        <v>99</v>
      </c>
      <c r="C401">
        <v>12</v>
      </c>
      <c r="D401" t="s">
        <v>82</v>
      </c>
      <c r="E401" t="s">
        <v>577</v>
      </c>
      <c r="F401" t="s">
        <v>28</v>
      </c>
      <c r="G401">
        <v>1400</v>
      </c>
      <c r="H401">
        <v>6</v>
      </c>
      <c r="I401" t="s">
        <v>582</v>
      </c>
      <c r="J401" t="s">
        <v>30</v>
      </c>
      <c r="K401">
        <v>4</v>
      </c>
      <c r="L401">
        <v>0.73503912114519598</v>
      </c>
      <c r="M401">
        <v>3.7991649761953503E-2</v>
      </c>
      <c r="N401">
        <v>11</v>
      </c>
      <c r="O401">
        <v>47.3</v>
      </c>
      <c r="P401" t="s">
        <v>60</v>
      </c>
      <c r="Q401" t="s">
        <v>60</v>
      </c>
      <c r="R401">
        <v>0.70444049926528296</v>
      </c>
      <c r="S401">
        <v>0.72375593335219002</v>
      </c>
      <c r="T401">
        <v>6.3305520168073101E-2</v>
      </c>
      <c r="U401">
        <v>0.905071253710234</v>
      </c>
      <c r="V401">
        <v>0.94965543650828099</v>
      </c>
      <c r="W401">
        <v>4.6268540977169599E-2</v>
      </c>
      <c r="X401">
        <v>0.82912576910716396</v>
      </c>
      <c r="Y401">
        <v>0.52526045480735695</v>
      </c>
      <c r="Z401">
        <v>-0.235288979379703</v>
      </c>
      <c r="AA401">
        <v>-0.234926772397863</v>
      </c>
      <c r="AB401">
        <v>-0.14838457493577001</v>
      </c>
      <c r="AC401">
        <v>-0.34725875726754302</v>
      </c>
    </row>
    <row r="402" spans="1:30" x14ac:dyDescent="0.4">
      <c r="A402" s="2">
        <v>202411100812</v>
      </c>
      <c r="B402" t="s">
        <v>99</v>
      </c>
      <c r="C402">
        <v>12</v>
      </c>
      <c r="D402" t="s">
        <v>82</v>
      </c>
      <c r="E402" t="s">
        <v>577</v>
      </c>
      <c r="F402" t="s">
        <v>28</v>
      </c>
      <c r="G402">
        <v>1400</v>
      </c>
      <c r="H402">
        <v>5</v>
      </c>
      <c r="I402" t="s">
        <v>583</v>
      </c>
      <c r="J402" t="s">
        <v>52</v>
      </c>
      <c r="K402">
        <v>5</v>
      </c>
      <c r="L402">
        <v>0.69704747138324297</v>
      </c>
      <c r="M402">
        <v>9.1493980832244595E-2</v>
      </c>
      <c r="N402">
        <v>2</v>
      </c>
      <c r="O402">
        <v>3.7</v>
      </c>
      <c r="P402" t="s">
        <v>40</v>
      </c>
      <c r="Q402" t="s">
        <v>29</v>
      </c>
      <c r="R402">
        <v>1.55031570532153</v>
      </c>
      <c r="S402">
        <v>1.2931675595112999</v>
      </c>
      <c r="T402">
        <v>2.1006314106430699E-2</v>
      </c>
      <c r="X402">
        <v>1.0546273975497999</v>
      </c>
      <c r="Y402">
        <v>0.48974631431803101</v>
      </c>
      <c r="Z402">
        <v>-0.41383901409030699</v>
      </c>
      <c r="AA402">
        <v>-6.2231469864644897E-4</v>
      </c>
      <c r="AB402">
        <v>0.72662359770843898</v>
      </c>
      <c r="AC402">
        <v>0.48444969492066797</v>
      </c>
      <c r="AD402">
        <v>0.23436602295949099</v>
      </c>
    </row>
    <row r="403" spans="1:30" x14ac:dyDescent="0.4">
      <c r="A403" s="2">
        <v>202411100812</v>
      </c>
      <c r="B403" t="s">
        <v>99</v>
      </c>
      <c r="C403">
        <v>12</v>
      </c>
      <c r="D403" t="s">
        <v>82</v>
      </c>
      <c r="E403" t="s">
        <v>577</v>
      </c>
      <c r="F403" t="s">
        <v>28</v>
      </c>
      <c r="G403">
        <v>1400</v>
      </c>
      <c r="H403">
        <v>10</v>
      </c>
      <c r="I403" t="s">
        <v>584</v>
      </c>
      <c r="J403" t="s">
        <v>74</v>
      </c>
      <c r="K403">
        <v>6</v>
      </c>
      <c r="L403">
        <v>0.60555349055099805</v>
      </c>
      <c r="M403">
        <v>0.604303673197786</v>
      </c>
      <c r="N403">
        <v>3</v>
      </c>
      <c r="O403">
        <v>6</v>
      </c>
      <c r="P403" t="s">
        <v>46</v>
      </c>
      <c r="Q403" t="s">
        <v>40</v>
      </c>
      <c r="R403">
        <v>0.476308563002592</v>
      </c>
      <c r="S403">
        <v>-1.3498246530842399</v>
      </c>
      <c r="T403">
        <v>3.4593195388738E-2</v>
      </c>
      <c r="U403">
        <v>2.3906860882090202</v>
      </c>
      <c r="V403">
        <v>2.0510056355628898</v>
      </c>
      <c r="W403">
        <v>-1.5699791749332899E-2</v>
      </c>
      <c r="X403">
        <v>1.3300236083874399</v>
      </c>
      <c r="Y403">
        <v>1.2454141932332501</v>
      </c>
      <c r="Z403">
        <v>1.1302625040166501</v>
      </c>
      <c r="AA403">
        <v>1.0875285266655601</v>
      </c>
      <c r="AB403">
        <v>1.27390553973265</v>
      </c>
    </row>
    <row r="404" spans="1:30" x14ac:dyDescent="0.4">
      <c r="A404" s="2">
        <v>202411100812</v>
      </c>
      <c r="B404" t="s">
        <v>99</v>
      </c>
      <c r="C404">
        <v>12</v>
      </c>
      <c r="D404" t="s">
        <v>82</v>
      </c>
      <c r="E404" t="s">
        <v>577</v>
      </c>
      <c r="F404" t="s">
        <v>28</v>
      </c>
      <c r="G404">
        <v>1400</v>
      </c>
      <c r="H404">
        <v>13</v>
      </c>
      <c r="I404" t="s">
        <v>585</v>
      </c>
      <c r="J404" t="s">
        <v>51</v>
      </c>
      <c r="K404">
        <v>7</v>
      </c>
      <c r="L404">
        <v>1.2498173532120001E-3</v>
      </c>
      <c r="M404">
        <v>1.67359676143061E-2</v>
      </c>
      <c r="N404">
        <v>6</v>
      </c>
      <c r="O404">
        <v>16.399999999999999</v>
      </c>
      <c r="P404" t="s">
        <v>40</v>
      </c>
      <c r="Q404" t="s">
        <v>60</v>
      </c>
      <c r="R404">
        <v>1.41383561219996</v>
      </c>
      <c r="S404">
        <v>1.2142835501622999</v>
      </c>
      <c r="T404">
        <v>2.70572000488776E-2</v>
      </c>
      <c r="U404">
        <v>0.64774417531258199</v>
      </c>
      <c r="V404">
        <v>0.37558953683436802</v>
      </c>
      <c r="W404">
        <v>2.4970387382220599E-2</v>
      </c>
      <c r="X404">
        <v>0.44860927173966902</v>
      </c>
      <c r="Y404">
        <v>0.27056078387561799</v>
      </c>
      <c r="Z404">
        <v>0.51959781504862002</v>
      </c>
      <c r="AA404">
        <v>1.09384166651635</v>
      </c>
      <c r="AB404">
        <v>0.64760323013292498</v>
      </c>
      <c r="AC404">
        <v>0.309534920583099</v>
      </c>
      <c r="AD404">
        <v>0.46731087007508898</v>
      </c>
    </row>
    <row r="405" spans="1:30" x14ac:dyDescent="0.4">
      <c r="A405" s="2">
        <v>202411100812</v>
      </c>
      <c r="B405" t="s">
        <v>99</v>
      </c>
      <c r="C405">
        <v>12</v>
      </c>
      <c r="D405" t="s">
        <v>82</v>
      </c>
      <c r="E405" t="s">
        <v>577</v>
      </c>
      <c r="F405" t="s">
        <v>28</v>
      </c>
      <c r="G405">
        <v>1400</v>
      </c>
      <c r="H405">
        <v>3</v>
      </c>
      <c r="I405" t="s">
        <v>586</v>
      </c>
      <c r="J405" t="s">
        <v>103</v>
      </c>
      <c r="K405">
        <v>8</v>
      </c>
      <c r="L405">
        <v>-1.54861502610941E-2</v>
      </c>
      <c r="M405">
        <v>0.23966508498773201</v>
      </c>
      <c r="N405">
        <v>7</v>
      </c>
      <c r="O405">
        <v>19.3</v>
      </c>
      <c r="P405" t="s">
        <v>29</v>
      </c>
      <c r="Q405" t="s">
        <v>48</v>
      </c>
      <c r="U405">
        <v>-4.9432589845990603E-2</v>
      </c>
      <c r="V405">
        <v>9.7061829237772804E-2</v>
      </c>
      <c r="W405">
        <v>-4.0836367532960501E-2</v>
      </c>
      <c r="X405">
        <v>0.48622663825541002</v>
      </c>
      <c r="Y405">
        <v>0.51920988912828703</v>
      </c>
      <c r="Z405">
        <v>0.57549710619098504</v>
      </c>
      <c r="AA405">
        <v>-0.90283958150807897</v>
      </c>
      <c r="AB405">
        <v>-0.45605397680617599</v>
      </c>
      <c r="AC405">
        <v>-0.101166501399143</v>
      </c>
      <c r="AD405">
        <v>-0.32457853707655998</v>
      </c>
    </row>
    <row r="406" spans="1:30" x14ac:dyDescent="0.4">
      <c r="A406" s="2">
        <v>202411100812</v>
      </c>
      <c r="B406" t="s">
        <v>99</v>
      </c>
      <c r="C406">
        <v>12</v>
      </c>
      <c r="D406" t="s">
        <v>82</v>
      </c>
      <c r="E406" t="s">
        <v>577</v>
      </c>
      <c r="F406" t="s">
        <v>28</v>
      </c>
      <c r="G406">
        <v>1400</v>
      </c>
      <c r="H406">
        <v>11</v>
      </c>
      <c r="I406" t="s">
        <v>587</v>
      </c>
      <c r="J406" t="s">
        <v>89</v>
      </c>
      <c r="K406">
        <v>9</v>
      </c>
      <c r="L406">
        <v>-0.25515123524882699</v>
      </c>
      <c r="M406">
        <v>4.3786980883322502E-2</v>
      </c>
      <c r="N406">
        <v>8</v>
      </c>
      <c r="O406">
        <v>24</v>
      </c>
      <c r="P406" t="s">
        <v>60</v>
      </c>
      <c r="Q406" t="s">
        <v>39</v>
      </c>
      <c r="R406">
        <v>-6.9162478331032895E-2</v>
      </c>
      <c r="S406">
        <v>-0.32741546562859097</v>
      </c>
      <c r="T406">
        <v>4.1454946719851497E-2</v>
      </c>
      <c r="U406">
        <v>-0.57231516371492497</v>
      </c>
      <c r="V406">
        <v>-0.86034938635371905</v>
      </c>
      <c r="W406">
        <v>-3.8545539915519997E-2</v>
      </c>
      <c r="X406">
        <v>0.339920063735006</v>
      </c>
      <c r="Y406">
        <v>0.64014436435903999</v>
      </c>
      <c r="Z406">
        <v>8.1377673523680596E-2</v>
      </c>
      <c r="AA406">
        <v>-0.64853593198684201</v>
      </c>
      <c r="AB406">
        <v>-0.57992608285217695</v>
      </c>
      <c r="AC406">
        <v>-7.0619345671296602E-2</v>
      </c>
      <c r="AD406">
        <v>0.22410260845545199</v>
      </c>
    </row>
    <row r="407" spans="1:30" x14ac:dyDescent="0.4">
      <c r="A407" s="2">
        <v>202411100812</v>
      </c>
      <c r="B407" t="s">
        <v>99</v>
      </c>
      <c r="C407">
        <v>12</v>
      </c>
      <c r="D407" t="s">
        <v>82</v>
      </c>
      <c r="E407" t="s">
        <v>577</v>
      </c>
      <c r="F407" t="s">
        <v>28</v>
      </c>
      <c r="G407">
        <v>1400</v>
      </c>
      <c r="H407">
        <v>4</v>
      </c>
      <c r="I407" t="s">
        <v>588</v>
      </c>
      <c r="J407" t="s">
        <v>589</v>
      </c>
      <c r="K407">
        <v>10</v>
      </c>
      <c r="L407">
        <v>-0.29893821613214899</v>
      </c>
      <c r="M407">
        <v>0.16778746354349799</v>
      </c>
      <c r="N407">
        <v>10</v>
      </c>
      <c r="O407">
        <v>32.6</v>
      </c>
      <c r="P407" t="s">
        <v>48</v>
      </c>
      <c r="Q407" t="s">
        <v>39</v>
      </c>
      <c r="R407">
        <v>1.1611660919508799</v>
      </c>
      <c r="S407">
        <v>1.2827139309395601</v>
      </c>
      <c r="T407">
        <v>-2.67766781609825E-2</v>
      </c>
      <c r="U407">
        <v>-0.630413227478136</v>
      </c>
      <c r="V407">
        <v>-0.54814002447131704</v>
      </c>
      <c r="W407">
        <v>-3.97075011907842E-2</v>
      </c>
      <c r="X407">
        <v>0.56680498452541594</v>
      </c>
      <c r="Y407">
        <v>0.26195440444894902</v>
      </c>
      <c r="Z407">
        <v>-0.30917704507197402</v>
      </c>
      <c r="AA407">
        <v>9.4344595334100403E-2</v>
      </c>
      <c r="AB407">
        <v>-0.172837171418461</v>
      </c>
      <c r="AC407">
        <v>-0.31242559786277002</v>
      </c>
      <c r="AD407">
        <v>-0.36197761978077098</v>
      </c>
    </row>
    <row r="408" spans="1:30" x14ac:dyDescent="0.4">
      <c r="A408" s="2">
        <v>202411100812</v>
      </c>
      <c r="B408" t="s">
        <v>99</v>
      </c>
      <c r="C408">
        <v>12</v>
      </c>
      <c r="D408" t="s">
        <v>82</v>
      </c>
      <c r="E408" t="s">
        <v>577</v>
      </c>
      <c r="F408" t="s">
        <v>28</v>
      </c>
      <c r="G408">
        <v>1400</v>
      </c>
      <c r="H408">
        <v>2</v>
      </c>
      <c r="I408" t="s">
        <v>590</v>
      </c>
      <c r="J408" t="s">
        <v>135</v>
      </c>
      <c r="K408">
        <v>11</v>
      </c>
      <c r="L408">
        <v>-0.46672567967564799</v>
      </c>
      <c r="M408">
        <v>0.88804358941643702</v>
      </c>
      <c r="N408">
        <v>11</v>
      </c>
      <c r="O408">
        <v>47.3</v>
      </c>
      <c r="P408" t="s">
        <v>29</v>
      </c>
      <c r="Q408" t="s">
        <v>48</v>
      </c>
      <c r="U408">
        <v>-0.16562871737242099</v>
      </c>
      <c r="V408">
        <v>-0.44565129768327899</v>
      </c>
      <c r="W408">
        <v>-3.7927958962833103E-2</v>
      </c>
      <c r="X408">
        <v>0.28433585408127898</v>
      </c>
      <c r="Y408">
        <v>0.222919091059299</v>
      </c>
      <c r="Z408">
        <v>0.23595413972704801</v>
      </c>
      <c r="AA408">
        <v>0.197957268923799</v>
      </c>
      <c r="AB408">
        <v>0.183279820100471</v>
      </c>
      <c r="AC408">
        <v>0.238688791550701</v>
      </c>
      <c r="AD408">
        <v>0.14818191417887699</v>
      </c>
    </row>
    <row r="409" spans="1:30" x14ac:dyDescent="0.4">
      <c r="A409" s="2">
        <v>202411100812</v>
      </c>
      <c r="B409" t="s">
        <v>99</v>
      </c>
      <c r="C409">
        <v>12</v>
      </c>
      <c r="D409" t="s">
        <v>82</v>
      </c>
      <c r="E409" t="s">
        <v>577</v>
      </c>
      <c r="F409" t="s">
        <v>28</v>
      </c>
      <c r="G409">
        <v>1400</v>
      </c>
      <c r="H409">
        <v>14</v>
      </c>
      <c r="I409" t="s">
        <v>591</v>
      </c>
      <c r="J409" t="s">
        <v>91</v>
      </c>
      <c r="K409">
        <v>12</v>
      </c>
      <c r="L409">
        <v>-1.3547692690920801</v>
      </c>
      <c r="M409">
        <v>0.13241617624551699</v>
      </c>
      <c r="N409">
        <v>13</v>
      </c>
      <c r="O409">
        <v>54.3</v>
      </c>
      <c r="P409" t="s">
        <v>60</v>
      </c>
      <c r="Q409" t="s">
        <v>60</v>
      </c>
      <c r="R409">
        <v>0.63044347908921805</v>
      </c>
      <c r="S409">
        <v>0.61820588509010599</v>
      </c>
      <c r="T409">
        <v>1.6455023427938E-2</v>
      </c>
      <c r="U409">
        <v>0.35725385649650898</v>
      </c>
      <c r="V409">
        <v>0.27661571661690798</v>
      </c>
      <c r="W409">
        <v>3.2989232837762001E-3</v>
      </c>
      <c r="X409">
        <v>0.149039734138809</v>
      </c>
      <c r="Y409">
        <v>-1.32960382276659E-2</v>
      </c>
      <c r="Z409">
        <v>-5.8315907585928202E-2</v>
      </c>
      <c r="AA409">
        <v>-0.22307554192141199</v>
      </c>
      <c r="AB409">
        <v>-6.3026072485814003E-2</v>
      </c>
      <c r="AC409">
        <v>-6.2768197713187507E-2</v>
      </c>
      <c r="AD409">
        <v>0.46276665089643698</v>
      </c>
    </row>
    <row r="410" spans="1:30" x14ac:dyDescent="0.4">
      <c r="A410" s="2">
        <v>202411100812</v>
      </c>
      <c r="B410" t="s">
        <v>99</v>
      </c>
      <c r="C410">
        <v>12</v>
      </c>
      <c r="D410" t="s">
        <v>82</v>
      </c>
      <c r="E410" t="s">
        <v>577</v>
      </c>
      <c r="F410" t="s">
        <v>28</v>
      </c>
      <c r="G410">
        <v>1400</v>
      </c>
      <c r="H410">
        <v>1</v>
      </c>
      <c r="I410" t="s">
        <v>592</v>
      </c>
      <c r="J410" t="s">
        <v>50</v>
      </c>
      <c r="K410">
        <v>13</v>
      </c>
      <c r="L410">
        <v>-1.4871854453376001</v>
      </c>
      <c r="M410">
        <v>0.34161295781974599</v>
      </c>
      <c r="N410">
        <v>14</v>
      </c>
      <c r="O410">
        <v>112.8</v>
      </c>
      <c r="P410" t="s">
        <v>60</v>
      </c>
      <c r="Q410" t="s">
        <v>40</v>
      </c>
      <c r="R410">
        <v>-0.22865395580144701</v>
      </c>
      <c r="S410">
        <v>-0.41457658449082901</v>
      </c>
      <c r="T410">
        <v>3.4979159689941197E-2</v>
      </c>
      <c r="U410">
        <v>1.9068142245194499</v>
      </c>
      <c r="V410">
        <v>1.56315145215514</v>
      </c>
      <c r="W410">
        <v>7.0552034093080002E-3</v>
      </c>
      <c r="X410">
        <v>0.54972114294140895</v>
      </c>
      <c r="Y410">
        <v>0.99648276513258305</v>
      </c>
      <c r="Z410">
        <v>0.76308807639797505</v>
      </c>
      <c r="AA410">
        <v>3.0992684246507401E-2</v>
      </c>
      <c r="AB410">
        <v>0.187726693226338</v>
      </c>
      <c r="AC410">
        <v>5.6641116074338901E-2</v>
      </c>
      <c r="AD410">
        <v>0.117335747460274</v>
      </c>
    </row>
    <row r="411" spans="1:30" x14ac:dyDescent="0.4">
      <c r="A411" s="2">
        <v>202411100812</v>
      </c>
      <c r="B411" t="s">
        <v>99</v>
      </c>
      <c r="C411">
        <v>12</v>
      </c>
      <c r="D411" t="s">
        <v>82</v>
      </c>
      <c r="E411" t="s">
        <v>577</v>
      </c>
      <c r="F411" t="s">
        <v>28</v>
      </c>
      <c r="G411">
        <v>1400</v>
      </c>
      <c r="H411">
        <v>8</v>
      </c>
      <c r="I411" t="s">
        <v>593</v>
      </c>
      <c r="J411" t="s">
        <v>34</v>
      </c>
      <c r="K411">
        <v>14</v>
      </c>
      <c r="L411">
        <v>-1.8287984031573401</v>
      </c>
      <c r="N411">
        <v>5</v>
      </c>
      <c r="O411">
        <v>15.7</v>
      </c>
      <c r="P411" t="s">
        <v>29</v>
      </c>
      <c r="Q411" t="s">
        <v>40</v>
      </c>
      <c r="U411">
        <v>1.0504403858269</v>
      </c>
      <c r="V411">
        <v>1</v>
      </c>
      <c r="W411">
        <v>1.4964851672582E-2</v>
      </c>
      <c r="X411">
        <v>0.52142939449594405</v>
      </c>
    </row>
  </sheetData>
  <autoFilter ref="A2:AD441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2024-11-09T12:07:38Z</dcterms:modified>
</cp:coreProperties>
</file>