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8" documentId="8_{0E35B9B4-738E-4441-A586-C43DE235470B}" xr6:coauthVersionLast="47" xr6:coauthVersionMax="47" xr10:uidLastSave="{53988100-9E9B-40F9-A38D-7DABDB816F0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<sst xmlns="http://schemas.openxmlformats.org/spreadsheetml/2006/main" count="3089" uniqueCount="615">
  <si>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</si>
  <si>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</si>
  <si>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</si>
  <si>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</si>
  <si>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</si>
  <si>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</si>
  <si>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</si>
  <si>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</si>
  <si>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</si>
  <si>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</si>
  <si>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</si>
  <si>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</si>
  <si>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</si>
  <si>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</si>
  <si>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</si>
  <si>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</si>
  <si>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</si>
  <si>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</si>
  <si>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</si>
  <si>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</si>
  <si>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</si>
  <si>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</si>
  <si>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</si>
  <si>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</si>
  <si>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</si>
  <si>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</si>
  <si>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</si>
  <si>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</si>
  <si>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</si>
  <si>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</si>
  <si>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</si>
  <si>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</si>
  <si>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</si>
  <si>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</si>
  <si>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</si>
  <si>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</si>
  <si>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</si>
  <si>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</si>
  <si>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</si>
  <si>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</si>
  <si>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</si>
  <si>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</si>
  <si>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</si>
  <si>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</si>
  <si>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</si>
  <si>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</si>
  <si>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</si>
  <si>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</si>
  <si>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</si>
  <si>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</si>
  <si>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</si>
  <si>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</si>
  <si>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</si>
  <si>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</si>
  <si>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</si>
  <si>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</si>
  <si>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</si>
  <si>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</si>
  <si>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</si>
  <si>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</si>
  <si>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</si>
  <si>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</si>
  <si>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</si>
  <si>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</si>
  <si>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</si>
  <si>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</si>
  <si>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</si>
  <si>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</si>
  <si>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</si>
  <si>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</si>
  <si>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</si>
  <si>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</si>
  <si>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</si>
  <si>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オルフェーヴル</t>
  </si>
  <si>
    <t>レッドファルクス</t>
  </si>
  <si>
    <t>スクリーンヒーロー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</si>
  <si>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</si>
  <si>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</si>
  <si>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</si>
  <si>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</si>
  <si>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</si>
  <si>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</si>
  <si>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</si>
  <si>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</si>
  <si>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</si>
  <si>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</si>
  <si>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モズアスコット</t>
  </si>
  <si>
    <t>東京</t>
  </si>
  <si>
    <t>グレーターロンドン</t>
  </si>
  <si>
    <t>キンシャサノキセキ</t>
  </si>
  <si>
    <t>アメリカンペイトリオット</t>
  </si>
  <si>
    <t>サトノクラウン</t>
  </si>
  <si>
    <t>ダノンバラード</t>
  </si>
  <si>
    <t>エスポワールシチー</t>
  </si>
  <si>
    <t>サートゥルナーリア</t>
  </si>
  <si>
    <t>フリオーソ</t>
  </si>
  <si>
    <t>ネロ</t>
  </si>
  <si>
    <t>ビーチパトロール</t>
  </si>
  <si>
    <t>キングカメハメハ</t>
  </si>
  <si>
    <t>フィエールマン</t>
  </si>
  <si>
    <t>アドマイヤマーズ</t>
  </si>
  <si>
    <t>京都</t>
  </si>
  <si>
    <t>ウインブライト</t>
  </si>
  <si>
    <t>ダンカーク</t>
  </si>
  <si>
    <t>ストロングリターン</t>
  </si>
  <si>
    <t>エイシンフラッシュ</t>
  </si>
  <si>
    <t>ラブリーデイ</t>
  </si>
  <si>
    <t>ミスターメロディ</t>
  </si>
  <si>
    <t>シャンハイボビー</t>
  </si>
  <si>
    <t>ビッグアーサー</t>
  </si>
  <si>
    <t>エイシンヒカリ</t>
  </si>
  <si>
    <t>ジョーカプチーノ</t>
  </si>
  <si>
    <t>バゴ</t>
  </si>
  <si>
    <t>フォーウィールドライブ</t>
  </si>
  <si>
    <t>ノーブルミッション</t>
  </si>
  <si>
    <t xml:space="preserve">Into Mischief                       </t>
  </si>
  <si>
    <t>ベストウォーリア</t>
  </si>
  <si>
    <t>ノヴェリスト</t>
  </si>
  <si>
    <t>トゥザグローリー</t>
  </si>
  <si>
    <t>福島</t>
  </si>
  <si>
    <t>ロゴタイプ</t>
  </si>
  <si>
    <t>ブラックタイド</t>
  </si>
  <si>
    <t>リーチザクラウン</t>
  </si>
  <si>
    <t>ラニ</t>
  </si>
  <si>
    <t>ファインニードル</t>
  </si>
  <si>
    <t>ナダル</t>
  </si>
  <si>
    <t>ロジャーバローズ</t>
  </si>
  <si>
    <t>G2</t>
  </si>
  <si>
    <t>ゴールドドリーム</t>
  </si>
  <si>
    <t>G3</t>
  </si>
  <si>
    <t>ブルドッグボス</t>
  </si>
  <si>
    <t>モーニン</t>
  </si>
  <si>
    <t>トーセンレーヴ</t>
  </si>
  <si>
    <t>テントウムシサンバ</t>
  </si>
  <si>
    <t>ディープブリランテ</t>
  </si>
  <si>
    <t>ヴァンセンヌ</t>
  </si>
  <si>
    <t>メイショウボーラー</t>
  </si>
  <si>
    <t>マイファミリー</t>
  </si>
  <si>
    <t>ゴールドアクター</t>
  </si>
  <si>
    <t>オープン</t>
  </si>
  <si>
    <t>トーセンラー</t>
  </si>
  <si>
    <t>アニマルキングダム</t>
  </si>
  <si>
    <t>トランセンド</t>
  </si>
  <si>
    <t>ブルドッグワイルド</t>
  </si>
  <si>
    <t>ポップグルーヴ</t>
  </si>
  <si>
    <t>ゼンダンタカ</t>
  </si>
  <si>
    <t>クールマーロウ</t>
  </si>
  <si>
    <t>リュウノヒルド</t>
  </si>
  <si>
    <t>エピカリス</t>
  </si>
  <si>
    <t>サードウインド</t>
  </si>
  <si>
    <t xml:space="preserve">Dandy Man                           </t>
  </si>
  <si>
    <t>ユウオウマイシン</t>
  </si>
  <si>
    <t>ニシケンモノノフ</t>
  </si>
  <si>
    <t>コパノハーン</t>
  </si>
  <si>
    <t>エソテリック</t>
  </si>
  <si>
    <t>ブリックダルジャン</t>
  </si>
  <si>
    <t>コモモチャン</t>
  </si>
  <si>
    <t>ライヴドライバー</t>
  </si>
  <si>
    <t>ワイドレッド</t>
  </si>
  <si>
    <t>ヴィーデ</t>
  </si>
  <si>
    <t>アメージング</t>
  </si>
  <si>
    <t xml:space="preserve">Kitten's Joy                        </t>
  </si>
  <si>
    <t>フェアリーブルー</t>
  </si>
  <si>
    <t>カゼノタカトシ</t>
  </si>
  <si>
    <t>ボールドハーテッド</t>
  </si>
  <si>
    <t>フェイトライン</t>
  </si>
  <si>
    <t>キョウエイスレーヴ</t>
  </si>
  <si>
    <t>ミルトオーケストラ</t>
  </si>
  <si>
    <t>ニシノブレイゼスト</t>
  </si>
  <si>
    <t>ロードシュヴァリエ</t>
  </si>
  <si>
    <t>ガールネクストドア</t>
  </si>
  <si>
    <t>ゲンタツ</t>
  </si>
  <si>
    <t>ヒカリスペクトル</t>
  </si>
  <si>
    <t>ユイノクニマレ</t>
  </si>
  <si>
    <t>タマモブラウンタイ</t>
  </si>
  <si>
    <t>イズルード</t>
  </si>
  <si>
    <t>ヒタムキ</t>
  </si>
  <si>
    <t>テーオーシュターデ</t>
  </si>
  <si>
    <t>モズアンドモズ</t>
  </si>
  <si>
    <t>ペタルブランシュ</t>
  </si>
  <si>
    <t>アミグダラ</t>
  </si>
  <si>
    <t>アドマイヤムーン</t>
  </si>
  <si>
    <t>トレヴィーテ</t>
  </si>
  <si>
    <t>ダテヒリュウ</t>
  </si>
  <si>
    <t>ゴーゴーゴウト</t>
  </si>
  <si>
    <t>ドリフトウッド</t>
  </si>
  <si>
    <t>ストーミーシー</t>
  </si>
  <si>
    <t>ヒルノガリシア</t>
  </si>
  <si>
    <t>メモリーフィルム</t>
  </si>
  <si>
    <t>スティルシャイニン</t>
  </si>
  <si>
    <t>クレーブラット</t>
  </si>
  <si>
    <t>フクライキリシマ</t>
  </si>
  <si>
    <t>タケルゴールド</t>
  </si>
  <si>
    <t>ダノンペドロ</t>
  </si>
  <si>
    <t>ユアフラッシュ</t>
  </si>
  <si>
    <t>アンノウンウォリア</t>
  </si>
  <si>
    <t>ウインラウダ</t>
  </si>
  <si>
    <t>シーリュウシー</t>
  </si>
  <si>
    <t>リオンエトワール</t>
  </si>
  <si>
    <t>ビヨンドザリミット</t>
  </si>
  <si>
    <t>ダオラダオラ</t>
  </si>
  <si>
    <t>エアロソニック</t>
  </si>
  <si>
    <t>アポロソニック</t>
  </si>
  <si>
    <t>ライヴァル</t>
  </si>
  <si>
    <t>ブライティアダイヤ</t>
  </si>
  <si>
    <t>アエリーゾ</t>
  </si>
  <si>
    <t>ニシノアヤカゼ</t>
  </si>
  <si>
    <t>グランテレーズ</t>
  </si>
  <si>
    <t>スーパーマン</t>
  </si>
  <si>
    <t>トレンシャリー</t>
  </si>
  <si>
    <t>ギルティプレジャー</t>
  </si>
  <si>
    <t xml:space="preserve">Dark Angel                          </t>
  </si>
  <si>
    <t>マルモリディライト</t>
  </si>
  <si>
    <t>ミエノブラボー</t>
  </si>
  <si>
    <t>ジオパーククラウン</t>
  </si>
  <si>
    <t>ラブカムーン</t>
  </si>
  <si>
    <t>アップフルーク</t>
  </si>
  <si>
    <t>イナウィンク</t>
  </si>
  <si>
    <t>ナックブレイブ</t>
  </si>
  <si>
    <t>イスラアズール</t>
  </si>
  <si>
    <t>レッドカメリア</t>
  </si>
  <si>
    <t>レーヴミストラル</t>
  </si>
  <si>
    <t>キボウノホシ</t>
  </si>
  <si>
    <t>シャカシャカシー</t>
  </si>
  <si>
    <t>シャーンゴッセ</t>
  </si>
  <si>
    <t>プロテア</t>
  </si>
  <si>
    <t>ゼンノツキヨミ</t>
  </si>
  <si>
    <t>ピリー</t>
  </si>
  <si>
    <t>マーゴットファブ</t>
  </si>
  <si>
    <t>ファイアネイド</t>
  </si>
  <si>
    <t>ラセーヌシュメール</t>
  </si>
  <si>
    <t>バッファローライズ</t>
  </si>
  <si>
    <t>カラフルメロディー</t>
  </si>
  <si>
    <t>ルージュルミナス</t>
  </si>
  <si>
    <t>ルルディルッカ</t>
  </si>
  <si>
    <t>ワタシダケドナニカ</t>
  </si>
  <si>
    <t>ララプロフォン</t>
  </si>
  <si>
    <t>ゲラウィン</t>
  </si>
  <si>
    <t>ブラックバラード</t>
  </si>
  <si>
    <t>カラーオブジアース</t>
  </si>
  <si>
    <t>カエルム</t>
  </si>
  <si>
    <t>ハイラント</t>
  </si>
  <si>
    <t>モルトヴェローチェ</t>
  </si>
  <si>
    <t>ラブカ</t>
  </si>
  <si>
    <t>ワンダフルヘヴン</t>
  </si>
  <si>
    <t xml:space="preserve">Hard Spun                           </t>
  </si>
  <si>
    <t>クレバーピコ</t>
  </si>
  <si>
    <t>ベレンガリア</t>
  </si>
  <si>
    <t>スワーヴリチャード</t>
  </si>
  <si>
    <t>スターチョウサン</t>
  </si>
  <si>
    <t>ニシノザイホウ</t>
  </si>
  <si>
    <t>ルークスヘリオス</t>
  </si>
  <si>
    <t>ジーティーオウジャ</t>
  </si>
  <si>
    <t>ウイングランブルー</t>
  </si>
  <si>
    <t>二本松特別</t>
  </si>
  <si>
    <t>ケイツークローン</t>
  </si>
  <si>
    <t>レイククレセント</t>
  </si>
  <si>
    <t>サダムオプシス</t>
  </si>
  <si>
    <t>ホワイトビーチ</t>
  </si>
  <si>
    <t>ホークビル</t>
  </si>
  <si>
    <t>エコロレイズ</t>
  </si>
  <si>
    <t>シークレットイスラ</t>
  </si>
  <si>
    <t>トラストエムシー</t>
  </si>
  <si>
    <t>スパークタイムリー</t>
  </si>
  <si>
    <t>マイネルイージス</t>
  </si>
  <si>
    <t>ゴールデンスロープ</t>
  </si>
  <si>
    <t>ヴァンナチュール</t>
  </si>
  <si>
    <t>ヴェストリア</t>
  </si>
  <si>
    <t>ナイトアウェイ</t>
  </si>
  <si>
    <t>飯坂温泉特別</t>
  </si>
  <si>
    <t>ヒラボクミニー</t>
  </si>
  <si>
    <t>デイトナモード</t>
  </si>
  <si>
    <t>セレッソデアモール</t>
  </si>
  <si>
    <t>モンシュマン</t>
  </si>
  <si>
    <t>オルフェスト</t>
  </si>
  <si>
    <t>ロードトレイル</t>
  </si>
  <si>
    <t>セイウンティーダ</t>
  </si>
  <si>
    <t>バシレウスシチー</t>
  </si>
  <si>
    <t>エイムインライフ</t>
  </si>
  <si>
    <t>アララララ</t>
  </si>
  <si>
    <t>アイヲツグモノ</t>
  </si>
  <si>
    <t>ヴィクトワールピサ</t>
  </si>
  <si>
    <t>ニシノコウダイ</t>
  </si>
  <si>
    <t>マルプリ</t>
  </si>
  <si>
    <t>トリップトゥムーン</t>
  </si>
  <si>
    <t>ジャガード</t>
  </si>
  <si>
    <t>ヨール</t>
  </si>
  <si>
    <t>奥羽ステークス</t>
  </si>
  <si>
    <t>リフレクトザムーン</t>
  </si>
  <si>
    <t>メイショウホマレ</t>
  </si>
  <si>
    <t>サノノエスポ</t>
  </si>
  <si>
    <t>エスティメート</t>
  </si>
  <si>
    <t>プリサイスエンド</t>
  </si>
  <si>
    <t>ティアップリオン</t>
  </si>
  <si>
    <t>ストライク</t>
  </si>
  <si>
    <t>ライジングラパス</t>
  </si>
  <si>
    <t>ゴッドブルービー</t>
  </si>
  <si>
    <t>ビオグラフィア</t>
  </si>
  <si>
    <t>シークレットキー</t>
  </si>
  <si>
    <t>アイファーテイオー</t>
  </si>
  <si>
    <t>アイファーソング</t>
  </si>
  <si>
    <t>ラニカイ</t>
  </si>
  <si>
    <t>レッドラマンシュ</t>
  </si>
  <si>
    <t>カシノブレンド</t>
  </si>
  <si>
    <t>キャプテントゥーレ</t>
  </si>
  <si>
    <t>グラストンベリー</t>
  </si>
  <si>
    <t>ホウオウドルーリー</t>
  </si>
  <si>
    <t>スプリングデイ</t>
  </si>
  <si>
    <t>ポトマックテソーロ</t>
  </si>
  <si>
    <t>プリュノワール</t>
  </si>
  <si>
    <t>プレアデスグループ</t>
  </si>
  <si>
    <t>アスティスプマンテ</t>
  </si>
  <si>
    <t>ロビンバローズ</t>
  </si>
  <si>
    <t>ヘンリーバローズ</t>
  </si>
  <si>
    <t>アスキーアート</t>
  </si>
  <si>
    <t>マテンロウアネモス</t>
  </si>
  <si>
    <t>ハレアカラフラ</t>
  </si>
  <si>
    <t>レオテミス</t>
  </si>
  <si>
    <t>サイモンオリーブ</t>
  </si>
  <si>
    <t>ニシノトキメキ</t>
  </si>
  <si>
    <t>コートリーバウ</t>
  </si>
  <si>
    <t>グレースルージュ</t>
  </si>
  <si>
    <t>サンマルヴァレー</t>
  </si>
  <si>
    <t>ザローズハーツ</t>
  </si>
  <si>
    <t>ラーナローザ</t>
  </si>
  <si>
    <t>シウダーエヴィータ</t>
  </si>
  <si>
    <t>イグニススピリタス</t>
  </si>
  <si>
    <t>ファイヤーボート</t>
  </si>
  <si>
    <t>ロベルタカリーナ</t>
  </si>
  <si>
    <t>カプア</t>
  </si>
  <si>
    <t>サスペンスクィーン</t>
  </si>
  <si>
    <t>サンダースノー</t>
  </si>
  <si>
    <t>コスモサンブライト</t>
  </si>
  <si>
    <t>アリスノヒトミ</t>
  </si>
  <si>
    <t>ポリアンセモス</t>
  </si>
  <si>
    <t>コンテディカヴール</t>
  </si>
  <si>
    <t>ラブリーウィザード</t>
  </si>
  <si>
    <t>スプリット</t>
  </si>
  <si>
    <t>クインズマドレーヌ</t>
  </si>
  <si>
    <t>エイブリー</t>
  </si>
  <si>
    <t>マクマホン</t>
  </si>
  <si>
    <t>トーケンサワー</t>
  </si>
  <si>
    <t>ポッドベル</t>
  </si>
  <si>
    <t>スペードギニー</t>
  </si>
  <si>
    <t>ツインピークス</t>
  </si>
  <si>
    <t>フレンドビーチ</t>
  </si>
  <si>
    <t>リケアダージリン</t>
  </si>
  <si>
    <t>オッフェンバック</t>
  </si>
  <si>
    <t>ダイユウボンバー</t>
  </si>
  <si>
    <t>バーニングメモリー</t>
  </si>
  <si>
    <t>カリフォルニアボム</t>
  </si>
  <si>
    <t>レイホープ</t>
  </si>
  <si>
    <t>フラッシュタイム</t>
  </si>
  <si>
    <t>リアンベーレ</t>
  </si>
  <si>
    <t>ディーズゴールド</t>
  </si>
  <si>
    <t>フクノブルーレイク</t>
  </si>
  <si>
    <t>シンデレラダッシュ</t>
  </si>
  <si>
    <t>ルールーリマ</t>
  </si>
  <si>
    <t>ピコシー</t>
  </si>
  <si>
    <t>ジュラ</t>
  </si>
  <si>
    <t>パルピタシオン</t>
  </si>
  <si>
    <t>ショウナンバージ</t>
  </si>
  <si>
    <t>エポカリーナ</t>
  </si>
  <si>
    <t>エポカドーロ</t>
  </si>
  <si>
    <t>カスバートテソーロ</t>
  </si>
  <si>
    <t>クエンカ</t>
  </si>
  <si>
    <t>ゴールデンカイト</t>
  </si>
  <si>
    <t xml:space="preserve">Tapit                               </t>
  </si>
  <si>
    <t>アンエクスプロード</t>
  </si>
  <si>
    <t>ラントレイル</t>
  </si>
  <si>
    <t>ルヴァレドクール</t>
  </si>
  <si>
    <t>テンペストーソ</t>
  </si>
  <si>
    <t>ファミーユウルーズ</t>
  </si>
  <si>
    <t>ルシード</t>
  </si>
  <si>
    <t>ショウナンカチドキ</t>
  </si>
  <si>
    <t>マカセナハレ</t>
  </si>
  <si>
    <t>メイユウ</t>
  </si>
  <si>
    <t>ジュンビクトワール</t>
  </si>
  <si>
    <t>エヌマエリシュ</t>
  </si>
  <si>
    <t>オビドス</t>
  </si>
  <si>
    <t>チェリースカヤ</t>
  </si>
  <si>
    <t>チェリークラウン</t>
  </si>
  <si>
    <t>マイネルメドリング</t>
  </si>
  <si>
    <t>サノノダンサー</t>
  </si>
  <si>
    <t>オーヴァルエース</t>
  </si>
  <si>
    <t>ミスヨシゼン</t>
  </si>
  <si>
    <t>パープルナイト</t>
  </si>
  <si>
    <t>エイシンホイップ</t>
  </si>
  <si>
    <t>ビッグフラワー</t>
  </si>
  <si>
    <t>イーデンテソーロ</t>
  </si>
  <si>
    <t>カルネヴァーレ</t>
  </si>
  <si>
    <t>ムコウジマランプ</t>
  </si>
  <si>
    <t>ナムラタイタン</t>
  </si>
  <si>
    <t>サミアド</t>
  </si>
  <si>
    <t>テンホワイトラブ</t>
  </si>
  <si>
    <t>スコラーリ</t>
  </si>
  <si>
    <t>トゥザワールド</t>
  </si>
  <si>
    <t>メイプルリーフラグ</t>
  </si>
  <si>
    <t>ミスティックパワー</t>
  </si>
  <si>
    <t>モナコブル</t>
  </si>
  <si>
    <t>サトノアルペジオ</t>
  </si>
  <si>
    <t>エコロセブン</t>
  </si>
  <si>
    <t>ビーマイセルフ</t>
  </si>
  <si>
    <t>ウィンドフォール</t>
  </si>
  <si>
    <t>アッチャゴーラ</t>
  </si>
  <si>
    <t>ミッキーラッキー</t>
  </si>
  <si>
    <t>バニシングポイント</t>
  </si>
  <si>
    <t>ライラスター</t>
  </si>
  <si>
    <t>ピックアップライン</t>
  </si>
  <si>
    <t>アトラクティーボ</t>
  </si>
  <si>
    <t>ワンアンドオンリー</t>
  </si>
  <si>
    <t>レオカクテル</t>
  </si>
  <si>
    <t>タイムパラドックス</t>
  </si>
  <si>
    <t>サトミノマロン</t>
  </si>
  <si>
    <t>エリンアキレウス</t>
  </si>
  <si>
    <t>メロウヴォイス</t>
  </si>
  <si>
    <t>プリーミー</t>
  </si>
  <si>
    <t>ララエフォール</t>
  </si>
  <si>
    <t>オキザリス賞</t>
  </si>
  <si>
    <t>ベンヌ</t>
  </si>
  <si>
    <t>ポールセン</t>
  </si>
  <si>
    <t>シャドウキャッスル</t>
  </si>
  <si>
    <t>ルイステソーロ</t>
  </si>
  <si>
    <t>フィドルファドル</t>
  </si>
  <si>
    <t>スリーピース</t>
  </si>
  <si>
    <t>ケイツーギルダー</t>
  </si>
  <si>
    <t>ニシノリンダ</t>
  </si>
  <si>
    <t>ルークススペイ</t>
  </si>
  <si>
    <t>サノノワンダー</t>
  </si>
  <si>
    <t>ユウトザユウト</t>
  </si>
  <si>
    <t xml:space="preserve">Preservationist                     </t>
  </si>
  <si>
    <t>プロミストジーン</t>
  </si>
  <si>
    <t>ドントゥザムーン</t>
  </si>
  <si>
    <t>ハリーケーン</t>
  </si>
  <si>
    <t>オカメノコイ</t>
  </si>
  <si>
    <t>コウユーモジョカー</t>
  </si>
  <si>
    <t>ケイムホーム</t>
  </si>
  <si>
    <t>奥多摩ステークス</t>
  </si>
  <si>
    <t>セントメモリーズ</t>
  </si>
  <si>
    <t>オメガウインク</t>
  </si>
  <si>
    <t>サトミノキラリ</t>
  </si>
  <si>
    <t>プリモカリーナ</t>
  </si>
  <si>
    <t>レッドシュヴェルト</t>
  </si>
  <si>
    <t>ガロンヌ</t>
  </si>
  <si>
    <t>ベガリス</t>
  </si>
  <si>
    <t>ショウナンラスボス</t>
  </si>
  <si>
    <t>リサリサ</t>
  </si>
  <si>
    <t>ヤマニンデンファレ</t>
  </si>
  <si>
    <t>ローエングリン</t>
  </si>
  <si>
    <t>アバンチュリエ</t>
  </si>
  <si>
    <t>コスモエスパーダ</t>
  </si>
  <si>
    <t>レッドスパーダ</t>
  </si>
  <si>
    <t>キャプテンシー</t>
  </si>
  <si>
    <t>ヴィルヘルム</t>
  </si>
  <si>
    <t>東京中日スポーツ杯武蔵野ステークス</t>
  </si>
  <si>
    <t>エンペラーワケア</t>
  </si>
  <si>
    <t>タマモロック</t>
  </si>
  <si>
    <t>カズペトシーン</t>
  </si>
  <si>
    <t>ショウナンライシン</t>
  </si>
  <si>
    <t>エスケンデレヤ</t>
  </si>
  <si>
    <t>ペイシャエス</t>
  </si>
  <si>
    <t>エルゲルージ</t>
  </si>
  <si>
    <t>ペリエール</t>
  </si>
  <si>
    <t>メイショウテンスイ</t>
  </si>
  <si>
    <t>イーグルノワール</t>
  </si>
  <si>
    <t>ビヨンドザファザー</t>
  </si>
  <si>
    <t xml:space="preserve">Curlin                              </t>
  </si>
  <si>
    <t>サンライズホーク</t>
  </si>
  <si>
    <t>ゼットリアン</t>
  </si>
  <si>
    <t>キタノヴィジョン</t>
  </si>
  <si>
    <t>サヴァ</t>
  </si>
  <si>
    <t>アイルハヴアナザー</t>
  </si>
  <si>
    <t>ドルチェモア</t>
  </si>
  <si>
    <t>ピックアチェリー</t>
  </si>
  <si>
    <t>ホウオウシェリー</t>
  </si>
  <si>
    <t>ダイシンヤマト</t>
  </si>
  <si>
    <t>ヤマカツエース</t>
  </si>
  <si>
    <t>セフィロ</t>
  </si>
  <si>
    <t>マルチャン</t>
  </si>
  <si>
    <t>ポッドテオ</t>
  </si>
  <si>
    <t>ジャングルポケット</t>
  </si>
  <si>
    <t>サトノスカイターフ</t>
  </si>
  <si>
    <t>ジュドー</t>
  </si>
  <si>
    <t>ヴルカーノ</t>
  </si>
  <si>
    <t>スピルバーグ</t>
  </si>
  <si>
    <t>アップトゥミー</t>
  </si>
  <si>
    <t>ノーダブルディップ</t>
  </si>
  <si>
    <t>アップストローク</t>
  </si>
  <si>
    <t>ディーマジェスティ</t>
  </si>
  <si>
    <t>アイズミサクラ</t>
  </si>
  <si>
    <t>フェニーチェドーロ</t>
  </si>
  <si>
    <t>レーニス</t>
  </si>
  <si>
    <t>ニネンエフグミ</t>
  </si>
  <si>
    <t>コパノマロン</t>
  </si>
  <si>
    <t>エニグマティーク</t>
  </si>
  <si>
    <t>レイチェルバローズ</t>
  </si>
  <si>
    <t>セサンパ</t>
  </si>
  <si>
    <t>シャンパンゴールド</t>
  </si>
  <si>
    <t>ニシノオーブ</t>
  </si>
  <si>
    <t>ナムラクレープ</t>
  </si>
  <si>
    <t>アドミラブル</t>
  </si>
  <si>
    <t>エイミーショコラ</t>
  </si>
  <si>
    <t>テーオーヴァルナイ</t>
  </si>
  <si>
    <t>サルタール</t>
  </si>
  <si>
    <t>スーパージョック</t>
  </si>
  <si>
    <t>ウォーターエルピス</t>
  </si>
  <si>
    <t>ロードトルネード</t>
  </si>
  <si>
    <t>エンジョイドライブ</t>
  </si>
  <si>
    <t>ダイシンレアレア</t>
  </si>
  <si>
    <t>サヨノミッキー</t>
  </si>
  <si>
    <t>クリノラピダス</t>
  </si>
  <si>
    <t>アイヅワカマツ</t>
  </si>
  <si>
    <t>ブラゾンロワイヤル</t>
  </si>
  <si>
    <t>スピントロニクス</t>
  </si>
  <si>
    <t>アールオブケント</t>
  </si>
  <si>
    <t>キタノボンボヤージ</t>
  </si>
  <si>
    <t>ボルダーオパール</t>
  </si>
  <si>
    <t>リッター</t>
  </si>
  <si>
    <t>キタサンハナビラ</t>
  </si>
  <si>
    <t>パーティハーン</t>
  </si>
  <si>
    <t xml:space="preserve">Wootton Bassett                     </t>
  </si>
  <si>
    <t>ダノンジャガー</t>
  </si>
  <si>
    <t>ネオクイーン</t>
  </si>
  <si>
    <t>ハイアップグレード</t>
  </si>
  <si>
    <t>ディンプルフェイス</t>
  </si>
  <si>
    <t>ヒシカリナン</t>
  </si>
  <si>
    <t>マナミン</t>
  </si>
  <si>
    <t>ロードステイタス</t>
  </si>
  <si>
    <t>プレデスティナーレ</t>
  </si>
  <si>
    <t>トーレ</t>
  </si>
  <si>
    <t>マテンロウタイム</t>
  </si>
  <si>
    <t xml:space="preserve">Nyquist                             </t>
  </si>
  <si>
    <t>メイショウヴァイゼ</t>
  </si>
  <si>
    <t>キレナイカ</t>
  </si>
  <si>
    <t>キャストロペペ</t>
  </si>
  <si>
    <t>ルシュヴァルドール</t>
  </si>
  <si>
    <t>レイワサンサン</t>
  </si>
  <si>
    <t>ホルトバージ</t>
  </si>
  <si>
    <t>メイショウヘール</t>
  </si>
  <si>
    <t>オーシンハーフ</t>
  </si>
  <si>
    <t>ミグラテール</t>
  </si>
  <si>
    <t>タナバタ</t>
  </si>
  <si>
    <t>シャドウルパン</t>
  </si>
  <si>
    <t>ペプチドヒナタ</t>
  </si>
  <si>
    <t>グレイスオブゴッド</t>
  </si>
  <si>
    <t>クリノオリーブ</t>
  </si>
  <si>
    <t>ザウリ</t>
  </si>
  <si>
    <t>ナゲットモンスター</t>
  </si>
  <si>
    <t>エブライト</t>
  </si>
  <si>
    <t>ロードドミニオン</t>
  </si>
  <si>
    <t>キーウィル</t>
  </si>
  <si>
    <t>ゴイゴイスー</t>
  </si>
  <si>
    <t>ノビル</t>
  </si>
  <si>
    <t>ネオユニヴァース</t>
  </si>
  <si>
    <t>ケイエイト</t>
  </si>
  <si>
    <t>アメリカンチーフ</t>
  </si>
  <si>
    <t>モーデン</t>
  </si>
  <si>
    <t>ルールシェーバー</t>
  </si>
  <si>
    <t>メイショウイヌワシ</t>
  </si>
  <si>
    <t>パトジュニア</t>
  </si>
  <si>
    <t xml:space="preserve">St Patrick's Day                    </t>
  </si>
  <si>
    <t>ピンクムーン</t>
  </si>
  <si>
    <t>ワンダーヘイルネス</t>
  </si>
  <si>
    <t>修学院ステークス</t>
  </si>
  <si>
    <t>シェイクユアハート</t>
  </si>
  <si>
    <t>フレーヴァード</t>
  </si>
  <si>
    <t>ルシフェル</t>
  </si>
  <si>
    <t>ワイドアラジン</t>
  </si>
  <si>
    <t>ソリダリティ</t>
  </si>
  <si>
    <t>ショウナンアデイブ</t>
  </si>
  <si>
    <t>ショーモン</t>
  </si>
  <si>
    <t>シホノスペランツァ</t>
  </si>
  <si>
    <t>カネフラ</t>
  </si>
  <si>
    <t>グランデッツァ</t>
  </si>
  <si>
    <t>ニューノーマル</t>
  </si>
  <si>
    <t>バールデュヴァン</t>
  </si>
  <si>
    <t>シャイニングフジ</t>
  </si>
  <si>
    <t>ロワンディシー</t>
  </si>
  <si>
    <t>ミスタージーティー</t>
  </si>
  <si>
    <t>室町ステークス</t>
  </si>
  <si>
    <t>ステラフィオーレ</t>
  </si>
  <si>
    <t>エスカル</t>
  </si>
  <si>
    <t xml:space="preserve">American Pharoah                    </t>
  </si>
  <si>
    <t>クロジシジョー</t>
  </si>
  <si>
    <t>ヒビキ</t>
  </si>
  <si>
    <t>エティエンヌ</t>
  </si>
  <si>
    <t>ナムラフランク</t>
  </si>
  <si>
    <t>ドンアミティエ</t>
  </si>
  <si>
    <t>ペースセッティング</t>
  </si>
  <si>
    <t xml:space="preserve">Showcasing                          </t>
  </si>
  <si>
    <t>ワールズコライド</t>
  </si>
  <si>
    <t xml:space="preserve">War Front                           </t>
  </si>
  <si>
    <t>コパノパサディナ</t>
  </si>
  <si>
    <t>コパノニコルソン</t>
  </si>
  <si>
    <t>イスラアネーロ</t>
  </si>
  <si>
    <t>ゼットレヨン</t>
  </si>
  <si>
    <t>スズカコテキタイ</t>
  </si>
  <si>
    <t>メイショウカズサ</t>
  </si>
  <si>
    <t>カジノドライヴ</t>
  </si>
  <si>
    <t>カルロヴェローチェ</t>
  </si>
  <si>
    <t>デイリー杯２歳ステークス</t>
  </si>
  <si>
    <t>ランフォーヴァウ</t>
  </si>
  <si>
    <t>ドラゴンブースト</t>
  </si>
  <si>
    <t>ロヴィーサ</t>
  </si>
  <si>
    <t>ダイシンラー</t>
  </si>
  <si>
    <t>ローレルオーブ</t>
  </si>
  <si>
    <t>エイヨーアメジスト</t>
  </si>
  <si>
    <t>アレスバローズ</t>
  </si>
  <si>
    <t>サウンドバッハ</t>
  </si>
  <si>
    <t>リッチブラック</t>
  </si>
  <si>
    <t>フォーチュンコード</t>
  </si>
  <si>
    <t>ショウナンハウル</t>
  </si>
  <si>
    <t>ダンツエスプリ</t>
  </si>
  <si>
    <t>キングサーガ</t>
  </si>
  <si>
    <t>パープルクラウド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</si>
</sst>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8"/>
  <sheetViews>
    <sheetView tabSelected="1" workbookViewId="0">
      <pane ySplit="2" topLeftCell="A3" activePane="bottomLeft" state="frozen"/>
      <selection pane="bottomLeft" activeCell="J11" sqref="J11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78</v>
      </c>
      <c r="E1" s="4" t="s">
        <v>79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61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202411090301</v>
      </c>
      <c r="B3" t="s">
        <v>119</v>
      </c>
      <c r="C3">
        <v>1</v>
      </c>
      <c r="D3" t="s">
        <v>80</v>
      </c>
      <c r="F3" t="s">
        <v>33</v>
      </c>
      <c r="G3">
        <v>1150</v>
      </c>
      <c r="H3">
        <v>7</v>
      </c>
      <c r="I3" t="s">
        <v>143</v>
      </c>
      <c r="J3" t="s">
        <v>130</v>
      </c>
      <c r="K3">
        <v>1</v>
      </c>
      <c r="L3">
        <v>1.6549947503687501</v>
      </c>
      <c r="M3">
        <v>0.203680388641171</v>
      </c>
      <c r="N3">
        <v>1</v>
      </c>
      <c r="O3">
        <v>3.9</v>
      </c>
      <c r="P3" t="s">
        <v>46</v>
      </c>
      <c r="Q3" t="s">
        <v>60</v>
      </c>
      <c r="R3">
        <v>0.11551773341997899</v>
      </c>
      <c r="S3">
        <v>-0.42137143294843199</v>
      </c>
      <c r="T3">
        <v>-1.66818933936159E-2</v>
      </c>
      <c r="U3">
        <v>6.6763537680436094E-2</v>
      </c>
      <c r="V3">
        <v>-0.49230107015779301</v>
      </c>
      <c r="W3">
        <v>3.53047364024636E-2</v>
      </c>
      <c r="X3">
        <v>0.32813238765541197</v>
      </c>
      <c r="Y3">
        <v>0.497716453283576</v>
      </c>
    </row>
    <row r="4" spans="1:30" x14ac:dyDescent="0.4">
      <c r="A4" s="2">
        <v>202411090301</v>
      </c>
      <c r="B4" t="s">
        <v>119</v>
      </c>
      <c r="C4">
        <v>1</v>
      </c>
      <c r="D4" t="s">
        <v>80</v>
      </c>
      <c r="F4" t="s">
        <v>33</v>
      </c>
      <c r="G4">
        <v>1150</v>
      </c>
      <c r="H4">
        <v>9</v>
      </c>
      <c r="I4" t="s">
        <v>144</v>
      </c>
      <c r="J4" t="s">
        <v>74</v>
      </c>
      <c r="K4">
        <v>2</v>
      </c>
      <c r="L4">
        <v>1.4513143617275801</v>
      </c>
      <c r="M4">
        <v>0.25173410071909702</v>
      </c>
      <c r="N4">
        <v>3</v>
      </c>
      <c r="O4">
        <v>7.3</v>
      </c>
      <c r="P4" t="s">
        <v>40</v>
      </c>
      <c r="Q4" t="s">
        <v>29</v>
      </c>
      <c r="R4">
        <v>0.50930551447904104</v>
      </c>
      <c r="S4">
        <v>1.38284964865437</v>
      </c>
      <c r="T4">
        <v>2.9953552150045901E-2</v>
      </c>
      <c r="X4">
        <v>-0.38079930217387897</v>
      </c>
      <c r="Y4">
        <v>-0.660745623434419</v>
      </c>
    </row>
    <row r="5" spans="1:30" x14ac:dyDescent="0.4">
      <c r="A5" s="2">
        <v>202411090301</v>
      </c>
      <c r="B5" t="s">
        <v>119</v>
      </c>
      <c r="C5">
        <v>1</v>
      </c>
      <c r="D5" t="s">
        <v>80</v>
      </c>
      <c r="F5" t="s">
        <v>33</v>
      </c>
      <c r="G5">
        <v>1150</v>
      </c>
      <c r="H5">
        <v>4</v>
      </c>
      <c r="I5" t="s">
        <v>145</v>
      </c>
      <c r="J5" t="s">
        <v>47</v>
      </c>
      <c r="K5">
        <v>3</v>
      </c>
      <c r="L5">
        <v>1.19958026100848</v>
      </c>
      <c r="M5">
        <v>0.53089364741950595</v>
      </c>
      <c r="N5">
        <v>2</v>
      </c>
      <c r="O5">
        <v>4</v>
      </c>
      <c r="P5" t="s">
        <v>60</v>
      </c>
      <c r="Q5" t="s">
        <v>46</v>
      </c>
      <c r="R5">
        <v>0.11551773341997899</v>
      </c>
      <c r="S5">
        <v>-0.266132030959156</v>
      </c>
      <c r="T5">
        <v>1.86368852806445E-2</v>
      </c>
      <c r="U5">
        <v>-0.57231516371492497</v>
      </c>
      <c r="V5">
        <v>-1.07883543527704</v>
      </c>
      <c r="W5">
        <v>-2.87007113347519E-2</v>
      </c>
      <c r="X5">
        <v>0.21022024513433199</v>
      </c>
      <c r="Y5">
        <v>0.57127693693361203</v>
      </c>
    </row>
    <row r="6" spans="1:30" x14ac:dyDescent="0.4">
      <c r="A6" s="2">
        <v>202411090301</v>
      </c>
      <c r="B6" t="s">
        <v>119</v>
      </c>
      <c r="C6">
        <v>1</v>
      </c>
      <c r="D6" t="s">
        <v>80</v>
      </c>
      <c r="F6" t="s">
        <v>33</v>
      </c>
      <c r="G6">
        <v>1150</v>
      </c>
      <c r="H6">
        <v>13</v>
      </c>
      <c r="I6" t="s">
        <v>146</v>
      </c>
      <c r="J6" t="s">
        <v>99</v>
      </c>
      <c r="K6">
        <v>4</v>
      </c>
      <c r="L6">
        <v>0.66868661358897796</v>
      </c>
      <c r="M6">
        <v>4.2390351532469603E-2</v>
      </c>
      <c r="N6">
        <v>7</v>
      </c>
      <c r="O6">
        <v>12</v>
      </c>
      <c r="P6" t="s">
        <v>60</v>
      </c>
      <c r="Q6" t="s">
        <v>60</v>
      </c>
      <c r="R6">
        <v>0.21660303729966901</v>
      </c>
      <c r="S6">
        <v>6.69166984504211E-2</v>
      </c>
      <c r="T6">
        <v>4.0946233974339802E-2</v>
      </c>
      <c r="U6">
        <v>0.27513834787133701</v>
      </c>
      <c r="V6">
        <v>0.134009989963459</v>
      </c>
      <c r="W6">
        <v>-1.1081006607199999E-4</v>
      </c>
      <c r="X6">
        <v>0.180232286663807</v>
      </c>
      <c r="Y6">
        <v>-0.12134973993192701</v>
      </c>
    </row>
    <row r="7" spans="1:30" x14ac:dyDescent="0.4">
      <c r="A7" s="2">
        <v>202411090301</v>
      </c>
      <c r="B7" t="s">
        <v>119</v>
      </c>
      <c r="C7">
        <v>1</v>
      </c>
      <c r="D7" t="s">
        <v>80</v>
      </c>
      <c r="F7" t="s">
        <v>33</v>
      </c>
      <c r="G7">
        <v>1150</v>
      </c>
      <c r="H7">
        <v>12</v>
      </c>
      <c r="I7" t="s">
        <v>147</v>
      </c>
      <c r="J7" t="s">
        <v>148</v>
      </c>
      <c r="K7">
        <v>5</v>
      </c>
      <c r="L7">
        <v>0.62629626205650901</v>
      </c>
      <c r="M7">
        <v>0.24888850179410399</v>
      </c>
      <c r="N7">
        <v>4</v>
      </c>
      <c r="O7">
        <v>9.1999999999999993</v>
      </c>
      <c r="P7" t="s">
        <v>29</v>
      </c>
      <c r="Q7" t="s">
        <v>46</v>
      </c>
      <c r="U7">
        <v>-0.74244557694534197</v>
      </c>
      <c r="V7">
        <v>7.7044349791669506E-2</v>
      </c>
      <c r="W7">
        <v>6.7623416580239997E-3</v>
      </c>
      <c r="X7">
        <v>-0.823413567890112</v>
      </c>
      <c r="Y7">
        <v>-0.81355850149086995</v>
      </c>
    </row>
    <row r="8" spans="1:30" x14ac:dyDescent="0.4">
      <c r="A8" s="2">
        <v>202411090301</v>
      </c>
      <c r="B8" t="s">
        <v>119</v>
      </c>
      <c r="C8">
        <v>1</v>
      </c>
      <c r="D8" t="s">
        <v>80</v>
      </c>
      <c r="F8" t="s">
        <v>33</v>
      </c>
      <c r="G8">
        <v>1150</v>
      </c>
      <c r="H8">
        <v>1</v>
      </c>
      <c r="I8" t="s">
        <v>149</v>
      </c>
      <c r="J8" t="s">
        <v>150</v>
      </c>
      <c r="K8">
        <v>6</v>
      </c>
      <c r="L8">
        <v>0.37740776026240402</v>
      </c>
      <c r="M8">
        <v>0.62608323525791498</v>
      </c>
      <c r="N8">
        <v>5</v>
      </c>
      <c r="O8">
        <v>10.9</v>
      </c>
      <c r="P8" t="s">
        <v>46</v>
      </c>
      <c r="Q8" t="s">
        <v>40</v>
      </c>
      <c r="R8">
        <v>-0.41758566325562702</v>
      </c>
      <c r="S8">
        <v>-1.3464914715679099</v>
      </c>
      <c r="T8">
        <v>2.8949874036474602E-2</v>
      </c>
      <c r="U8">
        <v>1.4167023394353599</v>
      </c>
      <c r="V8">
        <v>2.04975236122301</v>
      </c>
      <c r="W8">
        <v>-2.16659532112927E-2</v>
      </c>
      <c r="X8">
        <v>0.25056180588029803</v>
      </c>
      <c r="Y8">
        <v>0.53465551423089297</v>
      </c>
    </row>
    <row r="9" spans="1:30" x14ac:dyDescent="0.4">
      <c r="A9" s="2">
        <v>202411090301</v>
      </c>
      <c r="B9" t="s">
        <v>119</v>
      </c>
      <c r="C9">
        <v>1</v>
      </c>
      <c r="D9" t="s">
        <v>80</v>
      </c>
      <c r="F9" t="s">
        <v>33</v>
      </c>
      <c r="G9">
        <v>1150</v>
      </c>
      <c r="H9">
        <v>3</v>
      </c>
      <c r="I9" t="s">
        <v>151</v>
      </c>
      <c r="J9" t="s">
        <v>152</v>
      </c>
      <c r="K9">
        <v>7</v>
      </c>
      <c r="L9">
        <v>-0.24867547499550999</v>
      </c>
      <c r="M9">
        <v>0.37690618455726699</v>
      </c>
      <c r="N9">
        <v>9</v>
      </c>
      <c r="O9">
        <v>17.100000000000001</v>
      </c>
      <c r="P9" t="s">
        <v>29</v>
      </c>
      <c r="Q9" t="s">
        <v>48</v>
      </c>
      <c r="U9">
        <v>-0.53028653367360401</v>
      </c>
      <c r="V9">
        <v>1.23143028321076</v>
      </c>
      <c r="W9">
        <v>-1.1465681533422801E-2</v>
      </c>
      <c r="X9">
        <v>-1.72887915412715</v>
      </c>
      <c r="Y9">
        <v>-2.49199901948346</v>
      </c>
    </row>
    <row r="10" spans="1:30" x14ac:dyDescent="0.4">
      <c r="A10" s="2">
        <v>202411090301</v>
      </c>
      <c r="B10" t="s">
        <v>119</v>
      </c>
      <c r="C10">
        <v>1</v>
      </c>
      <c r="D10" t="s">
        <v>80</v>
      </c>
      <c r="F10" t="s">
        <v>33</v>
      </c>
      <c r="G10">
        <v>1150</v>
      </c>
      <c r="H10">
        <v>11</v>
      </c>
      <c r="I10" t="s">
        <v>153</v>
      </c>
      <c r="J10" t="s">
        <v>85</v>
      </c>
      <c r="K10">
        <v>8</v>
      </c>
      <c r="L10">
        <v>-0.625581659552778</v>
      </c>
      <c r="M10">
        <v>0.214223299585935</v>
      </c>
      <c r="N10">
        <v>12</v>
      </c>
      <c r="O10">
        <v>34.6</v>
      </c>
      <c r="P10" t="s">
        <v>46</v>
      </c>
      <c r="Q10" t="s">
        <v>48</v>
      </c>
      <c r="R10">
        <v>-1.1203040561861899</v>
      </c>
      <c r="S10">
        <v>-1.4053031152465101</v>
      </c>
      <c r="T10">
        <v>-1.2165117268302199E-2</v>
      </c>
      <c r="U10">
        <v>0.35725385649650898</v>
      </c>
      <c r="V10">
        <v>-1.3477236063412801</v>
      </c>
      <c r="W10">
        <v>-4.5405943278232899E-2</v>
      </c>
      <c r="X10">
        <v>0.39397824959802202</v>
      </c>
    </row>
    <row r="11" spans="1:30" x14ac:dyDescent="0.4">
      <c r="A11" s="2">
        <v>202411090301</v>
      </c>
      <c r="B11" t="s">
        <v>119</v>
      </c>
      <c r="C11">
        <v>1</v>
      </c>
      <c r="D11" t="s">
        <v>80</v>
      </c>
      <c r="F11" t="s">
        <v>33</v>
      </c>
      <c r="G11">
        <v>1150</v>
      </c>
      <c r="H11">
        <v>5</v>
      </c>
      <c r="I11" t="s">
        <v>154</v>
      </c>
      <c r="J11" t="s">
        <v>76</v>
      </c>
      <c r="K11">
        <v>9</v>
      </c>
      <c r="L11">
        <v>-0.839804959138714</v>
      </c>
      <c r="M11">
        <v>0.12581589594028</v>
      </c>
      <c r="N11">
        <v>13</v>
      </c>
      <c r="O11">
        <v>73.900000000000006</v>
      </c>
      <c r="P11" t="s">
        <v>29</v>
      </c>
      <c r="Q11" t="s">
        <v>60</v>
      </c>
      <c r="U11">
        <v>7.8147489172946893E-2</v>
      </c>
      <c r="V11">
        <v>0.59396475760061296</v>
      </c>
      <c r="W11">
        <v>-1.2906482314295001E-3</v>
      </c>
      <c r="X11">
        <v>-0.25888008251463801</v>
      </c>
    </row>
    <row r="12" spans="1:30" x14ac:dyDescent="0.4">
      <c r="A12" s="2">
        <v>202411090301</v>
      </c>
      <c r="B12" t="s">
        <v>119</v>
      </c>
      <c r="C12">
        <v>1</v>
      </c>
      <c r="D12" t="s">
        <v>80</v>
      </c>
      <c r="F12" t="s">
        <v>33</v>
      </c>
      <c r="G12">
        <v>1150</v>
      </c>
      <c r="H12">
        <v>8</v>
      </c>
      <c r="I12" t="s">
        <v>155</v>
      </c>
      <c r="J12" t="s">
        <v>49</v>
      </c>
      <c r="K12">
        <v>10</v>
      </c>
      <c r="L12">
        <v>-0.96562085507899398</v>
      </c>
      <c r="M12">
        <v>3.7182846192573497E-2</v>
      </c>
      <c r="N12">
        <v>10</v>
      </c>
      <c r="O12">
        <v>20.8</v>
      </c>
      <c r="P12" t="s">
        <v>60</v>
      </c>
      <c r="Q12" t="s">
        <v>40</v>
      </c>
      <c r="R12">
        <v>-0.18428838871831199</v>
      </c>
      <c r="S12">
        <v>0.26071368729404398</v>
      </c>
      <c r="T12">
        <v>1.11521374625414E-2</v>
      </c>
      <c r="U12">
        <v>1.6803732916658001</v>
      </c>
      <c r="V12">
        <v>1.26518757746208</v>
      </c>
      <c r="W12">
        <v>-3.3377038794776001E-3</v>
      </c>
      <c r="X12">
        <v>-0.19279158592618201</v>
      </c>
      <c r="Y12">
        <v>-2.9838730696551599</v>
      </c>
    </row>
    <row r="13" spans="1:30" x14ac:dyDescent="0.4">
      <c r="A13" s="2">
        <v>202411090301</v>
      </c>
      <c r="B13" t="s">
        <v>119</v>
      </c>
      <c r="C13">
        <v>1</v>
      </c>
      <c r="D13" t="s">
        <v>80</v>
      </c>
      <c r="F13" t="s">
        <v>33</v>
      </c>
      <c r="G13">
        <v>1150</v>
      </c>
      <c r="H13">
        <v>10</v>
      </c>
      <c r="I13" t="s">
        <v>156</v>
      </c>
      <c r="J13" t="s">
        <v>114</v>
      </c>
      <c r="K13">
        <v>11</v>
      </c>
      <c r="L13">
        <v>-1.00280370127156</v>
      </c>
      <c r="M13">
        <v>0.113280732956238</v>
      </c>
      <c r="N13">
        <v>8</v>
      </c>
      <c r="O13">
        <v>16.600000000000001</v>
      </c>
      <c r="P13" t="s">
        <v>39</v>
      </c>
      <c r="Q13" t="s">
        <v>46</v>
      </c>
      <c r="R13">
        <v>-2.0986629729577402</v>
      </c>
      <c r="S13">
        <v>-1.6546716140117801</v>
      </c>
      <c r="T13">
        <v>-7.1565096193848807E-2</v>
      </c>
      <c r="U13">
        <v>-0.22372678113563599</v>
      </c>
      <c r="V13">
        <v>-0.50153838138095097</v>
      </c>
      <c r="W13">
        <v>-1.7161102786892E-2</v>
      </c>
      <c r="X13">
        <v>-0.26946340756895898</v>
      </c>
    </row>
    <row r="14" spans="1:30" x14ac:dyDescent="0.4">
      <c r="A14" s="2">
        <v>202411090301</v>
      </c>
      <c r="B14" t="s">
        <v>119</v>
      </c>
      <c r="C14">
        <v>1</v>
      </c>
      <c r="D14" t="s">
        <v>80</v>
      </c>
      <c r="F14" t="s">
        <v>33</v>
      </c>
      <c r="G14">
        <v>1150</v>
      </c>
      <c r="H14">
        <v>2</v>
      </c>
      <c r="I14" t="s">
        <v>157</v>
      </c>
      <c r="J14" t="s">
        <v>113</v>
      </c>
      <c r="K14">
        <v>12</v>
      </c>
      <c r="L14">
        <v>-1.1160844342278</v>
      </c>
      <c r="M14">
        <v>6.3624490519536003E-2</v>
      </c>
      <c r="N14">
        <v>6</v>
      </c>
      <c r="O14">
        <v>11.1</v>
      </c>
      <c r="P14" t="s">
        <v>46</v>
      </c>
      <c r="Q14" t="s">
        <v>60</v>
      </c>
      <c r="R14">
        <v>-0.22245067846937899</v>
      </c>
      <c r="S14">
        <v>-0.59832344382771196</v>
      </c>
      <c r="T14">
        <v>-8.2951674155414008E-3</v>
      </c>
      <c r="U14">
        <v>-0.160969048478665</v>
      </c>
      <c r="V14">
        <v>-0.526362847758856</v>
      </c>
      <c r="W14">
        <v>5.9891158876184902E-2</v>
      </c>
      <c r="X14">
        <v>0.277845270577328</v>
      </c>
      <c r="Y14">
        <v>-0.758123287806449</v>
      </c>
      <c r="Z14">
        <v>-0.758123287806449</v>
      </c>
    </row>
    <row r="15" spans="1:30" x14ac:dyDescent="0.4">
      <c r="A15" s="2">
        <v>202411090301</v>
      </c>
      <c r="B15" t="s">
        <v>119</v>
      </c>
      <c r="C15">
        <v>1</v>
      </c>
      <c r="D15" t="s">
        <v>80</v>
      </c>
      <c r="F15" t="s">
        <v>33</v>
      </c>
      <c r="G15">
        <v>1150</v>
      </c>
      <c r="H15">
        <v>6</v>
      </c>
      <c r="I15" t="s">
        <v>158</v>
      </c>
      <c r="J15" t="s">
        <v>57</v>
      </c>
      <c r="K15">
        <v>13</v>
      </c>
      <c r="L15">
        <v>-1.17970892474734</v>
      </c>
      <c r="N15">
        <v>11</v>
      </c>
      <c r="O15">
        <v>32.5</v>
      </c>
      <c r="P15" t="s">
        <v>29</v>
      </c>
      <c r="Q15" t="s">
        <v>60</v>
      </c>
      <c r="U15">
        <v>0.92995512115811696</v>
      </c>
      <c r="V15">
        <v>0.340464412729581</v>
      </c>
      <c r="W15">
        <v>1.6458044488653501E-2</v>
      </c>
      <c r="X15">
        <v>0.66588604422519704</v>
      </c>
      <c r="Y15">
        <v>0.89021229214215103</v>
      </c>
    </row>
    <row r="16" spans="1:30" x14ac:dyDescent="0.4">
      <c r="A16" s="2">
        <v>202411090302</v>
      </c>
      <c r="B16" t="s">
        <v>119</v>
      </c>
      <c r="C16">
        <v>2</v>
      </c>
      <c r="D16" t="s">
        <v>80</v>
      </c>
      <c r="F16" t="s">
        <v>33</v>
      </c>
      <c r="G16">
        <v>1700</v>
      </c>
      <c r="H16">
        <v>11</v>
      </c>
      <c r="I16" t="s">
        <v>159</v>
      </c>
      <c r="J16" t="s">
        <v>69</v>
      </c>
      <c r="K16">
        <v>1</v>
      </c>
      <c r="L16">
        <v>1.59852056195942</v>
      </c>
      <c r="M16">
        <v>0.245207133157406</v>
      </c>
      <c r="N16">
        <v>2</v>
      </c>
      <c r="O16">
        <v>4.8</v>
      </c>
      <c r="P16" t="s">
        <v>60</v>
      </c>
      <c r="Q16" t="s">
        <v>60</v>
      </c>
      <c r="R16">
        <v>-2.7315693683137601E-2</v>
      </c>
      <c r="S16">
        <v>8.9574841582530096E-2</v>
      </c>
      <c r="T16">
        <v>1.73388036198097E-2</v>
      </c>
      <c r="U16">
        <v>0.61433298947689896</v>
      </c>
      <c r="V16">
        <v>0.75361858763379896</v>
      </c>
      <c r="W16">
        <v>1.78422153450934E-2</v>
      </c>
      <c r="X16">
        <v>3.5574430875233203E-2</v>
      </c>
      <c r="Y16">
        <v>0.13676602583917299</v>
      </c>
      <c r="Z16">
        <v>-1.21412642964535</v>
      </c>
    </row>
    <row r="17" spans="1:26" x14ac:dyDescent="0.4">
      <c r="A17" s="2">
        <v>202411090302</v>
      </c>
      <c r="B17" t="s">
        <v>119</v>
      </c>
      <c r="C17">
        <v>2</v>
      </c>
      <c r="D17" t="s">
        <v>80</v>
      </c>
      <c r="F17" t="s">
        <v>33</v>
      </c>
      <c r="G17">
        <v>1700</v>
      </c>
      <c r="H17">
        <v>3</v>
      </c>
      <c r="I17" t="s">
        <v>160</v>
      </c>
      <c r="J17" t="s">
        <v>161</v>
      </c>
      <c r="K17">
        <v>2</v>
      </c>
      <c r="L17">
        <v>1.3533134288020201</v>
      </c>
      <c r="M17">
        <v>0.14787173737811299</v>
      </c>
      <c r="N17">
        <v>1</v>
      </c>
      <c r="O17">
        <v>2.5</v>
      </c>
      <c r="P17" t="s">
        <v>60</v>
      </c>
      <c r="Q17" t="s">
        <v>60</v>
      </c>
      <c r="R17">
        <v>0.431133386451094</v>
      </c>
      <c r="S17">
        <v>0.55275050929664005</v>
      </c>
      <c r="T17">
        <v>1.9148983518495401E-2</v>
      </c>
      <c r="U17">
        <v>-0.112512671106445</v>
      </c>
      <c r="V17">
        <v>-0.10530963902361801</v>
      </c>
      <c r="W17">
        <v>4.7749746577871101E-2</v>
      </c>
      <c r="X17">
        <v>2.5722531182353101E-2</v>
      </c>
      <c r="Y17">
        <v>0.45949052721460298</v>
      </c>
    </row>
    <row r="18" spans="1:26" x14ac:dyDescent="0.4">
      <c r="A18" s="2">
        <v>202411090302</v>
      </c>
      <c r="B18" t="s">
        <v>119</v>
      </c>
      <c r="C18">
        <v>2</v>
      </c>
      <c r="D18" t="s">
        <v>80</v>
      </c>
      <c r="F18" t="s">
        <v>33</v>
      </c>
      <c r="G18">
        <v>1700</v>
      </c>
      <c r="H18">
        <v>1</v>
      </c>
      <c r="I18" t="s">
        <v>162</v>
      </c>
      <c r="J18" t="s">
        <v>43</v>
      </c>
      <c r="K18">
        <v>3</v>
      </c>
      <c r="L18">
        <v>1.2054416914238999</v>
      </c>
      <c r="M18">
        <v>8.36106969149919E-2</v>
      </c>
      <c r="N18">
        <v>6</v>
      </c>
      <c r="O18">
        <v>13.8</v>
      </c>
      <c r="P18" t="s">
        <v>46</v>
      </c>
      <c r="Q18" t="s">
        <v>48</v>
      </c>
      <c r="R18">
        <v>-0.450900586816183</v>
      </c>
      <c r="S18">
        <v>-0.40698536488228099</v>
      </c>
      <c r="T18">
        <v>8.6511611960069998E-3</v>
      </c>
      <c r="U18">
        <v>-4.9432589845990603E-2</v>
      </c>
      <c r="V18">
        <v>6.1960499610368203E-2</v>
      </c>
      <c r="W18">
        <v>-3.1297097314286E-3</v>
      </c>
      <c r="X18">
        <v>-0.13892985640762301</v>
      </c>
    </row>
    <row r="19" spans="1:26" x14ac:dyDescent="0.4">
      <c r="A19" s="2">
        <v>202411090302</v>
      </c>
      <c r="B19" t="s">
        <v>119</v>
      </c>
      <c r="C19">
        <v>2</v>
      </c>
      <c r="D19" t="s">
        <v>80</v>
      </c>
      <c r="F19" t="s">
        <v>33</v>
      </c>
      <c r="G19">
        <v>1700</v>
      </c>
      <c r="H19">
        <v>4</v>
      </c>
      <c r="I19" t="s">
        <v>163</v>
      </c>
      <c r="J19" t="s">
        <v>84</v>
      </c>
      <c r="K19">
        <v>4</v>
      </c>
      <c r="L19">
        <v>1.12183099450891</v>
      </c>
      <c r="M19">
        <v>0.30928224128660398</v>
      </c>
      <c r="N19">
        <v>4</v>
      </c>
      <c r="O19">
        <v>9.6999999999999993</v>
      </c>
      <c r="P19" t="s">
        <v>60</v>
      </c>
      <c r="Q19" t="s">
        <v>60</v>
      </c>
      <c r="R19">
        <v>0.60687300687215895</v>
      </c>
      <c r="S19">
        <v>0.651524674597453</v>
      </c>
      <c r="T19">
        <v>2.98066330697738E-2</v>
      </c>
      <c r="U19">
        <v>0.468963857360231</v>
      </c>
      <c r="V19">
        <v>0.54529170304466601</v>
      </c>
      <c r="W19">
        <v>4.2489196718250001E-2</v>
      </c>
      <c r="X19">
        <v>0.165586714467475</v>
      </c>
      <c r="Y19">
        <v>-0.46764687463614801</v>
      </c>
      <c r="Z19">
        <v>-2.04972133356166</v>
      </c>
    </row>
    <row r="20" spans="1:26" x14ac:dyDescent="0.4">
      <c r="A20" s="2">
        <v>202411090302</v>
      </c>
      <c r="B20" t="s">
        <v>119</v>
      </c>
      <c r="C20">
        <v>2</v>
      </c>
      <c r="D20" t="s">
        <v>80</v>
      </c>
      <c r="F20" t="s">
        <v>33</v>
      </c>
      <c r="G20">
        <v>1700</v>
      </c>
      <c r="H20">
        <v>9</v>
      </c>
      <c r="I20" t="s">
        <v>164</v>
      </c>
      <c r="J20" t="s">
        <v>53</v>
      </c>
      <c r="K20">
        <v>5</v>
      </c>
      <c r="L20">
        <v>0.81254875322231002</v>
      </c>
      <c r="M20">
        <v>0.80313828342599902</v>
      </c>
      <c r="N20">
        <v>8</v>
      </c>
      <c r="O20">
        <v>26.5</v>
      </c>
      <c r="P20" t="s">
        <v>48</v>
      </c>
      <c r="Q20" t="s">
        <v>40</v>
      </c>
      <c r="R20">
        <v>0.77631721874575099</v>
      </c>
      <c r="S20">
        <v>0.79523566665862899</v>
      </c>
      <c r="T20">
        <v>-1.86006397520691E-2</v>
      </c>
      <c r="U20">
        <v>0.87439250847177596</v>
      </c>
      <c r="V20">
        <v>0.94857292341287802</v>
      </c>
      <c r="W20">
        <v>-1.9354255093722399E-2</v>
      </c>
      <c r="X20">
        <v>0.43839389916928201</v>
      </c>
      <c r="Y20">
        <v>0.28393846458171601</v>
      </c>
    </row>
    <row r="21" spans="1:26" x14ac:dyDescent="0.4">
      <c r="A21" s="2">
        <v>202411090302</v>
      </c>
      <c r="B21" t="s">
        <v>119</v>
      </c>
      <c r="C21">
        <v>2</v>
      </c>
      <c r="D21" t="s">
        <v>80</v>
      </c>
      <c r="F21" t="s">
        <v>33</v>
      </c>
      <c r="G21">
        <v>1700</v>
      </c>
      <c r="H21">
        <v>2</v>
      </c>
      <c r="I21" t="s">
        <v>165</v>
      </c>
      <c r="J21" t="s">
        <v>34</v>
      </c>
      <c r="K21">
        <v>6</v>
      </c>
      <c r="L21">
        <v>9.4104697963109992E-3</v>
      </c>
      <c r="M21">
        <v>0</v>
      </c>
      <c r="N21">
        <v>7</v>
      </c>
      <c r="O21">
        <v>18</v>
      </c>
      <c r="P21" t="s">
        <v>46</v>
      </c>
      <c r="Q21" t="s">
        <v>46</v>
      </c>
      <c r="R21">
        <v>-0.91123146980952596</v>
      </c>
      <c r="S21">
        <v>-0.204292005577735</v>
      </c>
      <c r="T21">
        <v>-1.4378475550036801E-2</v>
      </c>
      <c r="U21">
        <v>-1.0316168134624</v>
      </c>
      <c r="V21">
        <v>-0.30921565807215201</v>
      </c>
      <c r="W21">
        <v>2.1675356038444001E-2</v>
      </c>
      <c r="X21">
        <v>-0.74436755548141098</v>
      </c>
      <c r="Y21">
        <v>-0.57651318353716496</v>
      </c>
    </row>
    <row r="22" spans="1:26" x14ac:dyDescent="0.4">
      <c r="A22" s="2">
        <v>202411090302</v>
      </c>
      <c r="B22" t="s">
        <v>119</v>
      </c>
      <c r="C22">
        <v>2</v>
      </c>
      <c r="D22" t="s">
        <v>80</v>
      </c>
      <c r="F22" t="s">
        <v>33</v>
      </c>
      <c r="G22">
        <v>1700</v>
      </c>
      <c r="H22">
        <v>12</v>
      </c>
      <c r="I22" t="s">
        <v>166</v>
      </c>
      <c r="J22" t="s">
        <v>69</v>
      </c>
      <c r="K22">
        <v>7</v>
      </c>
      <c r="L22">
        <v>9.4104697963109992E-3</v>
      </c>
      <c r="M22">
        <v>0.30407144482915499</v>
      </c>
      <c r="N22">
        <v>14</v>
      </c>
      <c r="O22">
        <v>50.4</v>
      </c>
      <c r="P22" t="s">
        <v>39</v>
      </c>
      <c r="Q22" t="s">
        <v>40</v>
      </c>
      <c r="R22">
        <v>-0.78761778201519494</v>
      </c>
      <c r="S22">
        <v>-0.19970472456671801</v>
      </c>
      <c r="T22">
        <v>-5.39040144080766E-2</v>
      </c>
      <c r="U22">
        <v>0.75970212159356698</v>
      </c>
      <c r="V22">
        <v>1.26321683324697</v>
      </c>
      <c r="W22">
        <v>2.72095463078403E-2</v>
      </c>
      <c r="X22">
        <v>-0.43858161160610298</v>
      </c>
    </row>
    <row r="23" spans="1:26" x14ac:dyDescent="0.4">
      <c r="A23" s="2">
        <v>202411090302</v>
      </c>
      <c r="B23" t="s">
        <v>119</v>
      </c>
      <c r="C23">
        <v>2</v>
      </c>
      <c r="D23" t="s">
        <v>80</v>
      </c>
      <c r="F23" t="s">
        <v>33</v>
      </c>
      <c r="G23">
        <v>1700</v>
      </c>
      <c r="H23">
        <v>8</v>
      </c>
      <c r="I23" t="s">
        <v>167</v>
      </c>
      <c r="J23" t="s">
        <v>65</v>
      </c>
      <c r="K23">
        <v>8</v>
      </c>
      <c r="L23">
        <v>-0.294660975032844</v>
      </c>
      <c r="M23">
        <v>0.17669104964020699</v>
      </c>
      <c r="N23">
        <v>5</v>
      </c>
      <c r="O23">
        <v>12.9</v>
      </c>
      <c r="P23" t="s">
        <v>29</v>
      </c>
      <c r="Q23" t="s">
        <v>40</v>
      </c>
      <c r="U23">
        <v>1.0516419257274201</v>
      </c>
      <c r="V23">
        <v>1.55179153496505</v>
      </c>
      <c r="W23">
        <v>-2.3865120669124801E-2</v>
      </c>
      <c r="X23">
        <v>-9.2069974397787205E-2</v>
      </c>
    </row>
    <row r="24" spans="1:26" x14ac:dyDescent="0.4">
      <c r="A24" s="2">
        <v>202411090302</v>
      </c>
      <c r="B24" t="s">
        <v>119</v>
      </c>
      <c r="C24">
        <v>2</v>
      </c>
      <c r="D24" t="s">
        <v>80</v>
      </c>
      <c r="F24" t="s">
        <v>33</v>
      </c>
      <c r="G24">
        <v>1700</v>
      </c>
      <c r="H24">
        <v>6</v>
      </c>
      <c r="I24" t="s">
        <v>168</v>
      </c>
      <c r="J24" t="s">
        <v>36</v>
      </c>
      <c r="K24">
        <v>9</v>
      </c>
      <c r="L24">
        <v>-0.47135202467305098</v>
      </c>
      <c r="M24">
        <v>0.33069648017898301</v>
      </c>
      <c r="N24">
        <v>3</v>
      </c>
      <c r="O24">
        <v>8.6</v>
      </c>
      <c r="P24" t="s">
        <v>29</v>
      </c>
      <c r="Q24" t="s">
        <v>46</v>
      </c>
      <c r="U24">
        <v>-0.54862006745645397</v>
      </c>
      <c r="V24">
        <v>-0.22886984925816301</v>
      </c>
      <c r="W24">
        <v>1.5275986508708E-3</v>
      </c>
      <c r="X24">
        <v>-0.399433672624738</v>
      </c>
      <c r="Y24">
        <v>-0.90797396375205697</v>
      </c>
    </row>
    <row r="25" spans="1:26" x14ac:dyDescent="0.4">
      <c r="A25" s="2">
        <v>202411090302</v>
      </c>
      <c r="B25" t="s">
        <v>119</v>
      </c>
      <c r="C25">
        <v>2</v>
      </c>
      <c r="D25" t="s">
        <v>80</v>
      </c>
      <c r="F25" t="s">
        <v>33</v>
      </c>
      <c r="G25">
        <v>1700</v>
      </c>
      <c r="H25">
        <v>14</v>
      </c>
      <c r="I25" t="s">
        <v>169</v>
      </c>
      <c r="J25" t="s">
        <v>68</v>
      </c>
      <c r="K25">
        <v>10</v>
      </c>
      <c r="L25">
        <v>-0.80204850485203505</v>
      </c>
      <c r="M25">
        <v>8.5493960235188696E-2</v>
      </c>
      <c r="N25">
        <v>10</v>
      </c>
      <c r="O25">
        <v>28</v>
      </c>
      <c r="P25" t="s">
        <v>48</v>
      </c>
      <c r="Q25" t="s">
        <v>48</v>
      </c>
      <c r="R25">
        <v>0.82760928049032201</v>
      </c>
      <c r="S25">
        <v>0.69246610636661199</v>
      </c>
      <c r="T25">
        <v>-1.80631990055782E-2</v>
      </c>
      <c r="U25">
        <v>6.6763537680436094E-2</v>
      </c>
      <c r="V25">
        <v>5.8921222196168598E-2</v>
      </c>
      <c r="W25">
        <v>-1.34888498494064E-2</v>
      </c>
      <c r="X25">
        <v>0.11114007422791</v>
      </c>
      <c r="Y25">
        <v>-0.345248537718925</v>
      </c>
    </row>
    <row r="26" spans="1:26" x14ac:dyDescent="0.4">
      <c r="A26" s="2">
        <v>202411090302</v>
      </c>
      <c r="B26" t="s">
        <v>119</v>
      </c>
      <c r="C26">
        <v>2</v>
      </c>
      <c r="D26" t="s">
        <v>80</v>
      </c>
      <c r="F26" t="s">
        <v>33</v>
      </c>
      <c r="G26">
        <v>1700</v>
      </c>
      <c r="H26">
        <v>7</v>
      </c>
      <c r="I26" t="s">
        <v>170</v>
      </c>
      <c r="J26" t="s">
        <v>54</v>
      </c>
      <c r="K26">
        <v>11</v>
      </c>
      <c r="L26">
        <v>-0.88754246508722401</v>
      </c>
      <c r="M26">
        <v>0.150824162126655</v>
      </c>
      <c r="N26">
        <v>9</v>
      </c>
      <c r="O26">
        <v>27.2</v>
      </c>
      <c r="P26" t="s">
        <v>46</v>
      </c>
      <c r="Q26" t="s">
        <v>46</v>
      </c>
      <c r="R26">
        <v>-0.36880191705906801</v>
      </c>
      <c r="S26">
        <v>0.11693260619233201</v>
      </c>
      <c r="T26">
        <v>4.1624231972801004E-3</v>
      </c>
      <c r="U26">
        <v>-1.1785529732953499</v>
      </c>
      <c r="V26">
        <v>-0.37122569198203398</v>
      </c>
      <c r="W26">
        <v>1.9627932977417901E-2</v>
      </c>
      <c r="X26">
        <v>-0.60861100244313604</v>
      </c>
    </row>
    <row r="27" spans="1:26" x14ac:dyDescent="0.4">
      <c r="A27" s="2">
        <v>202411090302</v>
      </c>
      <c r="B27" t="s">
        <v>119</v>
      </c>
      <c r="C27">
        <v>2</v>
      </c>
      <c r="D27" t="s">
        <v>80</v>
      </c>
      <c r="F27" t="s">
        <v>33</v>
      </c>
      <c r="G27">
        <v>1700</v>
      </c>
      <c r="H27">
        <v>10</v>
      </c>
      <c r="I27" t="s">
        <v>171</v>
      </c>
      <c r="J27" t="s">
        <v>56</v>
      </c>
      <c r="K27">
        <v>12</v>
      </c>
      <c r="L27">
        <v>-1.0383666272138701</v>
      </c>
      <c r="M27">
        <v>0.26988625911120501</v>
      </c>
      <c r="N27">
        <v>12</v>
      </c>
      <c r="O27">
        <v>30.5</v>
      </c>
      <c r="P27" t="s">
        <v>29</v>
      </c>
      <c r="Q27" t="s">
        <v>48</v>
      </c>
      <c r="U27">
        <v>0.64774417531258199</v>
      </c>
      <c r="V27">
        <v>0.47459355477017701</v>
      </c>
      <c r="W27">
        <v>-6.5395631957665998E-2</v>
      </c>
      <c r="X27">
        <v>0.55609530712212596</v>
      </c>
    </row>
    <row r="28" spans="1:26" x14ac:dyDescent="0.4">
      <c r="A28" s="2">
        <v>202411090302</v>
      </c>
      <c r="B28" t="s">
        <v>119</v>
      </c>
      <c r="C28">
        <v>2</v>
      </c>
      <c r="D28" t="s">
        <v>80</v>
      </c>
      <c r="F28" t="s">
        <v>33</v>
      </c>
      <c r="G28">
        <v>1700</v>
      </c>
      <c r="H28">
        <v>5</v>
      </c>
      <c r="I28" t="s">
        <v>172</v>
      </c>
      <c r="J28" t="s">
        <v>67</v>
      </c>
      <c r="K28">
        <v>13</v>
      </c>
      <c r="L28">
        <v>-1.30825288632508</v>
      </c>
      <c r="M28">
        <v>0</v>
      </c>
      <c r="N28">
        <v>13</v>
      </c>
      <c r="O28">
        <v>36</v>
      </c>
      <c r="P28" t="s">
        <v>29</v>
      </c>
      <c r="Q28" t="s">
        <v>60</v>
      </c>
      <c r="U28">
        <v>-0.54862006745645397</v>
      </c>
      <c r="V28">
        <v>0.70193106047222498</v>
      </c>
      <c r="W28">
        <v>2.90018917099969E-2</v>
      </c>
      <c r="X28">
        <v>-1.0417776613873999</v>
      </c>
    </row>
    <row r="29" spans="1:26" x14ac:dyDescent="0.4">
      <c r="A29" s="2">
        <v>202411090302</v>
      </c>
      <c r="B29" t="s">
        <v>119</v>
      </c>
      <c r="C29">
        <v>2</v>
      </c>
      <c r="D29" t="s">
        <v>80</v>
      </c>
      <c r="F29" t="s">
        <v>33</v>
      </c>
      <c r="G29">
        <v>1700</v>
      </c>
      <c r="H29">
        <v>13</v>
      </c>
      <c r="I29" t="s">
        <v>173</v>
      </c>
      <c r="J29" t="s">
        <v>136</v>
      </c>
      <c r="K29">
        <v>14</v>
      </c>
      <c r="L29">
        <v>-1.30825288632508</v>
      </c>
      <c r="N29">
        <v>11</v>
      </c>
      <c r="O29">
        <v>29.6</v>
      </c>
      <c r="P29" t="s">
        <v>48</v>
      </c>
      <c r="Q29" t="s">
        <v>48</v>
      </c>
      <c r="R29">
        <v>-0.35519370021158497</v>
      </c>
      <c r="S29">
        <v>1.02380532159559</v>
      </c>
      <c r="T29">
        <v>-1.62384893888473E-2</v>
      </c>
      <c r="U29">
        <v>0.17822559312688899</v>
      </c>
      <c r="V29">
        <v>1.3993146138183401</v>
      </c>
      <c r="W29">
        <v>-2.6027324872156098E-2</v>
      </c>
      <c r="X29">
        <v>-1.0686454921542901</v>
      </c>
    </row>
    <row r="30" spans="1:26" x14ac:dyDescent="0.4">
      <c r="A30" s="2">
        <v>202411090303</v>
      </c>
      <c r="B30" t="s">
        <v>119</v>
      </c>
      <c r="C30">
        <v>3</v>
      </c>
      <c r="D30" t="s">
        <v>80</v>
      </c>
      <c r="F30" t="s">
        <v>28</v>
      </c>
      <c r="G30">
        <v>1200</v>
      </c>
      <c r="H30">
        <v>7</v>
      </c>
      <c r="I30" t="s">
        <v>174</v>
      </c>
      <c r="J30" t="s">
        <v>71</v>
      </c>
      <c r="K30">
        <v>1</v>
      </c>
      <c r="L30">
        <v>1.5130202509881301</v>
      </c>
      <c r="M30">
        <v>0.18946531177046999</v>
      </c>
      <c r="N30">
        <v>5</v>
      </c>
      <c r="O30">
        <v>11.8</v>
      </c>
      <c r="P30" t="s">
        <v>29</v>
      </c>
      <c r="Q30" t="s">
        <v>29</v>
      </c>
      <c r="X30">
        <v>0.27585784530329599</v>
      </c>
    </row>
    <row r="31" spans="1:26" x14ac:dyDescent="0.4">
      <c r="A31" s="2">
        <v>202411090303</v>
      </c>
      <c r="B31" t="s">
        <v>119</v>
      </c>
      <c r="C31">
        <v>3</v>
      </c>
      <c r="D31" t="s">
        <v>80</v>
      </c>
      <c r="F31" t="s">
        <v>28</v>
      </c>
      <c r="G31">
        <v>1200</v>
      </c>
      <c r="H31">
        <v>15</v>
      </c>
      <c r="I31" t="s">
        <v>175</v>
      </c>
      <c r="J31" t="s">
        <v>30</v>
      </c>
      <c r="K31">
        <v>2</v>
      </c>
      <c r="L31">
        <v>1.32355493921766</v>
      </c>
      <c r="M31">
        <v>0.106228266555835</v>
      </c>
      <c r="N31">
        <v>7</v>
      </c>
      <c r="O31">
        <v>18.5</v>
      </c>
      <c r="P31" t="s">
        <v>29</v>
      </c>
      <c r="Q31" t="s">
        <v>40</v>
      </c>
      <c r="U31">
        <v>0.92995512115811696</v>
      </c>
      <c r="V31">
        <v>0.96780443055343801</v>
      </c>
      <c r="W31">
        <v>2.0412573925752901E-2</v>
      </c>
      <c r="X31">
        <v>0.40328068985094001</v>
      </c>
    </row>
    <row r="32" spans="1:26" x14ac:dyDescent="0.4">
      <c r="A32" s="2">
        <v>202411090303</v>
      </c>
      <c r="B32" t="s">
        <v>119</v>
      </c>
      <c r="C32">
        <v>3</v>
      </c>
      <c r="D32" t="s">
        <v>80</v>
      </c>
      <c r="F32" t="s">
        <v>28</v>
      </c>
      <c r="G32">
        <v>1200</v>
      </c>
      <c r="H32">
        <v>16</v>
      </c>
      <c r="I32" t="s">
        <v>176</v>
      </c>
      <c r="J32" t="s">
        <v>34</v>
      </c>
      <c r="K32">
        <v>3</v>
      </c>
      <c r="L32">
        <v>1.2173266726618199</v>
      </c>
      <c r="M32">
        <v>1.6100319561174602E-2</v>
      </c>
      <c r="N32">
        <v>9</v>
      </c>
      <c r="O32">
        <v>24.4</v>
      </c>
      <c r="P32" t="s">
        <v>60</v>
      </c>
      <c r="Q32" t="s">
        <v>46</v>
      </c>
      <c r="R32">
        <v>9.9752430590646202E-2</v>
      </c>
      <c r="S32">
        <v>0.40932681665560999</v>
      </c>
      <c r="T32">
        <v>1.26011092178735E-2</v>
      </c>
      <c r="U32">
        <v>-0.693989199573122</v>
      </c>
      <c r="V32">
        <v>-0.18465760633766301</v>
      </c>
      <c r="W32">
        <v>1.30432929316144E-2</v>
      </c>
      <c r="X32">
        <v>-0.40599188526506602</v>
      </c>
    </row>
    <row r="33" spans="1:30" x14ac:dyDescent="0.4">
      <c r="A33" s="2">
        <v>202411090303</v>
      </c>
      <c r="B33" t="s">
        <v>119</v>
      </c>
      <c r="C33">
        <v>3</v>
      </c>
      <c r="D33" t="s">
        <v>80</v>
      </c>
      <c r="F33" t="s">
        <v>28</v>
      </c>
      <c r="G33">
        <v>1200</v>
      </c>
      <c r="H33">
        <v>5</v>
      </c>
      <c r="I33" t="s">
        <v>177</v>
      </c>
      <c r="J33" t="s">
        <v>75</v>
      </c>
      <c r="K33">
        <v>4</v>
      </c>
      <c r="L33">
        <v>1.20122635310065</v>
      </c>
      <c r="M33">
        <v>0.16017774929211301</v>
      </c>
      <c r="N33">
        <v>2</v>
      </c>
      <c r="O33">
        <v>4.8</v>
      </c>
      <c r="P33" t="s">
        <v>29</v>
      </c>
      <c r="Q33" t="s">
        <v>29</v>
      </c>
      <c r="X33">
        <v>0.22583154653429099</v>
      </c>
      <c r="Y33">
        <v>0.33132839178302098</v>
      </c>
      <c r="Z33">
        <v>0.35955679108801603</v>
      </c>
    </row>
    <row r="34" spans="1:30" x14ac:dyDescent="0.4">
      <c r="A34" s="2">
        <v>202411090303</v>
      </c>
      <c r="B34" t="s">
        <v>119</v>
      </c>
      <c r="C34">
        <v>3</v>
      </c>
      <c r="D34" t="s">
        <v>80</v>
      </c>
      <c r="F34" t="s">
        <v>28</v>
      </c>
      <c r="G34">
        <v>1200</v>
      </c>
      <c r="H34">
        <v>8</v>
      </c>
      <c r="I34" t="s">
        <v>178</v>
      </c>
      <c r="J34" t="s">
        <v>86</v>
      </c>
      <c r="K34">
        <v>5</v>
      </c>
      <c r="L34">
        <v>1.04104860380853</v>
      </c>
      <c r="M34">
        <v>0.14885213503349801</v>
      </c>
      <c r="N34">
        <v>1</v>
      </c>
      <c r="O34">
        <v>2.4</v>
      </c>
      <c r="P34" t="s">
        <v>29</v>
      </c>
      <c r="Q34" t="s">
        <v>48</v>
      </c>
      <c r="U34">
        <v>0.74742491430415303</v>
      </c>
      <c r="V34">
        <v>0.22106730258336299</v>
      </c>
      <c r="W34">
        <v>-4.7645960152204E-2</v>
      </c>
      <c r="X34">
        <v>0.59565749623568198</v>
      </c>
    </row>
    <row r="35" spans="1:30" x14ac:dyDescent="0.4">
      <c r="A35" s="2">
        <v>202411090303</v>
      </c>
      <c r="B35" t="s">
        <v>119</v>
      </c>
      <c r="C35">
        <v>3</v>
      </c>
      <c r="D35" t="s">
        <v>80</v>
      </c>
      <c r="F35" t="s">
        <v>28</v>
      </c>
      <c r="G35">
        <v>1200</v>
      </c>
      <c r="H35">
        <v>12</v>
      </c>
      <c r="I35" t="s">
        <v>179</v>
      </c>
      <c r="J35" t="s">
        <v>36</v>
      </c>
      <c r="K35">
        <v>6</v>
      </c>
      <c r="L35">
        <v>0.892196468775041</v>
      </c>
      <c r="M35">
        <v>0.76975105606605199</v>
      </c>
      <c r="N35">
        <v>6</v>
      </c>
      <c r="O35">
        <v>16.3</v>
      </c>
      <c r="P35" t="s">
        <v>29</v>
      </c>
      <c r="Q35" t="s">
        <v>60</v>
      </c>
      <c r="U35">
        <v>0.61433298947689896</v>
      </c>
      <c r="V35">
        <v>0.52342976009367803</v>
      </c>
      <c r="W35">
        <v>-8.7123494730409999E-4</v>
      </c>
      <c r="X35">
        <v>-0.182486764954127</v>
      </c>
      <c r="Y35">
        <v>-0.65995280837784698</v>
      </c>
    </row>
    <row r="36" spans="1:30" x14ac:dyDescent="0.4">
      <c r="A36" s="2">
        <v>202411090303</v>
      </c>
      <c r="B36" t="s">
        <v>119</v>
      </c>
      <c r="C36">
        <v>3</v>
      </c>
      <c r="D36" t="s">
        <v>80</v>
      </c>
      <c r="F36" t="s">
        <v>28</v>
      </c>
      <c r="G36">
        <v>1200</v>
      </c>
      <c r="H36">
        <v>3</v>
      </c>
      <c r="I36" t="s">
        <v>180</v>
      </c>
      <c r="J36" t="s">
        <v>181</v>
      </c>
      <c r="K36">
        <v>7</v>
      </c>
      <c r="L36">
        <v>0.122445412708989</v>
      </c>
      <c r="M36">
        <v>0.24906303993047299</v>
      </c>
      <c r="N36">
        <v>8</v>
      </c>
      <c r="O36">
        <v>21.9</v>
      </c>
      <c r="P36" t="s">
        <v>29</v>
      </c>
      <c r="Q36" t="s">
        <v>60</v>
      </c>
      <c r="U36">
        <v>0.75970212159356698</v>
      </c>
      <c r="V36">
        <v>0.27188540628535601</v>
      </c>
      <c r="W36">
        <v>4.8527375765204703E-2</v>
      </c>
      <c r="X36">
        <v>0.46951887319604602</v>
      </c>
      <c r="Y36">
        <v>-0.15521653058387999</v>
      </c>
    </row>
    <row r="37" spans="1:30" x14ac:dyDescent="0.4">
      <c r="A37" s="2">
        <v>202411090303</v>
      </c>
      <c r="B37" t="s">
        <v>119</v>
      </c>
      <c r="C37">
        <v>3</v>
      </c>
      <c r="D37" t="s">
        <v>80</v>
      </c>
      <c r="F37" t="s">
        <v>28</v>
      </c>
      <c r="G37">
        <v>1200</v>
      </c>
      <c r="H37">
        <v>4</v>
      </c>
      <c r="I37" t="s">
        <v>182</v>
      </c>
      <c r="J37" t="s">
        <v>89</v>
      </c>
      <c r="K37">
        <v>8</v>
      </c>
      <c r="L37">
        <v>-0.12661762722148401</v>
      </c>
      <c r="M37">
        <v>9.8604892039027503E-2</v>
      </c>
      <c r="N37">
        <v>3</v>
      </c>
      <c r="O37">
        <v>8.9</v>
      </c>
      <c r="P37" t="s">
        <v>46</v>
      </c>
      <c r="Q37" t="s">
        <v>60</v>
      </c>
      <c r="R37">
        <v>2.1468052513427899E-2</v>
      </c>
      <c r="S37">
        <v>-0.37972128556804602</v>
      </c>
      <c r="T37">
        <v>1.24448649262375E-2</v>
      </c>
      <c r="U37">
        <v>0.468963857360231</v>
      </c>
      <c r="V37">
        <v>0.38428786101023099</v>
      </c>
      <c r="W37">
        <v>1.4497387383425099E-2</v>
      </c>
      <c r="X37">
        <v>0.24423197485214199</v>
      </c>
    </row>
    <row r="38" spans="1:30" x14ac:dyDescent="0.4">
      <c r="A38" s="2">
        <v>202411090303</v>
      </c>
      <c r="B38" t="s">
        <v>119</v>
      </c>
      <c r="C38">
        <v>3</v>
      </c>
      <c r="D38" t="s">
        <v>80</v>
      </c>
      <c r="F38" t="s">
        <v>28</v>
      </c>
      <c r="G38">
        <v>1200</v>
      </c>
      <c r="H38">
        <v>11</v>
      </c>
      <c r="I38" t="s">
        <v>183</v>
      </c>
      <c r="J38" t="s">
        <v>91</v>
      </c>
      <c r="K38">
        <v>9</v>
      </c>
      <c r="L38">
        <v>-0.22522251926051201</v>
      </c>
      <c r="M38">
        <v>0.44721654405627498</v>
      </c>
      <c r="N38">
        <v>11</v>
      </c>
      <c r="O38">
        <v>34.700000000000003</v>
      </c>
      <c r="P38" t="s">
        <v>46</v>
      </c>
      <c r="Q38" t="s">
        <v>46</v>
      </c>
      <c r="R38">
        <v>-0.17306115389135299</v>
      </c>
      <c r="S38">
        <v>-0.89461606169228602</v>
      </c>
      <c r="T38">
        <v>1.2361561732299299E-2</v>
      </c>
      <c r="U38">
        <v>-4.9432589845990603E-2</v>
      </c>
      <c r="V38">
        <v>-0.77836698142527605</v>
      </c>
      <c r="W38">
        <v>2.2429069722067398E-2</v>
      </c>
      <c r="X38">
        <v>0.43561234480611399</v>
      </c>
      <c r="Y38">
        <v>0.81555395917293105</v>
      </c>
    </row>
    <row r="39" spans="1:30" x14ac:dyDescent="0.4">
      <c r="A39" s="2">
        <v>202411090303</v>
      </c>
      <c r="B39" t="s">
        <v>119</v>
      </c>
      <c r="C39">
        <v>3</v>
      </c>
      <c r="D39" t="s">
        <v>80</v>
      </c>
      <c r="F39" t="s">
        <v>28</v>
      </c>
      <c r="G39">
        <v>1200</v>
      </c>
      <c r="H39">
        <v>6</v>
      </c>
      <c r="I39" t="s">
        <v>184</v>
      </c>
      <c r="J39" t="s">
        <v>112</v>
      </c>
      <c r="K39">
        <v>10</v>
      </c>
      <c r="L39">
        <v>-0.67243906331678804</v>
      </c>
      <c r="M39">
        <v>0.26939487396268202</v>
      </c>
      <c r="N39">
        <v>4</v>
      </c>
      <c r="O39">
        <v>11.2</v>
      </c>
      <c r="P39" t="s">
        <v>40</v>
      </c>
      <c r="Q39" t="s">
        <v>40</v>
      </c>
      <c r="R39">
        <v>0.99714297644465499</v>
      </c>
      <c r="S39">
        <v>2.0865738675046699</v>
      </c>
      <c r="T39">
        <v>3.4480141680682001E-3</v>
      </c>
      <c r="U39">
        <v>0.38236450059622201</v>
      </c>
      <c r="V39">
        <v>1.84705461428627</v>
      </c>
      <c r="W39">
        <v>-2.7646827635134399E-2</v>
      </c>
      <c r="X39">
        <v>-9.9283618871481599E-2</v>
      </c>
      <c r="Y39">
        <v>-0.43084962640011898</v>
      </c>
    </row>
    <row r="40" spans="1:30" x14ac:dyDescent="0.4">
      <c r="A40" s="2">
        <v>202411090303</v>
      </c>
      <c r="B40" t="s">
        <v>119</v>
      </c>
      <c r="C40">
        <v>3</v>
      </c>
      <c r="D40" t="s">
        <v>80</v>
      </c>
      <c r="F40" t="s">
        <v>28</v>
      </c>
      <c r="G40">
        <v>1200</v>
      </c>
      <c r="H40">
        <v>9</v>
      </c>
      <c r="I40" t="s">
        <v>185</v>
      </c>
      <c r="J40" t="s">
        <v>186</v>
      </c>
      <c r="K40">
        <v>11</v>
      </c>
      <c r="L40">
        <v>-0.94183393727946996</v>
      </c>
      <c r="M40">
        <v>0</v>
      </c>
      <c r="N40">
        <v>15</v>
      </c>
      <c r="O40">
        <v>71.7</v>
      </c>
      <c r="P40" t="s">
        <v>60</v>
      </c>
      <c r="Q40" t="s">
        <v>60</v>
      </c>
      <c r="R40">
        <v>-0.41758566325562702</v>
      </c>
      <c r="S40">
        <v>-0.14474769579310301</v>
      </c>
      <c r="T40">
        <v>5.7517304367129297E-2</v>
      </c>
      <c r="U40">
        <v>-0.39831673030881298</v>
      </c>
      <c r="V40">
        <v>-0.13126537214563699</v>
      </c>
      <c r="W40">
        <v>4.3596165393823598E-2</v>
      </c>
      <c r="X40">
        <v>-0.25053484208404198</v>
      </c>
      <c r="Y40">
        <v>-2.7419541051220402</v>
      </c>
    </row>
    <row r="41" spans="1:30" x14ac:dyDescent="0.4">
      <c r="A41" s="2">
        <v>202411090303</v>
      </c>
      <c r="B41" t="s">
        <v>119</v>
      </c>
      <c r="C41">
        <v>3</v>
      </c>
      <c r="D41" t="s">
        <v>80</v>
      </c>
      <c r="F41" t="s">
        <v>28</v>
      </c>
      <c r="G41">
        <v>1200</v>
      </c>
      <c r="H41">
        <v>10</v>
      </c>
      <c r="I41" t="s">
        <v>187</v>
      </c>
      <c r="J41" t="s">
        <v>114</v>
      </c>
      <c r="K41">
        <v>12</v>
      </c>
      <c r="L41">
        <v>-0.94183393727946996</v>
      </c>
      <c r="M41">
        <v>0.15888396694630899</v>
      </c>
      <c r="N41">
        <v>13</v>
      </c>
      <c r="O41">
        <v>53.8</v>
      </c>
      <c r="P41" t="s">
        <v>46</v>
      </c>
      <c r="Q41" t="s">
        <v>48</v>
      </c>
      <c r="R41">
        <v>-0.12370874848373099</v>
      </c>
      <c r="S41">
        <v>-0.54012330060633196</v>
      </c>
      <c r="T41">
        <v>2.3243840696121499E-2</v>
      </c>
      <c r="U41">
        <v>0.47344998402293997</v>
      </c>
      <c r="V41">
        <v>0.35711187114022402</v>
      </c>
      <c r="W41">
        <v>-4.2615702677277004E-3</v>
      </c>
      <c r="X41">
        <v>0.220120722098889</v>
      </c>
    </row>
    <row r="42" spans="1:30" x14ac:dyDescent="0.4">
      <c r="A42" s="2">
        <v>202411090303</v>
      </c>
      <c r="B42" t="s">
        <v>119</v>
      </c>
      <c r="C42">
        <v>3</v>
      </c>
      <c r="D42" t="s">
        <v>80</v>
      </c>
      <c r="F42" t="s">
        <v>28</v>
      </c>
      <c r="G42">
        <v>1200</v>
      </c>
      <c r="H42">
        <v>1</v>
      </c>
      <c r="I42" t="s">
        <v>188</v>
      </c>
      <c r="J42" t="s">
        <v>71</v>
      </c>
      <c r="K42">
        <v>13</v>
      </c>
      <c r="L42">
        <v>-1.10071790422578</v>
      </c>
      <c r="M42">
        <v>0</v>
      </c>
      <c r="N42">
        <v>14</v>
      </c>
      <c r="O42">
        <v>63.2</v>
      </c>
      <c r="P42" t="s">
        <v>60</v>
      </c>
      <c r="Q42" t="s">
        <v>48</v>
      </c>
      <c r="R42">
        <v>-0.37364893492427698</v>
      </c>
      <c r="S42">
        <v>0.52952684999147803</v>
      </c>
      <c r="T42">
        <v>1.28395213015142E-2</v>
      </c>
      <c r="U42">
        <v>-0.25788180322311199</v>
      </c>
      <c r="V42">
        <v>0.663789843426287</v>
      </c>
      <c r="W42">
        <v>-2.9776925404563701E-2</v>
      </c>
      <c r="X42">
        <v>-0.67899112420487395</v>
      </c>
      <c r="Y42">
        <v>-1.3262731392138301</v>
      </c>
    </row>
    <row r="43" spans="1:30" x14ac:dyDescent="0.4">
      <c r="A43" s="2">
        <v>202411090303</v>
      </c>
      <c r="B43" t="s">
        <v>119</v>
      </c>
      <c r="C43">
        <v>3</v>
      </c>
      <c r="D43" t="s">
        <v>80</v>
      </c>
      <c r="F43" t="s">
        <v>28</v>
      </c>
      <c r="G43">
        <v>1200</v>
      </c>
      <c r="H43">
        <v>2</v>
      </c>
      <c r="I43" t="s">
        <v>189</v>
      </c>
      <c r="J43" t="s">
        <v>136</v>
      </c>
      <c r="K43">
        <v>14</v>
      </c>
      <c r="L43">
        <v>-1.10071790422578</v>
      </c>
      <c r="M43">
        <v>0</v>
      </c>
      <c r="N43">
        <v>10</v>
      </c>
      <c r="O43">
        <v>29.8</v>
      </c>
      <c r="P43" t="s">
        <v>48</v>
      </c>
      <c r="Q43" t="s">
        <v>46</v>
      </c>
      <c r="R43">
        <v>-0.61272064804187498</v>
      </c>
      <c r="S43">
        <v>0.75026588653983295</v>
      </c>
      <c r="T43">
        <v>-8.7784771319604996E-3</v>
      </c>
      <c r="U43">
        <v>-1.03318384117868</v>
      </c>
      <c r="V43">
        <v>0.27014718623385803</v>
      </c>
      <c r="W43">
        <v>1.3305788825281099E-2</v>
      </c>
      <c r="X43">
        <v>-1.12900745275693</v>
      </c>
    </row>
    <row r="44" spans="1:30" x14ac:dyDescent="0.4">
      <c r="A44" s="2">
        <v>202411090303</v>
      </c>
      <c r="B44" t="s">
        <v>119</v>
      </c>
      <c r="C44">
        <v>3</v>
      </c>
      <c r="D44" t="s">
        <v>80</v>
      </c>
      <c r="F44" t="s">
        <v>28</v>
      </c>
      <c r="G44">
        <v>1200</v>
      </c>
      <c r="H44">
        <v>13</v>
      </c>
      <c r="I44" t="s">
        <v>190</v>
      </c>
      <c r="J44" t="s">
        <v>117</v>
      </c>
      <c r="K44">
        <v>15</v>
      </c>
      <c r="L44">
        <v>-1.10071790422578</v>
      </c>
      <c r="M44">
        <v>0</v>
      </c>
      <c r="N44">
        <v>12</v>
      </c>
      <c r="O44">
        <v>46.7</v>
      </c>
      <c r="P44" t="s">
        <v>48</v>
      </c>
      <c r="Q44" t="s">
        <v>39</v>
      </c>
      <c r="R44">
        <v>0.82760928049032201</v>
      </c>
      <c r="S44">
        <v>0.999999999999999</v>
      </c>
      <c r="T44">
        <v>-7.8560596345080794E-2</v>
      </c>
      <c r="U44">
        <v>-0.16562871737242099</v>
      </c>
      <c r="V44">
        <v>-1</v>
      </c>
      <c r="W44">
        <v>-9.5496197176232603E-2</v>
      </c>
      <c r="X44">
        <v>0.29883256879929998</v>
      </c>
    </row>
    <row r="45" spans="1:30" x14ac:dyDescent="0.4">
      <c r="A45" s="2">
        <v>202411090303</v>
      </c>
      <c r="B45" t="s">
        <v>119</v>
      </c>
      <c r="C45">
        <v>3</v>
      </c>
      <c r="D45" t="s">
        <v>80</v>
      </c>
      <c r="F45" t="s">
        <v>28</v>
      </c>
      <c r="G45">
        <v>1200</v>
      </c>
      <c r="H45">
        <v>14</v>
      </c>
      <c r="I45" t="s">
        <v>191</v>
      </c>
      <c r="J45" t="s">
        <v>114</v>
      </c>
      <c r="K45">
        <v>16</v>
      </c>
      <c r="L45">
        <v>-1.10071790422578</v>
      </c>
      <c r="N45">
        <v>16</v>
      </c>
      <c r="O45">
        <v>97.8</v>
      </c>
      <c r="P45" t="s">
        <v>48</v>
      </c>
      <c r="Q45" t="s">
        <v>46</v>
      </c>
      <c r="R45">
        <v>7.5774656045133101E-2</v>
      </c>
      <c r="S45">
        <v>-0.38046309903221398</v>
      </c>
      <c r="T45">
        <v>-5.0923531269341099E-2</v>
      </c>
      <c r="U45">
        <v>-0.83935833168979002</v>
      </c>
      <c r="V45">
        <v>-1.06269774222149</v>
      </c>
      <c r="W45">
        <v>2.64118258095291E-2</v>
      </c>
      <c r="X45">
        <v>-4.3167198962435196E-3</v>
      </c>
      <c r="Y45">
        <v>-0.241515851427648</v>
      </c>
    </row>
    <row r="46" spans="1:30" x14ac:dyDescent="0.4">
      <c r="A46" s="2">
        <v>202411090304</v>
      </c>
      <c r="B46" t="s">
        <v>119</v>
      </c>
      <c r="C46">
        <v>4</v>
      </c>
      <c r="D46" t="s">
        <v>81</v>
      </c>
      <c r="F46" t="s">
        <v>33</v>
      </c>
      <c r="G46">
        <v>2400</v>
      </c>
      <c r="H46">
        <v>9</v>
      </c>
      <c r="I46" t="s">
        <v>192</v>
      </c>
      <c r="J46" t="s">
        <v>131</v>
      </c>
      <c r="K46">
        <v>1</v>
      </c>
      <c r="L46">
        <v>1.2743186695170301</v>
      </c>
      <c r="M46">
        <v>6.2762082492464594E-2</v>
      </c>
      <c r="N46">
        <v>1</v>
      </c>
      <c r="O46">
        <v>2.1</v>
      </c>
      <c r="P46" t="s">
        <v>48</v>
      </c>
      <c r="Q46" t="s">
        <v>48</v>
      </c>
      <c r="R46">
        <v>0.54359090510877295</v>
      </c>
      <c r="S46">
        <v>1.09117917889529</v>
      </c>
      <c r="T46">
        <v>-4.9254764176305602E-2</v>
      </c>
      <c r="U46">
        <v>-1.5599916361997901E-2</v>
      </c>
      <c r="V46">
        <v>0.29935165399517999</v>
      </c>
      <c r="W46">
        <v>-2.22507738374439E-2</v>
      </c>
      <c r="X46">
        <v>-1.40024130639589E-3</v>
      </c>
      <c r="Y46">
        <v>-0.19341172759956901</v>
      </c>
      <c r="Z46">
        <v>8.1370665368430493E-3</v>
      </c>
      <c r="AA46">
        <v>-0.27651294244706198</v>
      </c>
      <c r="AB46">
        <v>-0.64912376571266295</v>
      </c>
    </row>
    <row r="47" spans="1:30" x14ac:dyDescent="0.4">
      <c r="A47" s="2">
        <v>202411090304</v>
      </c>
      <c r="B47" t="s">
        <v>119</v>
      </c>
      <c r="C47">
        <v>4</v>
      </c>
      <c r="D47" t="s">
        <v>81</v>
      </c>
      <c r="F47" t="s">
        <v>33</v>
      </c>
      <c r="G47">
        <v>2400</v>
      </c>
      <c r="H47">
        <v>4</v>
      </c>
      <c r="I47" t="s">
        <v>193</v>
      </c>
      <c r="J47" t="s">
        <v>42</v>
      </c>
      <c r="K47">
        <v>2</v>
      </c>
      <c r="L47">
        <v>1.2115565870245699</v>
      </c>
      <c r="M47">
        <v>8.2823984429928693E-2</v>
      </c>
      <c r="N47">
        <v>4</v>
      </c>
      <c r="O47">
        <v>10.4</v>
      </c>
      <c r="P47" t="s">
        <v>46</v>
      </c>
      <c r="Q47" t="s">
        <v>60</v>
      </c>
      <c r="R47">
        <v>-0.53622065013057496</v>
      </c>
      <c r="S47">
        <v>-0.69050053275507695</v>
      </c>
      <c r="T47">
        <v>5.0100329265429497E-2</v>
      </c>
      <c r="U47">
        <v>0.27876459536734499</v>
      </c>
      <c r="V47">
        <v>0.32188925037763</v>
      </c>
      <c r="W47">
        <v>4.04559285121215E-2</v>
      </c>
      <c r="X47">
        <v>-0.496735619395613</v>
      </c>
      <c r="Y47">
        <v>-0.352766476052992</v>
      </c>
      <c r="Z47">
        <v>-4.4847318321074199E-2</v>
      </c>
      <c r="AA47">
        <v>2.59582228124484E-2</v>
      </c>
      <c r="AB47">
        <v>0.18788571289880401</v>
      </c>
      <c r="AC47">
        <v>0.464984571493957</v>
      </c>
      <c r="AD47">
        <v>0.21835500215442599</v>
      </c>
    </row>
    <row r="48" spans="1:30" x14ac:dyDescent="0.4">
      <c r="A48" s="2">
        <v>202411090304</v>
      </c>
      <c r="B48" t="s">
        <v>119</v>
      </c>
      <c r="C48">
        <v>4</v>
      </c>
      <c r="D48" t="s">
        <v>81</v>
      </c>
      <c r="F48" t="s">
        <v>33</v>
      </c>
      <c r="G48">
        <v>2400</v>
      </c>
      <c r="H48">
        <v>11</v>
      </c>
      <c r="I48" t="s">
        <v>194</v>
      </c>
      <c r="J48" t="s">
        <v>53</v>
      </c>
      <c r="K48">
        <v>3</v>
      </c>
      <c r="L48">
        <v>1.12873260259464</v>
      </c>
      <c r="M48">
        <v>0.33363776510614501</v>
      </c>
      <c r="N48">
        <v>2</v>
      </c>
      <c r="O48">
        <v>3.3</v>
      </c>
      <c r="P48" t="s">
        <v>39</v>
      </c>
      <c r="Q48" t="s">
        <v>48</v>
      </c>
      <c r="R48">
        <v>-2.4862769124611201</v>
      </c>
      <c r="S48">
        <v>-2.7205774912235898</v>
      </c>
      <c r="T48">
        <v>-7.9141238571629E-3</v>
      </c>
      <c r="U48">
        <v>0.58964611154936597</v>
      </c>
      <c r="V48">
        <v>1.2575493243824201</v>
      </c>
      <c r="W48">
        <v>-4.8489854118626899E-2</v>
      </c>
      <c r="X48">
        <v>-0.47961316101561602</v>
      </c>
      <c r="Y48">
        <v>-1.65894522498253E-2</v>
      </c>
      <c r="Z48">
        <v>6.0376771485676897E-2</v>
      </c>
      <c r="AA48">
        <v>-0.27380069034973098</v>
      </c>
      <c r="AB48">
        <v>-0.85203310683834699</v>
      </c>
      <c r="AC48">
        <v>0.57188375586830298</v>
      </c>
      <c r="AD48">
        <v>0.120904869725139</v>
      </c>
    </row>
    <row r="49" spans="1:30" x14ac:dyDescent="0.4">
      <c r="A49" s="2">
        <v>202411090304</v>
      </c>
      <c r="B49" t="s">
        <v>119</v>
      </c>
      <c r="C49">
        <v>4</v>
      </c>
      <c r="D49" t="s">
        <v>81</v>
      </c>
      <c r="F49" t="s">
        <v>33</v>
      </c>
      <c r="G49">
        <v>2400</v>
      </c>
      <c r="H49">
        <v>10</v>
      </c>
      <c r="I49" t="s">
        <v>195</v>
      </c>
      <c r="J49" t="s">
        <v>53</v>
      </c>
      <c r="K49">
        <v>4</v>
      </c>
      <c r="L49">
        <v>0.79509483748849996</v>
      </c>
      <c r="M49">
        <v>0.30733103554344998</v>
      </c>
      <c r="N49">
        <v>3</v>
      </c>
      <c r="O49">
        <v>8.6999999999999993</v>
      </c>
      <c r="P49" t="s">
        <v>48</v>
      </c>
      <c r="Q49" t="s">
        <v>48</v>
      </c>
      <c r="R49">
        <v>0.93879488431050995</v>
      </c>
      <c r="S49">
        <v>0.43240993814795903</v>
      </c>
      <c r="T49">
        <v>-5.9357094641155503E-2</v>
      </c>
      <c r="U49">
        <v>0.18295966520686699</v>
      </c>
      <c r="V49">
        <v>-0.233865834780003</v>
      </c>
      <c r="W49">
        <v>-1.0626520981576799E-2</v>
      </c>
      <c r="X49">
        <v>0.70259473619243995</v>
      </c>
      <c r="Y49">
        <v>1.0442083538220801</v>
      </c>
      <c r="Z49">
        <v>0.61621336006800198</v>
      </c>
      <c r="AA49">
        <v>0.456575486315273</v>
      </c>
      <c r="AB49">
        <v>0.60740603281526195</v>
      </c>
      <c r="AC49">
        <v>0.34036967731155998</v>
      </c>
      <c r="AD49">
        <v>0.46062002171153499</v>
      </c>
    </row>
    <row r="50" spans="1:30" x14ac:dyDescent="0.4">
      <c r="A50" s="2">
        <v>202411090304</v>
      </c>
      <c r="B50" t="s">
        <v>119</v>
      </c>
      <c r="C50">
        <v>4</v>
      </c>
      <c r="D50" t="s">
        <v>81</v>
      </c>
      <c r="F50" t="s">
        <v>33</v>
      </c>
      <c r="G50">
        <v>2400</v>
      </c>
      <c r="H50">
        <v>3</v>
      </c>
      <c r="I50" t="s">
        <v>196</v>
      </c>
      <c r="J50" t="s">
        <v>31</v>
      </c>
      <c r="K50">
        <v>5</v>
      </c>
      <c r="L50">
        <v>0.48776380194504898</v>
      </c>
      <c r="M50">
        <v>0.585984073209602</v>
      </c>
      <c r="N50">
        <v>5</v>
      </c>
      <c r="O50">
        <v>13.3</v>
      </c>
      <c r="P50" t="s">
        <v>46</v>
      </c>
      <c r="Q50" t="s">
        <v>60</v>
      </c>
      <c r="R50">
        <v>-0.84017477681247299</v>
      </c>
      <c r="S50">
        <v>-0.75047993543047797</v>
      </c>
      <c r="T50">
        <v>1.24044252558297E-2</v>
      </c>
      <c r="U50">
        <v>0.18295966520686699</v>
      </c>
      <c r="V50">
        <v>0.25141878475215301</v>
      </c>
      <c r="W50">
        <v>5.0730750522093001E-3</v>
      </c>
      <c r="X50">
        <v>-4.6164412611023498E-2</v>
      </c>
      <c r="Y50">
        <v>-4.7522616809774598E-2</v>
      </c>
      <c r="Z50">
        <v>-0.120312658822604</v>
      </c>
      <c r="AA50">
        <v>-0.14956478164415801</v>
      </c>
      <c r="AB50">
        <v>-0.11633650051223</v>
      </c>
      <c r="AC50">
        <v>-0.20508913025126799</v>
      </c>
    </row>
    <row r="51" spans="1:30" x14ac:dyDescent="0.4">
      <c r="A51" s="2">
        <v>202411090304</v>
      </c>
      <c r="B51" t="s">
        <v>119</v>
      </c>
      <c r="C51">
        <v>4</v>
      </c>
      <c r="D51" t="s">
        <v>81</v>
      </c>
      <c r="F51" t="s">
        <v>33</v>
      </c>
      <c r="G51">
        <v>2400</v>
      </c>
      <c r="H51">
        <v>8</v>
      </c>
      <c r="I51" t="s">
        <v>197</v>
      </c>
      <c r="J51" t="s">
        <v>57</v>
      </c>
      <c r="K51">
        <v>6</v>
      </c>
      <c r="L51">
        <v>-9.8220271264552406E-2</v>
      </c>
      <c r="M51">
        <v>6.6309923968626006E-2</v>
      </c>
      <c r="N51">
        <v>10</v>
      </c>
      <c r="O51">
        <v>61.3</v>
      </c>
      <c r="P51" t="s">
        <v>29</v>
      </c>
      <c r="Q51" t="s">
        <v>60</v>
      </c>
      <c r="U51">
        <v>-0.23744626265650001</v>
      </c>
      <c r="V51">
        <v>2.2116473552939699E-2</v>
      </c>
      <c r="W51">
        <v>2.5896236037192301E-2</v>
      </c>
      <c r="X51">
        <v>-0.53423132868650502</v>
      </c>
      <c r="Y51">
        <v>-0.37266822089510299</v>
      </c>
      <c r="Z51">
        <v>-7.6180515543375502E-2</v>
      </c>
      <c r="AA51">
        <v>-0.24811430233261</v>
      </c>
      <c r="AB51">
        <v>-0.28305763314590798</v>
      </c>
    </row>
    <row r="52" spans="1:30" x14ac:dyDescent="0.4">
      <c r="A52" s="2">
        <v>202411090304</v>
      </c>
      <c r="B52" t="s">
        <v>119</v>
      </c>
      <c r="C52">
        <v>4</v>
      </c>
      <c r="D52" t="s">
        <v>81</v>
      </c>
      <c r="F52" t="s">
        <v>33</v>
      </c>
      <c r="G52">
        <v>2400</v>
      </c>
      <c r="H52">
        <v>6</v>
      </c>
      <c r="I52" t="s">
        <v>198</v>
      </c>
      <c r="J52" t="s">
        <v>55</v>
      </c>
      <c r="K52">
        <v>7</v>
      </c>
      <c r="L52">
        <v>-0.16453019523317799</v>
      </c>
      <c r="M52">
        <v>0.59351589585753395</v>
      </c>
      <c r="N52">
        <v>7</v>
      </c>
      <c r="O52">
        <v>25.5</v>
      </c>
      <c r="P52" t="s">
        <v>46</v>
      </c>
      <c r="Q52" t="s">
        <v>29</v>
      </c>
      <c r="R52">
        <v>-0.90542312522124102</v>
      </c>
      <c r="S52">
        <v>-1.3687277202004999</v>
      </c>
      <c r="T52">
        <v>-7.5094955105689998E-4</v>
      </c>
      <c r="X52">
        <v>-0.56536201469909597</v>
      </c>
      <c r="Y52">
        <v>-0.23135897486406501</v>
      </c>
      <c r="Z52">
        <v>-0.142761277462746</v>
      </c>
      <c r="AA52">
        <v>-0.116575322080951</v>
      </c>
      <c r="AB52">
        <v>0.113936773066535</v>
      </c>
      <c r="AC52">
        <v>0.257906027660951</v>
      </c>
      <c r="AD52">
        <v>0.197088734272237</v>
      </c>
    </row>
    <row r="53" spans="1:30" x14ac:dyDescent="0.4">
      <c r="A53" s="2">
        <v>202411090304</v>
      </c>
      <c r="B53" t="s">
        <v>119</v>
      </c>
      <c r="C53">
        <v>4</v>
      </c>
      <c r="D53" t="s">
        <v>81</v>
      </c>
      <c r="F53" t="s">
        <v>33</v>
      </c>
      <c r="G53">
        <v>2400</v>
      </c>
      <c r="H53">
        <v>2</v>
      </c>
      <c r="I53" t="s">
        <v>199</v>
      </c>
      <c r="J53" t="s">
        <v>38</v>
      </c>
      <c r="K53">
        <v>8</v>
      </c>
      <c r="L53">
        <v>-0.75804609109071197</v>
      </c>
      <c r="M53">
        <v>0.374224021485001</v>
      </c>
      <c r="N53">
        <v>8</v>
      </c>
      <c r="O53">
        <v>27.8</v>
      </c>
      <c r="P53" t="s">
        <v>39</v>
      </c>
      <c r="Q53" t="s">
        <v>48</v>
      </c>
      <c r="R53">
        <v>-1.7347468105627799</v>
      </c>
      <c r="S53">
        <v>-1.4548648290221999</v>
      </c>
      <c r="T53">
        <v>-6.2636112681844103E-2</v>
      </c>
      <c r="U53">
        <v>0.321521098311566</v>
      </c>
      <c r="V53">
        <v>0.59686904713517197</v>
      </c>
      <c r="W53">
        <v>-3.8673447831483999E-3</v>
      </c>
      <c r="X53">
        <v>-8.21709432722008E-2</v>
      </c>
      <c r="Y53">
        <v>-0.206454372070035</v>
      </c>
      <c r="Z53">
        <v>-0.31618568930098501</v>
      </c>
      <c r="AA53">
        <v>-0.173691431269102</v>
      </c>
      <c r="AB53">
        <v>-0.49037092053929199</v>
      </c>
      <c r="AC53">
        <v>-0.13040164240954599</v>
      </c>
      <c r="AD53">
        <v>-0.26592647204915998</v>
      </c>
    </row>
    <row r="54" spans="1:30" x14ac:dyDescent="0.4">
      <c r="A54" s="2">
        <v>202411090304</v>
      </c>
      <c r="B54" t="s">
        <v>119</v>
      </c>
      <c r="C54">
        <v>4</v>
      </c>
      <c r="D54" t="s">
        <v>81</v>
      </c>
      <c r="F54" t="s">
        <v>33</v>
      </c>
      <c r="G54">
        <v>2400</v>
      </c>
      <c r="H54">
        <v>1</v>
      </c>
      <c r="I54" t="s">
        <v>200</v>
      </c>
      <c r="J54" t="s">
        <v>44</v>
      </c>
      <c r="K54">
        <v>9</v>
      </c>
      <c r="L54">
        <v>-1.13227011257571</v>
      </c>
      <c r="M54">
        <v>1.0949617166237701E-2</v>
      </c>
      <c r="N54">
        <v>9</v>
      </c>
      <c r="O54">
        <v>31.4</v>
      </c>
      <c r="P54" t="s">
        <v>60</v>
      </c>
      <c r="Q54" t="s">
        <v>29</v>
      </c>
      <c r="R54">
        <v>0.59290569030782203</v>
      </c>
      <c r="S54">
        <v>0.84263299639831601</v>
      </c>
      <c r="T54">
        <v>3.1088883036925599E-2</v>
      </c>
      <c r="X54">
        <v>0.104092101914268</v>
      </c>
      <c r="AC54">
        <v>-1.6969417947363199</v>
      </c>
      <c r="AD54">
        <v>-0.381280457756283</v>
      </c>
    </row>
    <row r="55" spans="1:30" x14ac:dyDescent="0.4">
      <c r="A55" s="2">
        <v>202411090304</v>
      </c>
      <c r="B55" t="s">
        <v>119</v>
      </c>
      <c r="C55">
        <v>4</v>
      </c>
      <c r="D55" t="s">
        <v>81</v>
      </c>
      <c r="F55" t="s">
        <v>33</v>
      </c>
      <c r="G55">
        <v>2400</v>
      </c>
      <c r="H55">
        <v>5</v>
      </c>
      <c r="I55" t="s">
        <v>201</v>
      </c>
      <c r="J55" t="s">
        <v>202</v>
      </c>
      <c r="K55">
        <v>10</v>
      </c>
      <c r="L55">
        <v>-1.14321972974195</v>
      </c>
      <c r="M55">
        <v>0.45796036892175102</v>
      </c>
      <c r="N55">
        <v>6</v>
      </c>
      <c r="O55">
        <v>13.7</v>
      </c>
      <c r="P55" t="s">
        <v>60</v>
      </c>
      <c r="Q55" t="s">
        <v>46</v>
      </c>
      <c r="R55">
        <v>5.0721574876599999E-3</v>
      </c>
      <c r="S55">
        <v>0.211612443186731</v>
      </c>
      <c r="T55">
        <v>2.7330220971215E-3</v>
      </c>
      <c r="U55">
        <v>-0.50016369008422701</v>
      </c>
      <c r="V55">
        <v>-0.265447191577178</v>
      </c>
      <c r="W55">
        <v>8.6990162746513004E-3</v>
      </c>
      <c r="X55">
        <v>-0.129210192053585</v>
      </c>
      <c r="Y55">
        <v>-0.41519326744137203</v>
      </c>
      <c r="Z55">
        <v>-1.08937436404194</v>
      </c>
      <c r="AA55">
        <v>-2.22933320667205E-2</v>
      </c>
      <c r="AB55">
        <v>-2.22933320667205E-2</v>
      </c>
    </row>
    <row r="56" spans="1:30" x14ac:dyDescent="0.4">
      <c r="A56" s="2">
        <v>202411090304</v>
      </c>
      <c r="B56" t="s">
        <v>119</v>
      </c>
      <c r="C56">
        <v>4</v>
      </c>
      <c r="D56" t="s">
        <v>81</v>
      </c>
      <c r="F56" t="s">
        <v>33</v>
      </c>
      <c r="G56">
        <v>2400</v>
      </c>
      <c r="H56">
        <v>7</v>
      </c>
      <c r="I56" t="s">
        <v>203</v>
      </c>
      <c r="J56" t="s">
        <v>62</v>
      </c>
      <c r="K56">
        <v>11</v>
      </c>
      <c r="L56">
        <v>-1.6011800986636999</v>
      </c>
      <c r="N56">
        <v>11</v>
      </c>
      <c r="O56">
        <v>175.3</v>
      </c>
      <c r="P56" t="s">
        <v>29</v>
      </c>
      <c r="Q56" t="s">
        <v>46</v>
      </c>
      <c r="U56">
        <v>-0.54862006745645397</v>
      </c>
      <c r="V56">
        <v>-0.57965364461722901</v>
      </c>
      <c r="W56">
        <v>-3.3124300083306399E-2</v>
      </c>
      <c r="X56">
        <v>-0.27607734055530397</v>
      </c>
      <c r="Y56">
        <v>-0.41031967477225101</v>
      </c>
      <c r="Z56">
        <v>0.34995244764357403</v>
      </c>
      <c r="AA56">
        <v>0.93644143161733295</v>
      </c>
      <c r="AB56">
        <v>-0.155262176310694</v>
      </c>
      <c r="AC56">
        <v>-0.15243849254064501</v>
      </c>
      <c r="AD56">
        <v>-4.7886830199359201E-2</v>
      </c>
    </row>
    <row r="57" spans="1:30" x14ac:dyDescent="0.4">
      <c r="A57" s="2">
        <v>202411090306</v>
      </c>
      <c r="B57" t="s">
        <v>119</v>
      </c>
      <c r="C57">
        <v>6</v>
      </c>
      <c r="D57" t="s">
        <v>81</v>
      </c>
      <c r="F57" t="s">
        <v>28</v>
      </c>
      <c r="G57">
        <v>1200</v>
      </c>
      <c r="H57">
        <v>15</v>
      </c>
      <c r="I57" t="s">
        <v>204</v>
      </c>
      <c r="J57" t="s">
        <v>34</v>
      </c>
      <c r="K57">
        <v>1</v>
      </c>
      <c r="L57">
        <v>1.49995938678672</v>
      </c>
      <c r="M57">
        <v>0.17930510255658699</v>
      </c>
      <c r="N57">
        <v>6</v>
      </c>
      <c r="O57">
        <v>13.5</v>
      </c>
      <c r="P57" t="s">
        <v>46</v>
      </c>
      <c r="Q57" t="s">
        <v>46</v>
      </c>
      <c r="R57">
        <v>-0.80785563282811701</v>
      </c>
      <c r="S57">
        <v>-1.2070543499013799</v>
      </c>
      <c r="T57">
        <v>-1.7563762272930699E-2</v>
      </c>
      <c r="U57">
        <v>-0.89534694738153497</v>
      </c>
      <c r="V57">
        <v>-1.31935290807162</v>
      </c>
      <c r="W57">
        <v>2.18988862950877E-2</v>
      </c>
      <c r="X57">
        <v>9.9739353185209503E-2</v>
      </c>
      <c r="Y57">
        <v>0.108226960396357</v>
      </c>
      <c r="Z57">
        <v>-9.8137190337779207E-2</v>
      </c>
      <c r="AA57">
        <v>-2.9941561039386499E-2</v>
      </c>
      <c r="AB57">
        <v>-0.17463050207014999</v>
      </c>
    </row>
    <row r="58" spans="1:30" x14ac:dyDescent="0.4">
      <c r="A58" s="2">
        <v>202411090306</v>
      </c>
      <c r="B58" t="s">
        <v>119</v>
      </c>
      <c r="C58">
        <v>6</v>
      </c>
      <c r="D58" t="s">
        <v>81</v>
      </c>
      <c r="F58" t="s">
        <v>28</v>
      </c>
      <c r="G58">
        <v>1200</v>
      </c>
      <c r="H58">
        <v>12</v>
      </c>
      <c r="I58" t="s">
        <v>205</v>
      </c>
      <c r="J58" t="s">
        <v>44</v>
      </c>
      <c r="K58">
        <v>2</v>
      </c>
      <c r="L58">
        <v>1.3206542842301301</v>
      </c>
      <c r="M58">
        <v>3.1274491054305201E-2</v>
      </c>
      <c r="N58">
        <v>9</v>
      </c>
      <c r="O58">
        <v>17.8</v>
      </c>
      <c r="P58" t="s">
        <v>60</v>
      </c>
      <c r="Q58" t="s">
        <v>48</v>
      </c>
      <c r="R58">
        <v>0.327274063299484</v>
      </c>
      <c r="S58">
        <v>0.31833502515397799</v>
      </c>
      <c r="T58">
        <v>3.4204812659894999E-3</v>
      </c>
      <c r="U58">
        <v>0.53154804778615505</v>
      </c>
      <c r="V58">
        <v>0.50681227759941905</v>
      </c>
      <c r="W58">
        <v>-4.4646083899157897E-2</v>
      </c>
      <c r="X58">
        <v>0.19796479323670699</v>
      </c>
      <c r="Y58">
        <v>-0.33420585590253499</v>
      </c>
      <c r="Z58">
        <v>-0.20240809191113501</v>
      </c>
      <c r="AA58">
        <v>-5.0955815522637102E-2</v>
      </c>
      <c r="AB58">
        <v>-2.5613318736381299E-2</v>
      </c>
      <c r="AC58">
        <v>-0.28104831374464201</v>
      </c>
      <c r="AD58">
        <v>-0.45768693452973003</v>
      </c>
    </row>
    <row r="59" spans="1:30" x14ac:dyDescent="0.4">
      <c r="A59" s="2">
        <v>202411090306</v>
      </c>
      <c r="B59" t="s">
        <v>119</v>
      </c>
      <c r="C59">
        <v>6</v>
      </c>
      <c r="D59" t="s">
        <v>81</v>
      </c>
      <c r="F59" t="s">
        <v>28</v>
      </c>
      <c r="G59">
        <v>1200</v>
      </c>
      <c r="H59">
        <v>7</v>
      </c>
      <c r="I59" t="s">
        <v>206</v>
      </c>
      <c r="J59" t="s">
        <v>120</v>
      </c>
      <c r="K59">
        <v>3</v>
      </c>
      <c r="L59">
        <v>1.28937979317583</v>
      </c>
      <c r="M59">
        <v>5.7184398722892299E-2</v>
      </c>
      <c r="N59">
        <v>7</v>
      </c>
      <c r="O59">
        <v>16.8</v>
      </c>
      <c r="P59" t="s">
        <v>60</v>
      </c>
      <c r="Q59" t="s">
        <v>60</v>
      </c>
      <c r="R59">
        <v>-2.7315693683137601E-2</v>
      </c>
      <c r="S59">
        <v>1.5544541993725999E-2</v>
      </c>
      <c r="T59">
        <v>5.7196707810683997E-3</v>
      </c>
      <c r="U59">
        <v>3.2856461010222202E-2</v>
      </c>
      <c r="V59">
        <v>9.6135559970673704E-2</v>
      </c>
      <c r="W59">
        <v>3.7271302448550897E-2</v>
      </c>
      <c r="X59">
        <v>0.153810224373326</v>
      </c>
      <c r="Y59">
        <v>-1.13572882528176E-2</v>
      </c>
      <c r="Z59">
        <v>0.213800187865096</v>
      </c>
      <c r="AA59">
        <v>3.2057547991928198E-2</v>
      </c>
      <c r="AB59">
        <v>-0.36659769905366701</v>
      </c>
      <c r="AC59">
        <v>-1.3725759313718</v>
      </c>
    </row>
    <row r="60" spans="1:30" x14ac:dyDescent="0.4">
      <c r="A60" s="2">
        <v>202411090306</v>
      </c>
      <c r="B60" t="s">
        <v>119</v>
      </c>
      <c r="C60">
        <v>6</v>
      </c>
      <c r="D60" t="s">
        <v>81</v>
      </c>
      <c r="F60" t="s">
        <v>28</v>
      </c>
      <c r="G60">
        <v>1200</v>
      </c>
      <c r="H60">
        <v>10</v>
      </c>
      <c r="I60" t="s">
        <v>207</v>
      </c>
      <c r="J60" t="s">
        <v>68</v>
      </c>
      <c r="K60">
        <v>4</v>
      </c>
      <c r="L60">
        <v>1.23219539445294</v>
      </c>
      <c r="M60">
        <v>0.38402362337475399</v>
      </c>
      <c r="N60">
        <v>1</v>
      </c>
      <c r="O60">
        <v>3.9</v>
      </c>
      <c r="P60" t="s">
        <v>29</v>
      </c>
      <c r="Q60" t="s">
        <v>46</v>
      </c>
      <c r="U60">
        <v>-0.80470741876778296</v>
      </c>
      <c r="V60">
        <v>-0.61454350894308396</v>
      </c>
      <c r="W60">
        <v>1.19914939420247E-2</v>
      </c>
      <c r="X60">
        <v>0.13120566243203299</v>
      </c>
      <c r="Y60">
        <v>3.3159798527396603E-2</v>
      </c>
      <c r="Z60">
        <v>-0.14645136412249599</v>
      </c>
      <c r="AA60">
        <v>-0.56373733541504201</v>
      </c>
      <c r="AB60">
        <v>-1.00126142108323</v>
      </c>
    </row>
    <row r="61" spans="1:30" x14ac:dyDescent="0.4">
      <c r="A61" s="2">
        <v>202411090306</v>
      </c>
      <c r="B61" t="s">
        <v>119</v>
      </c>
      <c r="C61">
        <v>6</v>
      </c>
      <c r="D61" t="s">
        <v>81</v>
      </c>
      <c r="F61" t="s">
        <v>28</v>
      </c>
      <c r="G61">
        <v>1200</v>
      </c>
      <c r="H61">
        <v>2</v>
      </c>
      <c r="I61" t="s">
        <v>208</v>
      </c>
      <c r="J61" t="s">
        <v>36</v>
      </c>
      <c r="K61">
        <v>5</v>
      </c>
      <c r="L61">
        <v>0.84817177107818598</v>
      </c>
      <c r="M61">
        <v>0.24141980867424301</v>
      </c>
      <c r="N61">
        <v>5</v>
      </c>
      <c r="O61">
        <v>8</v>
      </c>
      <c r="P61" t="s">
        <v>46</v>
      </c>
      <c r="Q61" t="s">
        <v>46</v>
      </c>
      <c r="R61">
        <v>-2.6927103658640601E-2</v>
      </c>
      <c r="S61">
        <v>-0.44382908456390002</v>
      </c>
      <c r="T61">
        <v>-3.7405125165226E-3</v>
      </c>
      <c r="U61">
        <v>1.7304086888291E-2</v>
      </c>
      <c r="V61">
        <v>-0.38229497841620402</v>
      </c>
      <c r="W61">
        <v>-7.5747103414421004E-3</v>
      </c>
      <c r="X61">
        <v>0.19837185633471499</v>
      </c>
      <c r="Y61">
        <v>0.55403204350685198</v>
      </c>
      <c r="Z61">
        <v>0.23546336886316999</v>
      </c>
      <c r="AA61">
        <v>-4.9931880145334603E-2</v>
      </c>
      <c r="AD61">
        <v>0.42425872053274999</v>
      </c>
    </row>
    <row r="62" spans="1:30" x14ac:dyDescent="0.4">
      <c r="A62" s="2">
        <v>202411090306</v>
      </c>
      <c r="B62" t="s">
        <v>119</v>
      </c>
      <c r="C62">
        <v>6</v>
      </c>
      <c r="D62" t="s">
        <v>81</v>
      </c>
      <c r="F62" t="s">
        <v>28</v>
      </c>
      <c r="G62">
        <v>1200</v>
      </c>
      <c r="H62">
        <v>11</v>
      </c>
      <c r="I62" t="s">
        <v>209</v>
      </c>
      <c r="J62" t="s">
        <v>109</v>
      </c>
      <c r="K62">
        <v>6</v>
      </c>
      <c r="L62">
        <v>0.60675196240394202</v>
      </c>
      <c r="M62">
        <v>0.612530950909287</v>
      </c>
      <c r="N62">
        <v>10</v>
      </c>
      <c r="O62">
        <v>24.8</v>
      </c>
      <c r="P62" t="s">
        <v>29</v>
      </c>
      <c r="Q62" t="s">
        <v>29</v>
      </c>
      <c r="AB62">
        <v>0.14581906255353</v>
      </c>
      <c r="AC62">
        <v>0.14581906255353</v>
      </c>
    </row>
    <row r="63" spans="1:30" x14ac:dyDescent="0.4">
      <c r="A63" s="2">
        <v>202411090306</v>
      </c>
      <c r="B63" t="s">
        <v>119</v>
      </c>
      <c r="C63">
        <v>6</v>
      </c>
      <c r="D63" t="s">
        <v>81</v>
      </c>
      <c r="F63" t="s">
        <v>28</v>
      </c>
      <c r="G63">
        <v>1200</v>
      </c>
      <c r="H63">
        <v>1</v>
      </c>
      <c r="I63" t="s">
        <v>210</v>
      </c>
      <c r="J63" t="s">
        <v>211</v>
      </c>
      <c r="K63">
        <v>7</v>
      </c>
      <c r="L63">
        <v>-5.7789885053445003E-3</v>
      </c>
      <c r="M63">
        <v>3.2167733915152499E-2</v>
      </c>
      <c r="N63">
        <v>2</v>
      </c>
      <c r="O63">
        <v>6</v>
      </c>
      <c r="P63" t="s">
        <v>60</v>
      </c>
      <c r="Q63" t="s">
        <v>40</v>
      </c>
      <c r="R63">
        <v>0.21380098922732499</v>
      </c>
      <c r="S63">
        <v>0.34013323760673497</v>
      </c>
      <c r="T63">
        <v>1.8792148816804601E-2</v>
      </c>
      <c r="U63">
        <v>1.1126436737135399</v>
      </c>
      <c r="V63">
        <v>1.1155389348134399</v>
      </c>
      <c r="W63">
        <v>1.5496116717514099E-2</v>
      </c>
      <c r="X63">
        <v>-0.223523536353776</v>
      </c>
      <c r="Y63">
        <v>-0.84550930511546996</v>
      </c>
      <c r="Z63">
        <v>-0.207351916215021</v>
      </c>
      <c r="AA63">
        <v>0.57616065994250099</v>
      </c>
      <c r="AB63">
        <v>0.33665791684546997</v>
      </c>
      <c r="AC63">
        <v>-0.22154481535116599</v>
      </c>
    </row>
    <row r="64" spans="1:30" x14ac:dyDescent="0.4">
      <c r="A64" s="2">
        <v>202411090306</v>
      </c>
      <c r="B64" t="s">
        <v>119</v>
      </c>
      <c r="C64">
        <v>6</v>
      </c>
      <c r="D64" t="s">
        <v>81</v>
      </c>
      <c r="F64" t="s">
        <v>28</v>
      </c>
      <c r="G64">
        <v>1200</v>
      </c>
      <c r="H64">
        <v>9</v>
      </c>
      <c r="I64" t="s">
        <v>212</v>
      </c>
      <c r="J64" t="s">
        <v>103</v>
      </c>
      <c r="K64">
        <v>8</v>
      </c>
      <c r="L64">
        <v>-3.7946722420497001E-2</v>
      </c>
      <c r="M64">
        <v>6.0675966028426898E-2</v>
      </c>
      <c r="N64">
        <v>12</v>
      </c>
      <c r="O64">
        <v>49.6</v>
      </c>
      <c r="P64" t="s">
        <v>29</v>
      </c>
      <c r="Q64" t="s">
        <v>46</v>
      </c>
      <c r="U64">
        <v>-0.469443131388948</v>
      </c>
      <c r="V64">
        <v>-0.60441698064482396</v>
      </c>
      <c r="W64">
        <v>3.9133304859905599E-2</v>
      </c>
      <c r="X64">
        <v>-0.23568134269861199</v>
      </c>
      <c r="Y64">
        <v>-0.92616028303952103</v>
      </c>
      <c r="Z64">
        <v>-9.0331205084744098E-2</v>
      </c>
      <c r="AA64">
        <v>0.30425862683201399</v>
      </c>
      <c r="AB64">
        <v>0.160989006174031</v>
      </c>
      <c r="AC64">
        <v>-0.22233522587115201</v>
      </c>
      <c r="AD64">
        <v>0.26547731476152697</v>
      </c>
    </row>
    <row r="65" spans="1:30" x14ac:dyDescent="0.4">
      <c r="A65" s="2">
        <v>202411090306</v>
      </c>
      <c r="B65" t="s">
        <v>119</v>
      </c>
      <c r="C65">
        <v>6</v>
      </c>
      <c r="D65" t="s">
        <v>81</v>
      </c>
      <c r="F65" t="s">
        <v>28</v>
      </c>
      <c r="G65">
        <v>1200</v>
      </c>
      <c r="H65">
        <v>6</v>
      </c>
      <c r="I65" t="s">
        <v>213</v>
      </c>
      <c r="J65" t="s">
        <v>43</v>
      </c>
      <c r="K65">
        <v>9</v>
      </c>
      <c r="L65">
        <v>-9.8622688448923995E-2</v>
      </c>
      <c r="M65">
        <v>0.19771587000174101</v>
      </c>
      <c r="N65">
        <v>4</v>
      </c>
      <c r="O65">
        <v>6.9</v>
      </c>
      <c r="P65" t="s">
        <v>29</v>
      </c>
      <c r="Q65" t="s">
        <v>60</v>
      </c>
      <c r="U65">
        <v>0.468963857360231</v>
      </c>
      <c r="V65">
        <v>1.12312803328837</v>
      </c>
      <c r="W65">
        <v>4.4259913751979199E-2</v>
      </c>
      <c r="X65">
        <v>-0.27924815691161797</v>
      </c>
      <c r="Y65">
        <v>-0.74064665478524805</v>
      </c>
      <c r="Z65">
        <v>-0.82565917615264195</v>
      </c>
      <c r="AA65">
        <v>-0.76146019983041302</v>
      </c>
      <c r="AB65">
        <v>-0.65021660785781599</v>
      </c>
      <c r="AC65">
        <v>-0.922404341263801</v>
      </c>
    </row>
    <row r="66" spans="1:30" x14ac:dyDescent="0.4">
      <c r="A66" s="2">
        <v>202411090306</v>
      </c>
      <c r="B66" t="s">
        <v>119</v>
      </c>
      <c r="C66">
        <v>6</v>
      </c>
      <c r="D66" t="s">
        <v>81</v>
      </c>
      <c r="F66" t="s">
        <v>28</v>
      </c>
      <c r="G66">
        <v>1200</v>
      </c>
      <c r="H66">
        <v>3</v>
      </c>
      <c r="I66" t="s">
        <v>214</v>
      </c>
      <c r="J66" t="s">
        <v>91</v>
      </c>
      <c r="K66">
        <v>10</v>
      </c>
      <c r="L66">
        <v>-0.29633855845066498</v>
      </c>
      <c r="M66">
        <v>9.3231808238338404E-2</v>
      </c>
      <c r="N66">
        <v>11</v>
      </c>
      <c r="O66">
        <v>31.9</v>
      </c>
      <c r="P66" t="s">
        <v>48</v>
      </c>
      <c r="Q66" t="s">
        <v>48</v>
      </c>
      <c r="R66">
        <v>0.49405246902976602</v>
      </c>
      <c r="S66">
        <v>9.0171947187943594E-2</v>
      </c>
      <c r="T66">
        <v>-4.0118950619404598E-2</v>
      </c>
      <c r="U66">
        <v>0.35725385649650898</v>
      </c>
      <c r="V66">
        <v>-0.15733506957586799</v>
      </c>
      <c r="W66">
        <v>-1.99541595112913E-2</v>
      </c>
      <c r="X66">
        <v>0.50798259944725999</v>
      </c>
      <c r="Y66">
        <v>0.51208234522693796</v>
      </c>
      <c r="Z66">
        <v>0.43478148655467702</v>
      </c>
      <c r="AA66">
        <v>0.71351240474586097</v>
      </c>
      <c r="AB66">
        <v>1.51531605263331</v>
      </c>
      <c r="AC66">
        <v>0.58638742006840605</v>
      </c>
      <c r="AD66">
        <v>0.30892461061165999</v>
      </c>
    </row>
    <row r="67" spans="1:30" x14ac:dyDescent="0.4">
      <c r="A67" s="2">
        <v>202411090306</v>
      </c>
      <c r="B67" t="s">
        <v>119</v>
      </c>
      <c r="C67">
        <v>6</v>
      </c>
      <c r="D67" t="s">
        <v>81</v>
      </c>
      <c r="F67" t="s">
        <v>28</v>
      </c>
      <c r="G67">
        <v>1200</v>
      </c>
      <c r="H67">
        <v>14</v>
      </c>
      <c r="I67" t="s">
        <v>215</v>
      </c>
      <c r="J67" t="s">
        <v>181</v>
      </c>
      <c r="K67">
        <v>11</v>
      </c>
      <c r="L67">
        <v>-0.38957036668900402</v>
      </c>
      <c r="M67">
        <v>0.51344375402414699</v>
      </c>
      <c r="N67">
        <v>8</v>
      </c>
      <c r="O67">
        <v>17.5</v>
      </c>
      <c r="P67" t="s">
        <v>39</v>
      </c>
      <c r="Q67" t="s">
        <v>48</v>
      </c>
      <c r="R67">
        <v>-1.84084521119414</v>
      </c>
      <c r="S67">
        <v>-1.3418621523765799</v>
      </c>
      <c r="T67">
        <v>-0.108245475652454</v>
      </c>
      <c r="U67">
        <v>-0.15802920757590799</v>
      </c>
      <c r="V67">
        <v>0.89814362135116099</v>
      </c>
      <c r="W67">
        <v>-2.09025196353891E-2</v>
      </c>
      <c r="X67">
        <v>-0.89140526433511702</v>
      </c>
      <c r="Y67">
        <v>-1.07337900096244</v>
      </c>
      <c r="Z67">
        <v>-0.92646963600030796</v>
      </c>
      <c r="AA67">
        <v>-0.84959498443220605</v>
      </c>
      <c r="AB67">
        <v>-0.205797494002843</v>
      </c>
    </row>
    <row r="68" spans="1:30" x14ac:dyDescent="0.4">
      <c r="A68" s="2">
        <v>202411090306</v>
      </c>
      <c r="B68" t="s">
        <v>119</v>
      </c>
      <c r="C68">
        <v>6</v>
      </c>
      <c r="D68" t="s">
        <v>81</v>
      </c>
      <c r="F68" t="s">
        <v>28</v>
      </c>
      <c r="G68">
        <v>1200</v>
      </c>
      <c r="H68">
        <v>5</v>
      </c>
      <c r="I68" t="s">
        <v>216</v>
      </c>
      <c r="J68" t="s">
        <v>118</v>
      </c>
      <c r="K68">
        <v>12</v>
      </c>
      <c r="L68">
        <v>-0.90301412071315201</v>
      </c>
      <c r="M68">
        <v>3.8097958265420298E-2</v>
      </c>
      <c r="N68">
        <v>15</v>
      </c>
      <c r="O68">
        <v>59.5</v>
      </c>
      <c r="P68" t="s">
        <v>29</v>
      </c>
      <c r="Q68" t="s">
        <v>46</v>
      </c>
      <c r="U68">
        <v>-0.40325093533978001</v>
      </c>
      <c r="V68">
        <v>-0.84434613679733905</v>
      </c>
      <c r="W68">
        <v>2.30868137539374E-2</v>
      </c>
      <c r="X68">
        <v>0.436425446716112</v>
      </c>
      <c r="Y68">
        <v>0.354668346555088</v>
      </c>
      <c r="Z68">
        <v>0.32711240195813301</v>
      </c>
      <c r="AA68">
        <v>0.31117218774901001</v>
      </c>
      <c r="AB68">
        <v>0.10362367118327501</v>
      </c>
      <c r="AC68">
        <v>-0.31759196396366302</v>
      </c>
      <c r="AD68">
        <v>-0.31759196396366302</v>
      </c>
    </row>
    <row r="69" spans="1:30" x14ac:dyDescent="0.4">
      <c r="A69" s="2">
        <v>202411090306</v>
      </c>
      <c r="B69" t="s">
        <v>119</v>
      </c>
      <c r="C69">
        <v>6</v>
      </c>
      <c r="D69" t="s">
        <v>81</v>
      </c>
      <c r="F69" t="s">
        <v>28</v>
      </c>
      <c r="G69">
        <v>1200</v>
      </c>
      <c r="H69">
        <v>13</v>
      </c>
      <c r="I69" t="s">
        <v>217</v>
      </c>
      <c r="J69" t="s">
        <v>65</v>
      </c>
      <c r="K69">
        <v>13</v>
      </c>
      <c r="L69">
        <v>-0.94111207897857196</v>
      </c>
      <c r="M69">
        <v>0.19376959101138599</v>
      </c>
      <c r="N69">
        <v>3</v>
      </c>
      <c r="O69">
        <v>6.5</v>
      </c>
      <c r="P69" t="s">
        <v>29</v>
      </c>
      <c r="Q69" t="s">
        <v>29</v>
      </c>
      <c r="X69">
        <v>1.38588306729973</v>
      </c>
      <c r="AB69">
        <v>0.280897565917896</v>
      </c>
      <c r="AC69">
        <v>0.280897565917896</v>
      </c>
    </row>
    <row r="70" spans="1:30" x14ac:dyDescent="0.4">
      <c r="A70" s="2">
        <v>202411090306</v>
      </c>
      <c r="B70" t="s">
        <v>119</v>
      </c>
      <c r="C70">
        <v>6</v>
      </c>
      <c r="D70" t="s">
        <v>81</v>
      </c>
      <c r="F70" t="s">
        <v>28</v>
      </c>
      <c r="G70">
        <v>1200</v>
      </c>
      <c r="H70">
        <v>16</v>
      </c>
      <c r="I70" t="s">
        <v>218</v>
      </c>
      <c r="J70" t="s">
        <v>74</v>
      </c>
      <c r="K70">
        <v>14</v>
      </c>
      <c r="L70">
        <v>-1.13488166998995</v>
      </c>
      <c r="M70">
        <v>0.241325811593261</v>
      </c>
      <c r="N70">
        <v>16</v>
      </c>
      <c r="O70">
        <v>63.8</v>
      </c>
      <c r="P70" t="s">
        <v>46</v>
      </c>
      <c r="Q70" t="s">
        <v>40</v>
      </c>
      <c r="R70">
        <v>-0.90542312522124102</v>
      </c>
      <c r="S70">
        <v>-0.143365004038609</v>
      </c>
      <c r="T70">
        <v>-8.4069699671113999E-3</v>
      </c>
      <c r="U70">
        <v>0.80815849896579395</v>
      </c>
      <c r="V70">
        <v>1.20892364114801</v>
      </c>
      <c r="W70">
        <v>1.02046207565177E-2</v>
      </c>
      <c r="X70">
        <v>0.28846793251909902</v>
      </c>
      <c r="Y70">
        <v>-0.65096717752545097</v>
      </c>
      <c r="Z70">
        <v>-0.78517178516859798</v>
      </c>
      <c r="AB70">
        <v>-1.4091171839999701</v>
      </c>
      <c r="AC70">
        <v>-1.4091171839999701</v>
      </c>
      <c r="AD70">
        <v>0.28135667075903498</v>
      </c>
    </row>
    <row r="71" spans="1:30" x14ac:dyDescent="0.4">
      <c r="A71" s="2">
        <v>202411090306</v>
      </c>
      <c r="B71" t="s">
        <v>119</v>
      </c>
      <c r="C71">
        <v>6</v>
      </c>
      <c r="D71" t="s">
        <v>81</v>
      </c>
      <c r="F71" t="s">
        <v>28</v>
      </c>
      <c r="G71">
        <v>1200</v>
      </c>
      <c r="H71">
        <v>8</v>
      </c>
      <c r="I71" t="s">
        <v>219</v>
      </c>
      <c r="J71" t="s">
        <v>30</v>
      </c>
      <c r="K71">
        <v>15</v>
      </c>
      <c r="L71">
        <v>-1.3762074815832199</v>
      </c>
      <c r="M71">
        <v>0.23743243476520801</v>
      </c>
      <c r="N71">
        <v>12</v>
      </c>
      <c r="O71">
        <v>49.6</v>
      </c>
      <c r="P71" t="s">
        <v>40</v>
      </c>
      <c r="Q71" t="s">
        <v>40</v>
      </c>
      <c r="R71">
        <v>1.9460177560988401</v>
      </c>
      <c r="S71">
        <v>1.8847287378848701</v>
      </c>
      <c r="T71">
        <v>1.0140514273170601E-2</v>
      </c>
      <c r="U71">
        <v>1.66007594857398</v>
      </c>
      <c r="V71">
        <v>1.6379295641006</v>
      </c>
      <c r="W71">
        <v>-2.1953120203778102E-2</v>
      </c>
      <c r="X71">
        <v>0.44053154557045798</v>
      </c>
      <c r="Y71">
        <v>0.90145765848783899</v>
      </c>
      <c r="Z71">
        <v>0.38996040150314198</v>
      </c>
      <c r="AA71">
        <v>-0.19712479944665801</v>
      </c>
      <c r="AB71">
        <v>-0.56625534388666199</v>
      </c>
    </row>
    <row r="72" spans="1:30" x14ac:dyDescent="0.4">
      <c r="A72" s="2">
        <v>202411090306</v>
      </c>
      <c r="B72" t="s">
        <v>119</v>
      </c>
      <c r="C72">
        <v>6</v>
      </c>
      <c r="D72" t="s">
        <v>81</v>
      </c>
      <c r="F72" t="s">
        <v>28</v>
      </c>
      <c r="G72">
        <v>1200</v>
      </c>
      <c r="H72">
        <v>4</v>
      </c>
      <c r="I72" t="s">
        <v>220</v>
      </c>
      <c r="J72" t="s">
        <v>221</v>
      </c>
      <c r="K72">
        <v>16</v>
      </c>
      <c r="L72">
        <v>-1.6136399163484201</v>
      </c>
      <c r="N72">
        <v>12</v>
      </c>
      <c r="O72">
        <v>49.6</v>
      </c>
      <c r="P72" t="s">
        <v>48</v>
      </c>
      <c r="Q72" t="s">
        <v>60</v>
      </c>
      <c r="R72">
        <v>0.198908472118483</v>
      </c>
      <c r="S72">
        <v>0.48776768278201399</v>
      </c>
      <c r="T72">
        <v>-3.6278155950368002E-3</v>
      </c>
      <c r="U72">
        <v>0.42050747998800397</v>
      </c>
      <c r="V72">
        <v>0.72072537909464696</v>
      </c>
      <c r="W72">
        <v>3.1708578919131702E-2</v>
      </c>
      <c r="X72">
        <v>0.32973957741099102</v>
      </c>
      <c r="Y72">
        <v>0.24684346893013301</v>
      </c>
      <c r="Z72">
        <v>0.17822499570439701</v>
      </c>
      <c r="AB72">
        <v>-0.52224907807357701</v>
      </c>
      <c r="AC72">
        <v>5.7918028312815097E-2</v>
      </c>
      <c r="AD72">
        <v>-0.32574911221039499</v>
      </c>
    </row>
    <row r="73" spans="1:30" x14ac:dyDescent="0.4">
      <c r="A73" s="2">
        <v>202411090307</v>
      </c>
      <c r="B73" t="s">
        <v>119</v>
      </c>
      <c r="C73">
        <v>7</v>
      </c>
      <c r="D73" t="s">
        <v>81</v>
      </c>
      <c r="F73" t="s">
        <v>33</v>
      </c>
      <c r="G73">
        <v>1150</v>
      </c>
      <c r="H73">
        <v>11</v>
      </c>
      <c r="I73" t="s">
        <v>222</v>
      </c>
      <c r="J73" t="s">
        <v>35</v>
      </c>
      <c r="K73">
        <v>1</v>
      </c>
      <c r="L73">
        <v>1.0597458331658101</v>
      </c>
      <c r="M73">
        <v>1.1637357620428499E-2</v>
      </c>
      <c r="N73">
        <v>5</v>
      </c>
      <c r="O73">
        <v>9.5</v>
      </c>
      <c r="P73" t="s">
        <v>29</v>
      </c>
      <c r="Q73" t="s">
        <v>60</v>
      </c>
      <c r="U73">
        <v>0.86911171887346494</v>
      </c>
      <c r="V73">
        <v>0.72109803205238598</v>
      </c>
      <c r="W73">
        <v>2.6967726605448598E-2</v>
      </c>
      <c r="X73">
        <v>0.140379768833053</v>
      </c>
      <c r="AB73">
        <v>-0.91975385748184302</v>
      </c>
      <c r="AC73">
        <v>-0.45737071286272302</v>
      </c>
      <c r="AD73">
        <v>-0.22617914055316299</v>
      </c>
    </row>
    <row r="74" spans="1:30" x14ac:dyDescent="0.4">
      <c r="A74" s="2">
        <v>202411090307</v>
      </c>
      <c r="B74" t="s">
        <v>119</v>
      </c>
      <c r="C74">
        <v>7</v>
      </c>
      <c r="D74" t="s">
        <v>81</v>
      </c>
      <c r="F74" t="s">
        <v>33</v>
      </c>
      <c r="G74">
        <v>1150</v>
      </c>
      <c r="H74">
        <v>15</v>
      </c>
      <c r="I74" t="s">
        <v>223</v>
      </c>
      <c r="J74" t="s">
        <v>56</v>
      </c>
      <c r="K74">
        <v>2</v>
      </c>
      <c r="L74">
        <v>1.04810847554538</v>
      </c>
      <c r="M74">
        <v>0.13872494568041799</v>
      </c>
      <c r="N74">
        <v>1</v>
      </c>
      <c r="O74">
        <v>5.2</v>
      </c>
      <c r="P74" t="s">
        <v>60</v>
      </c>
      <c r="Q74" t="s">
        <v>60</v>
      </c>
      <c r="R74">
        <v>-0.22865395580144701</v>
      </c>
      <c r="S74">
        <v>-0.35783802702947798</v>
      </c>
      <c r="T74">
        <v>3.2383442623101402E-2</v>
      </c>
      <c r="U74">
        <v>0.58964611154936597</v>
      </c>
      <c r="V74">
        <v>0.84294040575363605</v>
      </c>
      <c r="W74">
        <v>3.6922455909743697E-2</v>
      </c>
      <c r="X74">
        <v>0.17668342745799001</v>
      </c>
      <c r="Y74">
        <v>0.123889975497448</v>
      </c>
      <c r="AA74">
        <v>-0.197728203161986</v>
      </c>
      <c r="AB74">
        <v>-0.197728203161986</v>
      </c>
    </row>
    <row r="75" spans="1:30" x14ac:dyDescent="0.4">
      <c r="A75" s="2">
        <v>202411090307</v>
      </c>
      <c r="B75" t="s">
        <v>119</v>
      </c>
      <c r="C75">
        <v>7</v>
      </c>
      <c r="D75" t="s">
        <v>81</v>
      </c>
      <c r="F75" t="s">
        <v>33</v>
      </c>
      <c r="G75">
        <v>1150</v>
      </c>
      <c r="H75">
        <v>13</v>
      </c>
      <c r="I75" t="s">
        <v>224</v>
      </c>
      <c r="J75" t="s">
        <v>30</v>
      </c>
      <c r="K75">
        <v>3</v>
      </c>
      <c r="L75">
        <v>0.90938352986496995</v>
      </c>
      <c r="M75">
        <v>6.5138075667756201E-2</v>
      </c>
      <c r="N75">
        <v>2</v>
      </c>
      <c r="O75">
        <v>6</v>
      </c>
      <c r="P75" t="s">
        <v>60</v>
      </c>
      <c r="Q75" t="s">
        <v>46</v>
      </c>
      <c r="R75">
        <v>0.65565675306872395</v>
      </c>
      <c r="S75">
        <v>0.79730559522619504</v>
      </c>
      <c r="T75">
        <v>4.5559943572012603E-2</v>
      </c>
      <c r="U75">
        <v>-0.30633818059534001</v>
      </c>
      <c r="V75">
        <v>-0.35772709607351799</v>
      </c>
      <c r="W75">
        <v>2.7424150226213102E-2</v>
      </c>
      <c r="X75">
        <v>0.148248734613841</v>
      </c>
      <c r="Y75">
        <v>0.35910498043149203</v>
      </c>
      <c r="Z75">
        <v>0.39402207303586401</v>
      </c>
      <c r="AA75">
        <v>-3.5272558332909397E-2</v>
      </c>
      <c r="AB75">
        <v>-0.25644565125054303</v>
      </c>
      <c r="AC75">
        <v>-3.40839754777576E-2</v>
      </c>
      <c r="AD75">
        <v>0.19631073613563499</v>
      </c>
    </row>
    <row r="76" spans="1:30" x14ac:dyDescent="0.4">
      <c r="A76" s="2">
        <v>202411090307</v>
      </c>
      <c r="B76" t="s">
        <v>119</v>
      </c>
      <c r="C76">
        <v>7</v>
      </c>
      <c r="D76" t="s">
        <v>81</v>
      </c>
      <c r="F76" t="s">
        <v>33</v>
      </c>
      <c r="G76">
        <v>1150</v>
      </c>
      <c r="H76">
        <v>9</v>
      </c>
      <c r="I76" t="s">
        <v>225</v>
      </c>
      <c r="J76" t="s">
        <v>35</v>
      </c>
      <c r="K76">
        <v>4</v>
      </c>
      <c r="L76">
        <v>0.84424545419721397</v>
      </c>
      <c r="M76">
        <v>1.7786569230360899E-2</v>
      </c>
      <c r="N76">
        <v>7</v>
      </c>
      <c r="O76">
        <v>12</v>
      </c>
      <c r="P76" t="s">
        <v>48</v>
      </c>
      <c r="Q76" t="s">
        <v>46</v>
      </c>
      <c r="R76">
        <v>0.60523807284995002</v>
      </c>
      <c r="S76">
        <v>0.34308049985213102</v>
      </c>
      <c r="T76">
        <v>-2.2391362574008599E-2</v>
      </c>
      <c r="U76">
        <v>8.6654739172207004E-3</v>
      </c>
      <c r="V76">
        <v>-0.661070578093233</v>
      </c>
      <c r="W76">
        <v>9.7588017063237002E-3</v>
      </c>
      <c r="X76">
        <v>0.400825526525805</v>
      </c>
      <c r="Y76">
        <v>0.17316104640132701</v>
      </c>
      <c r="Z76">
        <v>8.9189629559909903E-2</v>
      </c>
      <c r="AB76">
        <v>0.52923674062271897</v>
      </c>
      <c r="AC76">
        <v>0.38786452587992898</v>
      </c>
      <c r="AD76">
        <v>0.309270679896612</v>
      </c>
    </row>
    <row r="77" spans="1:30" x14ac:dyDescent="0.4">
      <c r="A77" s="2">
        <v>202411090307</v>
      </c>
      <c r="B77" t="s">
        <v>119</v>
      </c>
      <c r="C77">
        <v>7</v>
      </c>
      <c r="D77" t="s">
        <v>81</v>
      </c>
      <c r="F77" t="s">
        <v>33</v>
      </c>
      <c r="G77">
        <v>1150</v>
      </c>
      <c r="H77">
        <v>12</v>
      </c>
      <c r="I77" t="s">
        <v>226</v>
      </c>
      <c r="J77" t="s">
        <v>35</v>
      </c>
      <c r="K77">
        <v>5</v>
      </c>
      <c r="L77">
        <v>0.82645888496685305</v>
      </c>
      <c r="M77">
        <v>4.1665707796224402E-2</v>
      </c>
      <c r="N77">
        <v>6</v>
      </c>
      <c r="O77">
        <v>11.8</v>
      </c>
      <c r="P77" t="s">
        <v>39</v>
      </c>
      <c r="Q77" t="s">
        <v>48</v>
      </c>
      <c r="R77">
        <v>-2.4591109949262102</v>
      </c>
      <c r="S77">
        <v>-2.2313144704560099</v>
      </c>
      <c r="T77">
        <v>-5.8086329487565397E-2</v>
      </c>
      <c r="U77">
        <v>0.12486160144365099</v>
      </c>
      <c r="V77">
        <v>0.31147268971020398</v>
      </c>
      <c r="W77">
        <v>-7.2005009686078999E-3</v>
      </c>
      <c r="X77">
        <v>-0.48883634325865599</v>
      </c>
      <c r="Y77">
        <v>0.19709772938021</v>
      </c>
      <c r="Z77">
        <v>2.23934680178959E-2</v>
      </c>
      <c r="AA77">
        <v>-0.47031248259588898</v>
      </c>
    </row>
    <row r="78" spans="1:30" x14ac:dyDescent="0.4">
      <c r="A78" s="2">
        <v>202411090307</v>
      </c>
      <c r="B78" t="s">
        <v>119</v>
      </c>
      <c r="C78">
        <v>7</v>
      </c>
      <c r="D78" t="s">
        <v>81</v>
      </c>
      <c r="F78" t="s">
        <v>33</v>
      </c>
      <c r="G78">
        <v>1150</v>
      </c>
      <c r="H78">
        <v>5</v>
      </c>
      <c r="I78" t="s">
        <v>227</v>
      </c>
      <c r="J78" t="s">
        <v>75</v>
      </c>
      <c r="K78">
        <v>6</v>
      </c>
      <c r="L78">
        <v>0.78479317717062902</v>
      </c>
      <c r="M78">
        <v>0.33396925347849798</v>
      </c>
      <c r="N78">
        <v>3</v>
      </c>
      <c r="O78">
        <v>6.4</v>
      </c>
      <c r="P78" t="s">
        <v>60</v>
      </c>
      <c r="Q78" t="s">
        <v>40</v>
      </c>
      <c r="R78">
        <v>0.60523807284995002</v>
      </c>
      <c r="S78">
        <v>-0.57717746485291699</v>
      </c>
      <c r="T78">
        <v>9.7238090760465006E-3</v>
      </c>
      <c r="U78">
        <v>2.2744899606825899</v>
      </c>
      <c r="V78">
        <v>2.3591785419945102</v>
      </c>
      <c r="W78">
        <v>-1.2706922097823399E-2</v>
      </c>
      <c r="X78">
        <v>1.1559080303760401</v>
      </c>
      <c r="Y78">
        <v>1.0059344908991099</v>
      </c>
      <c r="Z78">
        <v>0.77907891767083204</v>
      </c>
      <c r="AA78">
        <v>0.76836302780527899</v>
      </c>
      <c r="AB78">
        <v>0.83879206203377699</v>
      </c>
    </row>
    <row r="79" spans="1:30" x14ac:dyDescent="0.4">
      <c r="A79" s="2">
        <v>202411090307</v>
      </c>
      <c r="B79" t="s">
        <v>119</v>
      </c>
      <c r="C79">
        <v>7</v>
      </c>
      <c r="D79" t="s">
        <v>81</v>
      </c>
      <c r="F79" t="s">
        <v>33</v>
      </c>
      <c r="G79">
        <v>1150</v>
      </c>
      <c r="H79">
        <v>14</v>
      </c>
      <c r="I79" t="s">
        <v>228</v>
      </c>
      <c r="J79" t="s">
        <v>34</v>
      </c>
      <c r="K79">
        <v>7</v>
      </c>
      <c r="L79">
        <v>0.45082392369212998</v>
      </c>
      <c r="M79">
        <v>0.10840790104502999</v>
      </c>
      <c r="N79">
        <v>15</v>
      </c>
      <c r="O79">
        <v>44.2</v>
      </c>
      <c r="P79" t="s">
        <v>48</v>
      </c>
      <c r="Q79" t="s">
        <v>48</v>
      </c>
      <c r="R79">
        <v>0.226636455793542</v>
      </c>
      <c r="S79">
        <v>0.51907574643859999</v>
      </c>
      <c r="T79">
        <v>-5.7874218774948E-2</v>
      </c>
      <c r="U79">
        <v>-0.28691292453498402</v>
      </c>
      <c r="V79">
        <v>-0.11338369753239901</v>
      </c>
      <c r="W79">
        <v>-2.67527512443229E-2</v>
      </c>
      <c r="X79">
        <v>-0.10669839000232</v>
      </c>
      <c r="Y79">
        <v>-0.285096913094672</v>
      </c>
      <c r="Z79">
        <v>-0.109349531553931</v>
      </c>
      <c r="AA79">
        <v>-0.40029524170738301</v>
      </c>
      <c r="AB79">
        <v>-0.323203643613175</v>
      </c>
      <c r="AC79">
        <v>-5.9734962771359798E-2</v>
      </c>
    </row>
    <row r="80" spans="1:30" x14ac:dyDescent="0.4">
      <c r="A80" s="2">
        <v>202411090307</v>
      </c>
      <c r="B80" t="s">
        <v>119</v>
      </c>
      <c r="C80">
        <v>7</v>
      </c>
      <c r="D80" t="s">
        <v>81</v>
      </c>
      <c r="F80" t="s">
        <v>33</v>
      </c>
      <c r="G80">
        <v>1150</v>
      </c>
      <c r="H80">
        <v>7</v>
      </c>
      <c r="I80" t="s">
        <v>229</v>
      </c>
      <c r="J80" t="s">
        <v>32</v>
      </c>
      <c r="K80">
        <v>8</v>
      </c>
      <c r="L80">
        <v>0.34241602264710003</v>
      </c>
      <c r="M80">
        <v>5.24092723576082E-2</v>
      </c>
      <c r="N80">
        <v>11</v>
      </c>
      <c r="O80">
        <v>35</v>
      </c>
      <c r="P80" t="s">
        <v>29</v>
      </c>
      <c r="Q80" t="s">
        <v>29</v>
      </c>
      <c r="X80">
        <v>0.92588608716393495</v>
      </c>
      <c r="Y80">
        <v>0.60993184982640702</v>
      </c>
      <c r="Z80">
        <v>-0.30692258043000398</v>
      </c>
      <c r="AA80">
        <v>-0.46801789314379799</v>
      </c>
      <c r="AB80">
        <v>-0.72275626902553902</v>
      </c>
      <c r="AC80">
        <v>-1.0507409496531599</v>
      </c>
      <c r="AD80">
        <v>8.2154840323332493E-3</v>
      </c>
    </row>
    <row r="81" spans="1:30" x14ac:dyDescent="0.4">
      <c r="A81" s="2">
        <v>202411090307</v>
      </c>
      <c r="B81" t="s">
        <v>119</v>
      </c>
      <c r="C81">
        <v>7</v>
      </c>
      <c r="D81" t="s">
        <v>81</v>
      </c>
      <c r="F81" t="s">
        <v>33</v>
      </c>
      <c r="G81">
        <v>1150</v>
      </c>
      <c r="H81">
        <v>4</v>
      </c>
      <c r="I81" t="s">
        <v>230</v>
      </c>
      <c r="J81" t="s">
        <v>35</v>
      </c>
      <c r="K81">
        <v>9</v>
      </c>
      <c r="L81">
        <v>0.29000675028949102</v>
      </c>
      <c r="M81">
        <v>3.0629822669720998E-2</v>
      </c>
      <c r="N81">
        <v>8</v>
      </c>
      <c r="O81">
        <v>12.3</v>
      </c>
      <c r="P81" t="s">
        <v>39</v>
      </c>
      <c r="Q81" t="s">
        <v>46</v>
      </c>
      <c r="R81">
        <v>-1.05177436381092</v>
      </c>
      <c r="S81">
        <v>-0.61943240432792801</v>
      </c>
      <c r="T81">
        <v>-3.50457700525681E-2</v>
      </c>
      <c r="U81">
        <v>-1.46929123752868</v>
      </c>
      <c r="V81">
        <v>-0.99506707320254895</v>
      </c>
      <c r="W81">
        <v>2.8763860463413E-3</v>
      </c>
      <c r="X81">
        <v>-1.03443860855321</v>
      </c>
      <c r="Y81">
        <v>-0.241424225572514</v>
      </c>
      <c r="Z81">
        <v>-0.15356629003689901</v>
      </c>
      <c r="AA81">
        <v>-2.2584298889772199</v>
      </c>
    </row>
    <row r="82" spans="1:30" x14ac:dyDescent="0.4">
      <c r="A82" s="2">
        <v>202411090307</v>
      </c>
      <c r="B82" t="s">
        <v>119</v>
      </c>
      <c r="C82">
        <v>7</v>
      </c>
      <c r="D82" t="s">
        <v>81</v>
      </c>
      <c r="F82" t="s">
        <v>33</v>
      </c>
      <c r="G82">
        <v>1150</v>
      </c>
      <c r="H82">
        <v>3</v>
      </c>
      <c r="I82" t="s">
        <v>231</v>
      </c>
      <c r="J82" t="s">
        <v>51</v>
      </c>
      <c r="K82">
        <v>10</v>
      </c>
      <c r="L82">
        <v>0.25937692761976999</v>
      </c>
      <c r="M82">
        <v>4.0521993101107899E-2</v>
      </c>
      <c r="N82">
        <v>4</v>
      </c>
      <c r="O82">
        <v>7.3</v>
      </c>
      <c r="P82" t="s">
        <v>48</v>
      </c>
      <c r="Q82" t="s">
        <v>40</v>
      </c>
      <c r="R82">
        <v>0.24177284024512199</v>
      </c>
      <c r="S82">
        <v>0.61421673849540004</v>
      </c>
      <c r="T82">
        <v>-4.2626472129107702E-2</v>
      </c>
      <c r="U82">
        <v>0.56587661210467899</v>
      </c>
      <c r="V82">
        <v>1.05647066127685</v>
      </c>
      <c r="W82">
        <v>-2.1289429537289998E-3</v>
      </c>
      <c r="X82">
        <v>-0.21788569661394699</v>
      </c>
      <c r="Y82">
        <v>-0.346440844793165</v>
      </c>
      <c r="Z82">
        <v>-0.10753894630281199</v>
      </c>
      <c r="AA82">
        <v>0.25310323853896699</v>
      </c>
      <c r="AB82">
        <v>-0.13938648371836801</v>
      </c>
      <c r="AC82">
        <v>-0.70471610714578903</v>
      </c>
    </row>
    <row r="83" spans="1:30" x14ac:dyDescent="0.4">
      <c r="A83" s="2">
        <v>202411090307</v>
      </c>
      <c r="B83" t="s">
        <v>119</v>
      </c>
      <c r="C83">
        <v>7</v>
      </c>
      <c r="D83" t="s">
        <v>81</v>
      </c>
      <c r="F83" t="s">
        <v>33</v>
      </c>
      <c r="G83">
        <v>1150</v>
      </c>
      <c r="H83">
        <v>10</v>
      </c>
      <c r="I83" t="s">
        <v>232</v>
      </c>
      <c r="J83" t="s">
        <v>108</v>
      </c>
      <c r="K83">
        <v>11</v>
      </c>
      <c r="L83">
        <v>0.218854934518662</v>
      </c>
      <c r="M83">
        <v>0.986775672728475</v>
      </c>
      <c r="N83">
        <v>9</v>
      </c>
      <c r="O83">
        <v>17.8</v>
      </c>
      <c r="P83" t="s">
        <v>60</v>
      </c>
      <c r="Q83" t="s">
        <v>40</v>
      </c>
      <c r="R83">
        <v>-4.7359160028213103E-2</v>
      </c>
      <c r="S83">
        <v>6.2156937485111502E-2</v>
      </c>
      <c r="T83">
        <v>-4.1491536439140003E-3</v>
      </c>
      <c r="U83">
        <v>0.92995512115811696</v>
      </c>
      <c r="V83">
        <v>0.99014734180119501</v>
      </c>
      <c r="W83">
        <v>3.0137563961623801E-2</v>
      </c>
      <c r="X83">
        <v>0.58662563657343103</v>
      </c>
      <c r="Y83">
        <v>0.20910946967730201</v>
      </c>
      <c r="Z83">
        <v>0.34542019760701298</v>
      </c>
      <c r="AA83">
        <v>-0.109886937584631</v>
      </c>
      <c r="AB83">
        <v>-0.93841753351830504</v>
      </c>
      <c r="AC83">
        <v>-1.9178511367758899</v>
      </c>
    </row>
    <row r="84" spans="1:30" x14ac:dyDescent="0.4">
      <c r="A84" s="2">
        <v>202411090307</v>
      </c>
      <c r="B84" t="s">
        <v>119</v>
      </c>
      <c r="C84">
        <v>7</v>
      </c>
      <c r="D84" t="s">
        <v>81</v>
      </c>
      <c r="F84" t="s">
        <v>33</v>
      </c>
      <c r="G84">
        <v>1150</v>
      </c>
      <c r="H84">
        <v>8</v>
      </c>
      <c r="I84" t="s">
        <v>233</v>
      </c>
      <c r="J84" t="s">
        <v>35</v>
      </c>
      <c r="K84">
        <v>12</v>
      </c>
      <c r="L84">
        <v>-0.76792073820981199</v>
      </c>
      <c r="M84">
        <v>0.71253811558014601</v>
      </c>
      <c r="N84">
        <v>10</v>
      </c>
      <c r="O84">
        <v>18.2</v>
      </c>
      <c r="P84" t="s">
        <v>60</v>
      </c>
      <c r="Q84" t="s">
        <v>40</v>
      </c>
      <c r="R84">
        <v>0.57895090452229303</v>
      </c>
      <c r="S84">
        <v>-0.199174011296718</v>
      </c>
      <c r="T84">
        <v>-1.8674571053767001E-3</v>
      </c>
      <c r="U84">
        <v>2.3906860882090202</v>
      </c>
      <c r="V84">
        <v>1.23651812619754</v>
      </c>
      <c r="W84">
        <v>-3.6945636524589501E-2</v>
      </c>
      <c r="X84">
        <v>1.4546506704056801</v>
      </c>
      <c r="Y84">
        <v>1.0835780856285899</v>
      </c>
      <c r="Z84">
        <v>0.95206528457920003</v>
      </c>
      <c r="AA84">
        <v>1.6409177086514699</v>
      </c>
      <c r="AB84">
        <v>1.27065261691562</v>
      </c>
      <c r="AC84">
        <v>1.1308669520288099</v>
      </c>
      <c r="AD84">
        <v>1.36056891477917</v>
      </c>
    </row>
    <row r="85" spans="1:30" x14ac:dyDescent="0.4">
      <c r="A85" s="2">
        <v>202411090307</v>
      </c>
      <c r="B85" t="s">
        <v>119</v>
      </c>
      <c r="C85">
        <v>7</v>
      </c>
      <c r="D85" t="s">
        <v>81</v>
      </c>
      <c r="F85" t="s">
        <v>33</v>
      </c>
      <c r="G85">
        <v>1150</v>
      </c>
      <c r="H85">
        <v>2</v>
      </c>
      <c r="I85" t="s">
        <v>234</v>
      </c>
      <c r="J85" t="s">
        <v>70</v>
      </c>
      <c r="K85">
        <v>13</v>
      </c>
      <c r="L85">
        <v>-1.4804588537899499</v>
      </c>
      <c r="M85">
        <v>6.7219381964161107E-2</v>
      </c>
      <c r="N85">
        <v>12</v>
      </c>
      <c r="O85">
        <v>40</v>
      </c>
      <c r="P85" t="s">
        <v>29</v>
      </c>
      <c r="Q85" t="s">
        <v>40</v>
      </c>
      <c r="U85">
        <v>0.99079852344277297</v>
      </c>
      <c r="V85">
        <v>1.0081868625308701</v>
      </c>
      <c r="W85">
        <v>-1.7428927490328101E-2</v>
      </c>
      <c r="X85">
        <v>0.32136605445900301</v>
      </c>
      <c r="Y85">
        <v>0.59096042752715205</v>
      </c>
      <c r="Z85">
        <v>0.48818474188641803</v>
      </c>
      <c r="AA85">
        <v>-0.714497951930255</v>
      </c>
      <c r="AB85">
        <v>-0.83735893170271403</v>
      </c>
      <c r="AC85">
        <v>-0.16393463988847001</v>
      </c>
    </row>
    <row r="86" spans="1:30" x14ac:dyDescent="0.4">
      <c r="A86" s="2">
        <v>202411090307</v>
      </c>
      <c r="B86" t="s">
        <v>119</v>
      </c>
      <c r="C86">
        <v>7</v>
      </c>
      <c r="D86" t="s">
        <v>81</v>
      </c>
      <c r="F86" t="s">
        <v>33</v>
      </c>
      <c r="G86">
        <v>1150</v>
      </c>
      <c r="H86">
        <v>6</v>
      </c>
      <c r="I86" t="s">
        <v>235</v>
      </c>
      <c r="J86" t="s">
        <v>51</v>
      </c>
      <c r="K86">
        <v>14</v>
      </c>
      <c r="L86">
        <v>-1.5476782357541199</v>
      </c>
      <c r="M86">
        <v>5.7629674387767102E-2</v>
      </c>
      <c r="N86">
        <v>13</v>
      </c>
      <c r="O86">
        <v>42</v>
      </c>
      <c r="P86" t="s">
        <v>29</v>
      </c>
      <c r="Q86" t="s">
        <v>48</v>
      </c>
      <c r="U86">
        <v>0.50405130516553398</v>
      </c>
      <c r="V86">
        <v>0.987739638176379</v>
      </c>
      <c r="W86">
        <v>-2.7450145966514801E-2</v>
      </c>
      <c r="X86">
        <v>-0.189446647398822</v>
      </c>
      <c r="Y86">
        <v>-1.72485250934053</v>
      </c>
      <c r="Z86">
        <v>-0.25597973908757599</v>
      </c>
      <c r="AA86">
        <v>0.47845664603890098</v>
      </c>
      <c r="AB86">
        <v>0.399968165699148</v>
      </c>
      <c r="AC86">
        <v>-0.48594657499987798</v>
      </c>
      <c r="AD86">
        <v>-0.70214880048558004</v>
      </c>
    </row>
    <row r="87" spans="1:30" x14ac:dyDescent="0.4">
      <c r="A87" s="2">
        <v>202411090307</v>
      </c>
      <c r="B87" t="s">
        <v>119</v>
      </c>
      <c r="C87">
        <v>7</v>
      </c>
      <c r="D87" t="s">
        <v>81</v>
      </c>
      <c r="F87" t="s">
        <v>33</v>
      </c>
      <c r="G87">
        <v>1150</v>
      </c>
      <c r="H87">
        <v>1</v>
      </c>
      <c r="I87" t="s">
        <v>236</v>
      </c>
      <c r="J87" t="s">
        <v>50</v>
      </c>
      <c r="K87">
        <v>15</v>
      </c>
      <c r="L87">
        <v>-1.6053079101418799</v>
      </c>
      <c r="M87">
        <v>2.75402656403613E-2</v>
      </c>
      <c r="N87">
        <v>13</v>
      </c>
      <c r="O87">
        <v>42</v>
      </c>
      <c r="P87" t="s">
        <v>60</v>
      </c>
      <c r="Q87" t="s">
        <v>40</v>
      </c>
      <c r="R87">
        <v>0.36118183128422598</v>
      </c>
      <c r="S87">
        <v>1.2583098285602401</v>
      </c>
      <c r="T87">
        <v>4.9115528517576501E-2</v>
      </c>
      <c r="U87">
        <v>0.58964611154936597</v>
      </c>
      <c r="V87">
        <v>1.5149923697858101</v>
      </c>
      <c r="W87">
        <v>-4.4408440027788997E-3</v>
      </c>
      <c r="X87">
        <v>-0.13107232713125699</v>
      </c>
      <c r="Y87">
        <v>-0.23790951973537</v>
      </c>
      <c r="AB87">
        <v>-0.44576573204127001</v>
      </c>
      <c r="AC87">
        <v>-0.62645366154345805</v>
      </c>
      <c r="AD87">
        <v>-0.73486641924477003</v>
      </c>
    </row>
    <row r="88" spans="1:30" x14ac:dyDescent="0.4">
      <c r="A88" s="2">
        <v>202411090307</v>
      </c>
      <c r="B88" t="s">
        <v>119</v>
      </c>
      <c r="C88">
        <v>7</v>
      </c>
      <c r="D88" t="s">
        <v>81</v>
      </c>
      <c r="F88" t="s">
        <v>33</v>
      </c>
      <c r="G88">
        <v>1150</v>
      </c>
      <c r="H88">
        <v>16</v>
      </c>
      <c r="I88" t="s">
        <v>237</v>
      </c>
      <c r="J88" t="s">
        <v>58</v>
      </c>
      <c r="K88">
        <v>16</v>
      </c>
      <c r="L88">
        <v>-1.63284817578224</v>
      </c>
      <c r="N88">
        <v>16</v>
      </c>
      <c r="O88">
        <v>93.3</v>
      </c>
      <c r="P88" t="s">
        <v>39</v>
      </c>
      <c r="Q88" t="s">
        <v>48</v>
      </c>
      <c r="R88">
        <v>-2.4177192573146402</v>
      </c>
      <c r="S88">
        <v>-1.40605843902913</v>
      </c>
      <c r="T88">
        <v>-3.4472321264228799E-2</v>
      </c>
      <c r="U88">
        <v>-0.35479455796755999</v>
      </c>
      <c r="V88">
        <v>0.29661695135105398</v>
      </c>
      <c r="W88">
        <v>-1.37285442205756E-2</v>
      </c>
      <c r="X88">
        <v>-1.29716956548472</v>
      </c>
      <c r="Y88">
        <v>-1.28024863085928</v>
      </c>
      <c r="Z88">
        <v>-2.6722106006178801</v>
      </c>
      <c r="AA88">
        <v>-2.7535856615794798</v>
      </c>
      <c r="AC88">
        <v>1.11916621784578</v>
      </c>
      <c r="AD88">
        <v>0.68137840957446305</v>
      </c>
    </row>
    <row r="89" spans="1:30" x14ac:dyDescent="0.4">
      <c r="A89" s="2">
        <v>202411090308</v>
      </c>
      <c r="B89" t="s">
        <v>119</v>
      </c>
      <c r="C89">
        <v>8</v>
      </c>
      <c r="D89" t="s">
        <v>81</v>
      </c>
      <c r="F89" t="s">
        <v>28</v>
      </c>
      <c r="G89">
        <v>2600</v>
      </c>
      <c r="H89">
        <v>14</v>
      </c>
      <c r="I89" t="s">
        <v>137</v>
      </c>
      <c r="J89" t="s">
        <v>92</v>
      </c>
      <c r="K89">
        <v>1</v>
      </c>
      <c r="L89">
        <v>1.58087457119234</v>
      </c>
      <c r="M89">
        <v>0.15162693858628801</v>
      </c>
      <c r="N89">
        <v>5</v>
      </c>
      <c r="O89">
        <v>8.6</v>
      </c>
      <c r="P89" t="s">
        <v>48</v>
      </c>
      <c r="Q89" t="s">
        <v>29</v>
      </c>
      <c r="R89">
        <v>0.60687300687215895</v>
      </c>
      <c r="S89">
        <v>1.16369125594512</v>
      </c>
      <c r="T89">
        <v>-1.46067259090684E-2</v>
      </c>
      <c r="X89">
        <v>-0.24014508951272401</v>
      </c>
      <c r="Y89">
        <v>-0.34721918827287901</v>
      </c>
      <c r="Z89">
        <v>-0.858215569200795</v>
      </c>
      <c r="AA89">
        <v>-0.99811654850893905</v>
      </c>
      <c r="AB89">
        <v>-0.67424743085008099</v>
      </c>
      <c r="AC89">
        <v>-0.63403185798188799</v>
      </c>
    </row>
    <row r="90" spans="1:30" x14ac:dyDescent="0.4">
      <c r="A90" s="2">
        <v>202411090308</v>
      </c>
      <c r="B90" t="s">
        <v>119</v>
      </c>
      <c r="C90">
        <v>8</v>
      </c>
      <c r="D90" t="s">
        <v>81</v>
      </c>
      <c r="F90" t="s">
        <v>28</v>
      </c>
      <c r="G90">
        <v>2600</v>
      </c>
      <c r="H90">
        <v>13</v>
      </c>
      <c r="I90" t="s">
        <v>238</v>
      </c>
      <c r="J90" t="s">
        <v>92</v>
      </c>
      <c r="K90">
        <v>2</v>
      </c>
      <c r="L90">
        <v>1.4292476326060499</v>
      </c>
      <c r="M90">
        <v>0.22569102186567</v>
      </c>
      <c r="N90">
        <v>10</v>
      </c>
      <c r="O90">
        <v>24.2</v>
      </c>
      <c r="P90" t="s">
        <v>60</v>
      </c>
      <c r="Q90" t="s">
        <v>40</v>
      </c>
      <c r="R90">
        <v>0.431133386451094</v>
      </c>
      <c r="S90">
        <v>-0.25439099584600899</v>
      </c>
      <c r="T90">
        <v>3.1486989337061802E-2</v>
      </c>
      <c r="U90">
        <v>1.87419880115469</v>
      </c>
      <c r="V90">
        <v>1.6539811350578799</v>
      </c>
      <c r="W90">
        <v>2.8467582580470701E-2</v>
      </c>
      <c r="X90">
        <v>0.76262861014365602</v>
      </c>
      <c r="Y90">
        <v>0.805801932016179</v>
      </c>
      <c r="Z90">
        <v>0.6961030096013</v>
      </c>
      <c r="AA90">
        <v>0.58244046967346996</v>
      </c>
      <c r="AB90">
        <v>0.57847685216052003</v>
      </c>
    </row>
    <row r="91" spans="1:30" x14ac:dyDescent="0.4">
      <c r="A91" s="2">
        <v>202411090308</v>
      </c>
      <c r="B91" t="s">
        <v>119</v>
      </c>
      <c r="C91">
        <v>8</v>
      </c>
      <c r="D91" t="s">
        <v>81</v>
      </c>
      <c r="F91" t="s">
        <v>28</v>
      </c>
      <c r="G91">
        <v>2600</v>
      </c>
      <c r="H91">
        <v>2</v>
      </c>
      <c r="I91" t="s">
        <v>239</v>
      </c>
      <c r="J91" t="s">
        <v>38</v>
      </c>
      <c r="K91">
        <v>3</v>
      </c>
      <c r="L91">
        <v>1.2035566107403799</v>
      </c>
      <c r="M91">
        <v>0.100998062385387</v>
      </c>
      <c r="N91">
        <v>9</v>
      </c>
      <c r="O91">
        <v>21.7</v>
      </c>
      <c r="P91" t="s">
        <v>40</v>
      </c>
      <c r="Q91" t="s">
        <v>60</v>
      </c>
      <c r="R91">
        <v>0.85719461541452202</v>
      </c>
      <c r="S91">
        <v>0.80430654374049304</v>
      </c>
      <c r="T91">
        <v>3.0136018292542401E-2</v>
      </c>
      <c r="U91">
        <v>0.468963857360231</v>
      </c>
      <c r="V91">
        <v>0.32318220057397901</v>
      </c>
      <c r="W91">
        <v>1.94314964683533E-2</v>
      </c>
      <c r="X91">
        <v>0.22690015104436001</v>
      </c>
      <c r="Y91">
        <v>0.33791500011147102</v>
      </c>
      <c r="Z91">
        <v>0.32460616757594801</v>
      </c>
      <c r="AA91">
        <v>0.17418346404461199</v>
      </c>
      <c r="AB91">
        <v>0.15089163951918</v>
      </c>
    </row>
    <row r="92" spans="1:30" x14ac:dyDescent="0.4">
      <c r="A92" s="2">
        <v>202411090308</v>
      </c>
      <c r="B92" t="s">
        <v>119</v>
      </c>
      <c r="C92">
        <v>8</v>
      </c>
      <c r="D92" t="s">
        <v>81</v>
      </c>
      <c r="F92" t="s">
        <v>28</v>
      </c>
      <c r="G92">
        <v>2600</v>
      </c>
      <c r="H92">
        <v>1</v>
      </c>
      <c r="I92" t="s">
        <v>240</v>
      </c>
      <c r="J92" t="s">
        <v>121</v>
      </c>
      <c r="K92">
        <v>4</v>
      </c>
      <c r="L92">
        <v>1.10255854835499</v>
      </c>
      <c r="M92">
        <v>0.256539104633009</v>
      </c>
      <c r="N92">
        <v>3</v>
      </c>
      <c r="O92">
        <v>7.6</v>
      </c>
      <c r="P92" t="s">
        <v>29</v>
      </c>
      <c r="Q92" t="s">
        <v>40</v>
      </c>
      <c r="U92">
        <v>1.5773131955240101</v>
      </c>
      <c r="V92">
        <v>1.6211403684257999</v>
      </c>
      <c r="W92">
        <v>-5.1911366200238004E-3</v>
      </c>
      <c r="X92">
        <v>1.1576334312282099</v>
      </c>
      <c r="Y92">
        <v>0.17318637346225099</v>
      </c>
      <c r="Z92">
        <v>-0.43642739846249901</v>
      </c>
      <c r="AA92">
        <v>-1.0555195616494899</v>
      </c>
      <c r="AB92">
        <v>-1.6914095342911399</v>
      </c>
      <c r="AC92">
        <v>-2.45565001634652</v>
      </c>
    </row>
    <row r="93" spans="1:30" x14ac:dyDescent="0.4">
      <c r="A93" s="2">
        <v>202411090308</v>
      </c>
      <c r="B93" t="s">
        <v>119</v>
      </c>
      <c r="C93">
        <v>8</v>
      </c>
      <c r="D93" t="s">
        <v>81</v>
      </c>
      <c r="F93" t="s">
        <v>28</v>
      </c>
      <c r="G93">
        <v>2600</v>
      </c>
      <c r="H93">
        <v>9</v>
      </c>
      <c r="I93" t="s">
        <v>241</v>
      </c>
      <c r="J93" t="s">
        <v>112</v>
      </c>
      <c r="K93">
        <v>5</v>
      </c>
      <c r="L93">
        <v>0.84601944372198801</v>
      </c>
      <c r="M93">
        <v>0.54850622473081301</v>
      </c>
      <c r="N93">
        <v>2</v>
      </c>
      <c r="O93">
        <v>6.9</v>
      </c>
      <c r="P93" t="s">
        <v>46</v>
      </c>
      <c r="Q93" t="s">
        <v>39</v>
      </c>
      <c r="R93">
        <v>-0.61272064804187498</v>
      </c>
      <c r="S93">
        <v>-0.31930500541108803</v>
      </c>
      <c r="T93">
        <v>1.2875120717918799E-2</v>
      </c>
      <c r="U93">
        <v>-1.0170337519508399</v>
      </c>
      <c r="V93">
        <v>-0.85646018322501205</v>
      </c>
      <c r="W93">
        <v>-3.4369452017434098E-2</v>
      </c>
      <c r="X93">
        <v>-0.72801983354219202</v>
      </c>
      <c r="Y93">
        <v>-0.44399370250346198</v>
      </c>
      <c r="Z93">
        <v>-0.27881697305998598</v>
      </c>
      <c r="AA93">
        <v>-0.188189188978723</v>
      </c>
      <c r="AB93">
        <v>-0.13935395077510701</v>
      </c>
    </row>
    <row r="94" spans="1:30" x14ac:dyDescent="0.4">
      <c r="A94" s="2">
        <v>202411090308</v>
      </c>
      <c r="B94" t="s">
        <v>119</v>
      </c>
      <c r="C94">
        <v>8</v>
      </c>
      <c r="D94" t="s">
        <v>81</v>
      </c>
      <c r="F94" t="s">
        <v>28</v>
      </c>
      <c r="G94">
        <v>2600</v>
      </c>
      <c r="H94">
        <v>4</v>
      </c>
      <c r="I94" t="s">
        <v>242</v>
      </c>
      <c r="J94" t="s">
        <v>52</v>
      </c>
      <c r="K94">
        <v>6</v>
      </c>
      <c r="L94">
        <v>0.297513218991175</v>
      </c>
      <c r="M94">
        <v>0.28462273712631297</v>
      </c>
      <c r="N94">
        <v>1</v>
      </c>
      <c r="O94">
        <v>3.1</v>
      </c>
      <c r="P94" t="s">
        <v>40</v>
      </c>
      <c r="Q94" t="s">
        <v>40</v>
      </c>
      <c r="R94">
        <v>1.85133748299586</v>
      </c>
      <c r="S94">
        <v>1.15063793542755</v>
      </c>
      <c r="T94">
        <v>6.20937737886035E-2</v>
      </c>
      <c r="U94">
        <v>1.2927222726880201</v>
      </c>
      <c r="V94">
        <v>0.636625673974614</v>
      </c>
      <c r="W94">
        <v>8.3747706570123006E-3</v>
      </c>
      <c r="X94">
        <v>1.4705913354804601</v>
      </c>
      <c r="Y94">
        <v>0.76654449897467902</v>
      </c>
      <c r="Z94">
        <v>0.430635571489281</v>
      </c>
      <c r="AA94">
        <v>0.37815376042304399</v>
      </c>
      <c r="AB94">
        <v>0.15543708659575101</v>
      </c>
      <c r="AD94">
        <v>0.42916376776556198</v>
      </c>
    </row>
    <row r="95" spans="1:30" x14ac:dyDescent="0.4">
      <c r="A95" s="2">
        <v>202411090308</v>
      </c>
      <c r="B95" t="s">
        <v>119</v>
      </c>
      <c r="C95">
        <v>8</v>
      </c>
      <c r="D95" t="s">
        <v>81</v>
      </c>
      <c r="F95" t="s">
        <v>28</v>
      </c>
      <c r="G95">
        <v>2600</v>
      </c>
      <c r="H95">
        <v>6</v>
      </c>
      <c r="I95" t="s">
        <v>243</v>
      </c>
      <c r="J95" t="s">
        <v>58</v>
      </c>
      <c r="K95">
        <v>7</v>
      </c>
      <c r="L95">
        <v>1.2890481864861501E-2</v>
      </c>
      <c r="M95">
        <v>5.3087910461416102E-2</v>
      </c>
      <c r="N95">
        <v>10</v>
      </c>
      <c r="O95">
        <v>24.2</v>
      </c>
      <c r="P95" t="s">
        <v>29</v>
      </c>
      <c r="Q95" t="s">
        <v>60</v>
      </c>
      <c r="U95">
        <v>0.76394030283901304</v>
      </c>
      <c r="V95">
        <v>0.84873758901742102</v>
      </c>
      <c r="W95">
        <v>3.0723832234790499E-2</v>
      </c>
      <c r="X95">
        <v>1.2517330730055599E-2</v>
      </c>
      <c r="Y95">
        <v>-7.6928999637251805E-2</v>
      </c>
      <c r="Z95">
        <v>0.110348756396929</v>
      </c>
      <c r="AA95">
        <v>-1.7022909452863302E-2</v>
      </c>
    </row>
    <row r="96" spans="1:30" x14ac:dyDescent="0.4">
      <c r="A96" s="2">
        <v>202411090308</v>
      </c>
      <c r="B96" t="s">
        <v>119</v>
      </c>
      <c r="C96">
        <v>8</v>
      </c>
      <c r="D96" t="s">
        <v>81</v>
      </c>
      <c r="F96" t="s">
        <v>28</v>
      </c>
      <c r="G96">
        <v>2600</v>
      </c>
      <c r="H96">
        <v>15</v>
      </c>
      <c r="I96" t="s">
        <v>244</v>
      </c>
      <c r="J96" t="s">
        <v>245</v>
      </c>
      <c r="K96">
        <v>8</v>
      </c>
      <c r="L96">
        <v>-4.0197428596554598E-2</v>
      </c>
      <c r="M96">
        <v>0.15074271270157399</v>
      </c>
      <c r="N96">
        <v>6</v>
      </c>
      <c r="O96">
        <v>14.6</v>
      </c>
      <c r="P96" t="s">
        <v>40</v>
      </c>
      <c r="Q96" t="s">
        <v>60</v>
      </c>
      <c r="R96">
        <v>1.28984545362402</v>
      </c>
      <c r="S96">
        <v>1.8182384507598099</v>
      </c>
      <c r="T96">
        <v>2.2308536979457099E-2</v>
      </c>
      <c r="U96">
        <v>0.12976921575466899</v>
      </c>
      <c r="V96">
        <v>0.401364411559824</v>
      </c>
      <c r="W96">
        <v>4.5433580601565202E-2</v>
      </c>
      <c r="X96">
        <v>-3.0123496415246299E-2</v>
      </c>
      <c r="Y96">
        <v>-9.3723559980584001E-2</v>
      </c>
      <c r="Z96">
        <v>-0.127373048080658</v>
      </c>
      <c r="AA96">
        <v>-0.55035907843850396</v>
      </c>
      <c r="AB96">
        <v>-0.306454817829523</v>
      </c>
      <c r="AC96">
        <v>-2.6926774658058402E-3</v>
      </c>
      <c r="AD96">
        <v>-0.21563902052299799</v>
      </c>
    </row>
    <row r="97" spans="1:30" x14ac:dyDescent="0.4">
      <c r="A97" s="2">
        <v>202411090308</v>
      </c>
      <c r="B97" t="s">
        <v>119</v>
      </c>
      <c r="C97">
        <v>8</v>
      </c>
      <c r="D97" t="s">
        <v>81</v>
      </c>
      <c r="F97" t="s">
        <v>28</v>
      </c>
      <c r="G97">
        <v>2600</v>
      </c>
      <c r="H97">
        <v>10</v>
      </c>
      <c r="I97" t="s">
        <v>246</v>
      </c>
      <c r="J97" t="s">
        <v>34</v>
      </c>
      <c r="K97">
        <v>9</v>
      </c>
      <c r="L97">
        <v>-0.190940141298128</v>
      </c>
      <c r="M97">
        <v>0.43399196281359298</v>
      </c>
      <c r="N97">
        <v>3</v>
      </c>
      <c r="O97">
        <v>7.6</v>
      </c>
      <c r="P97" t="s">
        <v>46</v>
      </c>
      <c r="Q97" t="s">
        <v>48</v>
      </c>
      <c r="R97">
        <v>-0.80785563282811701</v>
      </c>
      <c r="S97">
        <v>-0.309511068617428</v>
      </c>
      <c r="T97">
        <v>-2.8278324777774599E-2</v>
      </c>
      <c r="U97">
        <v>-1.5599916361997901E-2</v>
      </c>
      <c r="V97">
        <v>0.341229941161524</v>
      </c>
      <c r="W97">
        <v>-3.0679038390508998E-3</v>
      </c>
      <c r="X97">
        <v>-0.37854559060269899</v>
      </c>
      <c r="Y97">
        <v>-0.23495729898536699</v>
      </c>
      <c r="Z97">
        <v>-0.61131494177910295</v>
      </c>
    </row>
    <row r="98" spans="1:30" x14ac:dyDescent="0.4">
      <c r="A98" s="2">
        <v>202411090308</v>
      </c>
      <c r="B98" t="s">
        <v>119</v>
      </c>
      <c r="C98">
        <v>8</v>
      </c>
      <c r="D98" t="s">
        <v>81</v>
      </c>
      <c r="F98" t="s">
        <v>28</v>
      </c>
      <c r="G98">
        <v>2600</v>
      </c>
      <c r="H98">
        <v>7</v>
      </c>
      <c r="I98" t="s">
        <v>247</v>
      </c>
      <c r="J98" t="s">
        <v>248</v>
      </c>
      <c r="K98">
        <v>10</v>
      </c>
      <c r="L98">
        <v>-0.62493210411172195</v>
      </c>
      <c r="M98">
        <v>9.0207019759492593E-2</v>
      </c>
      <c r="N98">
        <v>13</v>
      </c>
      <c r="O98">
        <v>35</v>
      </c>
      <c r="P98" t="s">
        <v>48</v>
      </c>
      <c r="Q98" t="s">
        <v>48</v>
      </c>
      <c r="R98">
        <v>1.1611660919508799</v>
      </c>
      <c r="S98">
        <v>0.97537940144984703</v>
      </c>
      <c r="T98">
        <v>-2.67766781609825E-2</v>
      </c>
      <c r="U98">
        <v>0.82203836660222795</v>
      </c>
      <c r="V98">
        <v>0.539775865888101</v>
      </c>
      <c r="W98">
        <v>-4.1371732667955498E-2</v>
      </c>
      <c r="X98">
        <v>0.81476555779260595</v>
      </c>
      <c r="Y98">
        <v>0.75582000063128996</v>
      </c>
      <c r="Z98">
        <v>0.74970855764687205</v>
      </c>
      <c r="AA98">
        <v>0.37364665596152902</v>
      </c>
      <c r="AB98">
        <v>-8.4550385541985906E-2</v>
      </c>
      <c r="AC98">
        <v>0.106825185050004</v>
      </c>
      <c r="AD98">
        <v>0.53087936313813799</v>
      </c>
    </row>
    <row r="99" spans="1:30" x14ac:dyDescent="0.4">
      <c r="A99" s="2">
        <v>202411090308</v>
      </c>
      <c r="B99" t="s">
        <v>119</v>
      </c>
      <c r="C99">
        <v>8</v>
      </c>
      <c r="D99" t="s">
        <v>81</v>
      </c>
      <c r="F99" t="s">
        <v>28</v>
      </c>
      <c r="G99">
        <v>2600</v>
      </c>
      <c r="H99">
        <v>12</v>
      </c>
      <c r="I99" t="s">
        <v>249</v>
      </c>
      <c r="J99" t="s">
        <v>49</v>
      </c>
      <c r="K99">
        <v>11</v>
      </c>
      <c r="L99">
        <v>-0.71513912387121403</v>
      </c>
      <c r="M99">
        <v>0.34968942846978202</v>
      </c>
      <c r="N99">
        <v>14</v>
      </c>
      <c r="O99">
        <v>45</v>
      </c>
      <c r="P99" t="s">
        <v>29</v>
      </c>
      <c r="Q99" t="s">
        <v>29</v>
      </c>
      <c r="X99">
        <v>-0.36592881199325</v>
      </c>
      <c r="Y99">
        <v>8.7815478969525199E-2</v>
      </c>
      <c r="Z99">
        <v>0.19686261993335399</v>
      </c>
      <c r="AA99">
        <v>9.4010487558441699E-2</v>
      </c>
      <c r="AB99">
        <v>9.9188545466706995E-2</v>
      </c>
    </row>
    <row r="100" spans="1:30" x14ac:dyDescent="0.4">
      <c r="A100" s="2">
        <v>202411090308</v>
      </c>
      <c r="B100" t="s">
        <v>119</v>
      </c>
      <c r="C100">
        <v>8</v>
      </c>
      <c r="D100" t="s">
        <v>81</v>
      </c>
      <c r="F100" t="s">
        <v>28</v>
      </c>
      <c r="G100">
        <v>2600</v>
      </c>
      <c r="H100">
        <v>5</v>
      </c>
      <c r="I100" t="s">
        <v>250</v>
      </c>
      <c r="J100" t="s">
        <v>36</v>
      </c>
      <c r="K100">
        <v>12</v>
      </c>
      <c r="L100">
        <v>-1.0648285523409899</v>
      </c>
      <c r="M100">
        <v>0.13882794887686301</v>
      </c>
      <c r="N100">
        <v>12</v>
      </c>
      <c r="O100">
        <v>27.4</v>
      </c>
      <c r="P100" t="s">
        <v>48</v>
      </c>
      <c r="Q100" t="s">
        <v>39</v>
      </c>
      <c r="R100">
        <v>0.43845966711967199</v>
      </c>
      <c r="S100">
        <v>9.14484598332478E-2</v>
      </c>
      <c r="T100">
        <v>-1.5256780683580501E-2</v>
      </c>
      <c r="U100">
        <v>-0.86280548253099798</v>
      </c>
      <c r="V100">
        <v>-1.36878297488059</v>
      </c>
      <c r="W100">
        <v>-7.2410748825877697E-2</v>
      </c>
      <c r="X100">
        <v>-9.19190081441396E-2</v>
      </c>
      <c r="Y100">
        <v>-5.3382268828187598E-2</v>
      </c>
      <c r="Z100">
        <v>0.56272670037685601</v>
      </c>
      <c r="AA100">
        <v>0.55856364596195895</v>
      </c>
      <c r="AB100">
        <v>0.31972319515973502</v>
      </c>
      <c r="AC100">
        <v>0.56024642384171297</v>
      </c>
    </row>
    <row r="101" spans="1:30" x14ac:dyDescent="0.4">
      <c r="A101" s="2">
        <v>202411090308</v>
      </c>
      <c r="B101" t="s">
        <v>119</v>
      </c>
      <c r="C101">
        <v>8</v>
      </c>
      <c r="D101" t="s">
        <v>81</v>
      </c>
      <c r="F101" t="s">
        <v>28</v>
      </c>
      <c r="G101">
        <v>2600</v>
      </c>
      <c r="H101">
        <v>3</v>
      </c>
      <c r="I101" t="s">
        <v>251</v>
      </c>
      <c r="J101" t="s">
        <v>105</v>
      </c>
      <c r="K101">
        <v>13</v>
      </c>
      <c r="L101">
        <v>-1.2036565012178599</v>
      </c>
      <c r="M101">
        <v>9.6545685563846406E-2</v>
      </c>
      <c r="N101">
        <v>7</v>
      </c>
      <c r="O101">
        <v>17.5</v>
      </c>
      <c r="P101" t="s">
        <v>29</v>
      </c>
      <c r="Q101" t="s">
        <v>46</v>
      </c>
      <c r="U101">
        <v>-0.30633818059534001</v>
      </c>
      <c r="V101">
        <v>-0.55441436630845498</v>
      </c>
      <c r="W101">
        <v>-1.2759416673131199E-2</v>
      </c>
      <c r="X101">
        <v>-0.548217072501199</v>
      </c>
      <c r="Y101">
        <v>0.11166648620190101</v>
      </c>
      <c r="Z101">
        <v>0.41923197623145197</v>
      </c>
      <c r="AA101">
        <v>0.64949878052973298</v>
      </c>
    </row>
    <row r="102" spans="1:30" x14ac:dyDescent="0.4">
      <c r="A102" s="2">
        <v>202411090308</v>
      </c>
      <c r="B102" t="s">
        <v>119</v>
      </c>
      <c r="C102">
        <v>8</v>
      </c>
      <c r="D102" t="s">
        <v>81</v>
      </c>
      <c r="F102" t="s">
        <v>28</v>
      </c>
      <c r="G102">
        <v>2600</v>
      </c>
      <c r="H102">
        <v>8</v>
      </c>
      <c r="I102" t="s">
        <v>252</v>
      </c>
      <c r="J102" t="s">
        <v>55</v>
      </c>
      <c r="K102">
        <v>14</v>
      </c>
      <c r="L102">
        <v>-1.3002021867817</v>
      </c>
      <c r="M102">
        <v>3.2562282471913298E-2</v>
      </c>
      <c r="N102">
        <v>15</v>
      </c>
      <c r="O102">
        <v>126.2</v>
      </c>
      <c r="P102" t="s">
        <v>29</v>
      </c>
      <c r="Q102" t="s">
        <v>39</v>
      </c>
      <c r="U102">
        <v>-0.93627108643423695</v>
      </c>
      <c r="V102">
        <v>-1.26616447946387</v>
      </c>
      <c r="W102">
        <v>-4.0228012402259802E-2</v>
      </c>
      <c r="X102">
        <v>-3.6320964806464802E-2</v>
      </c>
      <c r="Y102">
        <v>1.4723117300061099</v>
      </c>
      <c r="Z102">
        <v>0.84989575515441496</v>
      </c>
      <c r="AA102">
        <v>0.58314605164654598</v>
      </c>
    </row>
    <row r="103" spans="1:30" x14ac:dyDescent="0.4">
      <c r="A103" s="2">
        <v>202411090308</v>
      </c>
      <c r="B103" t="s">
        <v>119</v>
      </c>
      <c r="C103">
        <v>8</v>
      </c>
      <c r="D103" t="s">
        <v>81</v>
      </c>
      <c r="F103" t="s">
        <v>28</v>
      </c>
      <c r="G103">
        <v>2600</v>
      </c>
      <c r="H103">
        <v>11</v>
      </c>
      <c r="I103" t="s">
        <v>253</v>
      </c>
      <c r="J103" t="s">
        <v>45</v>
      </c>
      <c r="K103">
        <v>15</v>
      </c>
      <c r="L103">
        <v>-1.33276446925362</v>
      </c>
      <c r="N103">
        <v>7</v>
      </c>
      <c r="O103">
        <v>17.5</v>
      </c>
      <c r="P103" t="s">
        <v>29</v>
      </c>
      <c r="Q103" t="s">
        <v>60</v>
      </c>
      <c r="U103">
        <v>-1.5599916361997901E-2</v>
      </c>
      <c r="V103">
        <v>0.59480676006664801</v>
      </c>
      <c r="W103">
        <v>5.1210844312353898E-2</v>
      </c>
      <c r="X103">
        <v>-0.55172739708948904</v>
      </c>
      <c r="Y103">
        <v>-0.92307123241442901</v>
      </c>
      <c r="Z103">
        <v>-0.98582603839759797</v>
      </c>
      <c r="AB103">
        <v>-0.31329905402966102</v>
      </c>
      <c r="AC103">
        <v>-0.61872649563753601</v>
      </c>
      <c r="AD103">
        <v>-0.72339311309253396</v>
      </c>
    </row>
    <row r="104" spans="1:30" x14ac:dyDescent="0.4">
      <c r="A104" s="2">
        <v>202411090309</v>
      </c>
      <c r="B104" t="s">
        <v>119</v>
      </c>
      <c r="C104">
        <v>9</v>
      </c>
      <c r="D104" t="s">
        <v>81</v>
      </c>
      <c r="E104" t="s">
        <v>254</v>
      </c>
      <c r="F104" t="s">
        <v>28</v>
      </c>
      <c r="G104">
        <v>2000</v>
      </c>
      <c r="H104">
        <v>13</v>
      </c>
      <c r="I104" t="s">
        <v>255</v>
      </c>
      <c r="J104" t="s">
        <v>106</v>
      </c>
      <c r="K104">
        <v>1</v>
      </c>
      <c r="L104">
        <v>0.91180717589581595</v>
      </c>
      <c r="M104">
        <v>1.9732348537774801E-2</v>
      </c>
      <c r="N104">
        <v>5</v>
      </c>
      <c r="O104">
        <v>11.7</v>
      </c>
      <c r="P104" t="s">
        <v>48</v>
      </c>
      <c r="Q104" t="s">
        <v>40</v>
      </c>
      <c r="R104">
        <v>0.41173802208591698</v>
      </c>
      <c r="S104">
        <v>0.89804438686329702</v>
      </c>
      <c r="T104">
        <v>-2.8811871682634001E-2</v>
      </c>
      <c r="U104">
        <v>0.61433298947689896</v>
      </c>
      <c r="V104">
        <v>1.1007362454929399</v>
      </c>
      <c r="W104">
        <v>1.9691994720775E-3</v>
      </c>
      <c r="X104">
        <v>5.1749510459085303E-2</v>
      </c>
      <c r="Y104">
        <v>-5.0772702315859897E-2</v>
      </c>
      <c r="Z104">
        <v>3.7452769715011401E-2</v>
      </c>
      <c r="AA104">
        <v>-0.86899390602405902</v>
      </c>
      <c r="AB104">
        <v>-0.86899390602405902</v>
      </c>
      <c r="AC104">
        <v>-0.37285145804270298</v>
      </c>
      <c r="AD104">
        <v>-0.62724941300914405</v>
      </c>
    </row>
    <row r="105" spans="1:30" x14ac:dyDescent="0.4">
      <c r="A105" s="2">
        <v>202411090309</v>
      </c>
      <c r="B105" t="s">
        <v>119</v>
      </c>
      <c r="C105">
        <v>9</v>
      </c>
      <c r="D105" t="s">
        <v>81</v>
      </c>
      <c r="E105" t="s">
        <v>254</v>
      </c>
      <c r="F105" t="s">
        <v>28</v>
      </c>
      <c r="G105">
        <v>2000</v>
      </c>
      <c r="H105">
        <v>10</v>
      </c>
      <c r="I105" t="s">
        <v>256</v>
      </c>
      <c r="J105" t="s">
        <v>62</v>
      </c>
      <c r="K105">
        <v>2</v>
      </c>
      <c r="L105">
        <v>0.892074827358041</v>
      </c>
      <c r="M105">
        <v>4.8939891316433601E-2</v>
      </c>
      <c r="N105">
        <v>1</v>
      </c>
      <c r="O105">
        <v>2.2000000000000002</v>
      </c>
      <c r="P105" t="s">
        <v>40</v>
      </c>
      <c r="Q105" t="s">
        <v>60</v>
      </c>
      <c r="R105">
        <v>1.5672966636868999</v>
      </c>
      <c r="S105">
        <v>0.86728209329911199</v>
      </c>
      <c r="T105">
        <v>8.2950211348604599E-2</v>
      </c>
      <c r="U105">
        <v>0.66278936684911904</v>
      </c>
      <c r="V105">
        <v>-5.4083952912569601E-2</v>
      </c>
      <c r="W105">
        <v>2.8700813514992801E-2</v>
      </c>
      <c r="X105">
        <v>1.1574318082496899</v>
      </c>
      <c r="Y105">
        <v>0.97346375423290299</v>
      </c>
      <c r="Z105">
        <v>0.40419937479330098</v>
      </c>
      <c r="AA105">
        <v>-4.33220202388266E-3</v>
      </c>
    </row>
    <row r="106" spans="1:30" x14ac:dyDescent="0.4">
      <c r="A106" s="2">
        <v>202411090309</v>
      </c>
      <c r="B106" t="s">
        <v>119</v>
      </c>
      <c r="C106">
        <v>9</v>
      </c>
      <c r="D106" t="s">
        <v>81</v>
      </c>
      <c r="E106" t="s">
        <v>254</v>
      </c>
      <c r="F106" t="s">
        <v>28</v>
      </c>
      <c r="G106">
        <v>2000</v>
      </c>
      <c r="H106">
        <v>1</v>
      </c>
      <c r="I106" t="s">
        <v>257</v>
      </c>
      <c r="J106" t="s">
        <v>55</v>
      </c>
      <c r="K106">
        <v>3</v>
      </c>
      <c r="L106">
        <v>0.84313493604160705</v>
      </c>
      <c r="M106">
        <v>4.26010126354711E-2</v>
      </c>
      <c r="N106">
        <v>2</v>
      </c>
      <c r="O106">
        <v>5.9</v>
      </c>
      <c r="P106" t="s">
        <v>48</v>
      </c>
      <c r="Q106" t="s">
        <v>40</v>
      </c>
      <c r="R106">
        <v>1.43913010150134</v>
      </c>
      <c r="S106">
        <v>1.2262590593568401</v>
      </c>
      <c r="T106">
        <v>-2.9153905906480902E-2</v>
      </c>
      <c r="U106">
        <v>1.2868228767079399</v>
      </c>
      <c r="V106">
        <v>1.07524994897983</v>
      </c>
      <c r="W106">
        <v>-3.7456154603044203E-2</v>
      </c>
      <c r="X106">
        <v>0.45915608060545898</v>
      </c>
      <c r="Y106">
        <v>0.24329290731264899</v>
      </c>
    </row>
    <row r="107" spans="1:30" x14ac:dyDescent="0.4">
      <c r="A107" s="2">
        <v>202411090309</v>
      </c>
      <c r="B107" t="s">
        <v>119</v>
      </c>
      <c r="C107">
        <v>9</v>
      </c>
      <c r="D107" t="s">
        <v>81</v>
      </c>
      <c r="E107" t="s">
        <v>254</v>
      </c>
      <c r="F107" t="s">
        <v>28</v>
      </c>
      <c r="G107">
        <v>2000</v>
      </c>
      <c r="H107">
        <v>7</v>
      </c>
      <c r="I107" t="s">
        <v>258</v>
      </c>
      <c r="J107" t="s">
        <v>259</v>
      </c>
      <c r="K107">
        <v>4</v>
      </c>
      <c r="L107">
        <v>0.80053392340613605</v>
      </c>
      <c r="M107">
        <v>6.9949607840465305E-2</v>
      </c>
      <c r="N107">
        <v>10</v>
      </c>
      <c r="O107">
        <v>21.3</v>
      </c>
      <c r="P107" t="s">
        <v>39</v>
      </c>
      <c r="Q107" t="s">
        <v>40</v>
      </c>
      <c r="R107">
        <v>-1.4633980448717201</v>
      </c>
      <c r="S107">
        <v>-2.3249318624226301</v>
      </c>
      <c r="T107">
        <v>-2.5150313838611101E-2</v>
      </c>
      <c r="U107">
        <v>0.74742491430415303</v>
      </c>
      <c r="V107">
        <v>0.62807602879572</v>
      </c>
      <c r="W107">
        <v>-1.5463470747418E-3</v>
      </c>
      <c r="X107">
        <v>0.12373657901537501</v>
      </c>
      <c r="Y107">
        <v>0.512615719806232</v>
      </c>
      <c r="Z107">
        <v>0.55340892886150395</v>
      </c>
      <c r="AA107">
        <v>0.29126819939182802</v>
      </c>
      <c r="AB107">
        <v>0.31516783459158099</v>
      </c>
    </row>
    <row r="108" spans="1:30" x14ac:dyDescent="0.4">
      <c r="A108" s="2">
        <v>202411090309</v>
      </c>
      <c r="B108" t="s">
        <v>119</v>
      </c>
      <c r="C108">
        <v>9</v>
      </c>
      <c r="D108" t="s">
        <v>81</v>
      </c>
      <c r="E108" t="s">
        <v>254</v>
      </c>
      <c r="F108" t="s">
        <v>28</v>
      </c>
      <c r="G108">
        <v>2000</v>
      </c>
      <c r="H108">
        <v>12</v>
      </c>
      <c r="I108" t="s">
        <v>260</v>
      </c>
      <c r="J108" t="s">
        <v>90</v>
      </c>
      <c r="K108">
        <v>5</v>
      </c>
      <c r="L108">
        <v>0.73058431556567105</v>
      </c>
      <c r="M108">
        <v>0.22024659478438299</v>
      </c>
      <c r="N108">
        <v>7</v>
      </c>
      <c r="O108">
        <v>16.600000000000001</v>
      </c>
      <c r="P108" t="s">
        <v>29</v>
      </c>
      <c r="Q108" t="s">
        <v>60</v>
      </c>
      <c r="U108">
        <v>1.43809140480469</v>
      </c>
      <c r="V108">
        <v>0.83358059858522504</v>
      </c>
      <c r="W108">
        <v>6.7073516407782197E-2</v>
      </c>
      <c r="X108">
        <v>0.75705926518086597</v>
      </c>
      <c r="Y108">
        <v>0.909704185727788</v>
      </c>
      <c r="Z108">
        <v>0.87878561842803904</v>
      </c>
      <c r="AA108">
        <v>0.59373408655491899</v>
      </c>
      <c r="AB108">
        <v>0.56389359516737703</v>
      </c>
      <c r="AC108">
        <v>0.53305623615561903</v>
      </c>
    </row>
    <row r="109" spans="1:30" x14ac:dyDescent="0.4">
      <c r="A109" s="2">
        <v>202411090309</v>
      </c>
      <c r="B109" t="s">
        <v>119</v>
      </c>
      <c r="C109">
        <v>9</v>
      </c>
      <c r="D109" t="s">
        <v>81</v>
      </c>
      <c r="E109" t="s">
        <v>254</v>
      </c>
      <c r="F109" t="s">
        <v>28</v>
      </c>
      <c r="G109">
        <v>2000</v>
      </c>
      <c r="H109">
        <v>5</v>
      </c>
      <c r="I109" t="s">
        <v>261</v>
      </c>
      <c r="J109" t="s">
        <v>30</v>
      </c>
      <c r="K109">
        <v>6</v>
      </c>
      <c r="L109">
        <v>0.51033772078128703</v>
      </c>
      <c r="M109">
        <v>0.304729686569714</v>
      </c>
      <c r="N109">
        <v>8</v>
      </c>
      <c r="O109">
        <v>17.8</v>
      </c>
      <c r="P109" t="s">
        <v>40</v>
      </c>
      <c r="Q109" t="s">
        <v>60</v>
      </c>
      <c r="R109">
        <v>0.50930551447904104</v>
      </c>
      <c r="S109">
        <v>1.47663423282969</v>
      </c>
      <c r="T109">
        <v>3.77054901345419E-2</v>
      </c>
      <c r="U109">
        <v>-0.20942542585089199</v>
      </c>
      <c r="V109">
        <v>0.61608149488651398</v>
      </c>
      <c r="W109">
        <v>2.09410251617385E-2</v>
      </c>
      <c r="X109">
        <v>-0.39599449497681399</v>
      </c>
      <c r="Y109">
        <v>-0.83484794425975795</v>
      </c>
      <c r="Z109">
        <v>-0.804816776913447</v>
      </c>
      <c r="AA109">
        <v>-0.74818484664886697</v>
      </c>
    </row>
    <row r="110" spans="1:30" x14ac:dyDescent="0.4">
      <c r="A110" s="2">
        <v>202411090309</v>
      </c>
      <c r="B110" t="s">
        <v>119</v>
      </c>
      <c r="C110">
        <v>9</v>
      </c>
      <c r="D110" t="s">
        <v>81</v>
      </c>
      <c r="E110" t="s">
        <v>254</v>
      </c>
      <c r="F110" t="s">
        <v>28</v>
      </c>
      <c r="G110">
        <v>2000</v>
      </c>
      <c r="H110">
        <v>3</v>
      </c>
      <c r="I110" t="s">
        <v>262</v>
      </c>
      <c r="J110" t="s">
        <v>121</v>
      </c>
      <c r="K110">
        <v>7</v>
      </c>
      <c r="L110">
        <v>0.205608034211572</v>
      </c>
      <c r="M110">
        <v>0.34502083796465699</v>
      </c>
      <c r="N110">
        <v>11</v>
      </c>
      <c r="O110">
        <v>32.5</v>
      </c>
      <c r="P110" t="s">
        <v>29</v>
      </c>
      <c r="Q110" t="s">
        <v>46</v>
      </c>
      <c r="U110">
        <v>-1.15329580134707</v>
      </c>
      <c r="V110">
        <v>-1.4310996459621299</v>
      </c>
      <c r="W110">
        <v>-4.1003987855620996E-3</v>
      </c>
      <c r="X110">
        <v>1.20075298042001E-2</v>
      </c>
      <c r="Y110">
        <v>-9.4339295970606196E-2</v>
      </c>
      <c r="Z110">
        <v>-0.30471232388172398</v>
      </c>
      <c r="AA110">
        <v>-2.9131011471864199E-2</v>
      </c>
      <c r="AB110">
        <v>-7.0504105276150697E-3</v>
      </c>
      <c r="AC110">
        <v>5.6854405696205902E-2</v>
      </c>
      <c r="AD110">
        <v>0.13896181172067201</v>
      </c>
    </row>
    <row r="111" spans="1:30" x14ac:dyDescent="0.4">
      <c r="A111" s="2">
        <v>202411090309</v>
      </c>
      <c r="B111" t="s">
        <v>119</v>
      </c>
      <c r="C111">
        <v>9</v>
      </c>
      <c r="D111" t="s">
        <v>81</v>
      </c>
      <c r="E111" t="s">
        <v>254</v>
      </c>
      <c r="F111" t="s">
        <v>28</v>
      </c>
      <c r="G111">
        <v>2000</v>
      </c>
      <c r="H111">
        <v>9</v>
      </c>
      <c r="I111" t="s">
        <v>263</v>
      </c>
      <c r="J111" t="s">
        <v>50</v>
      </c>
      <c r="K111">
        <v>8</v>
      </c>
      <c r="L111">
        <v>-0.13941280375308401</v>
      </c>
      <c r="M111">
        <v>0.16845697059571599</v>
      </c>
      <c r="N111">
        <v>3</v>
      </c>
      <c r="O111">
        <v>9.4</v>
      </c>
      <c r="P111" t="s">
        <v>60</v>
      </c>
      <c r="Q111" t="s">
        <v>40</v>
      </c>
      <c r="R111">
        <v>2.1468052513427899E-2</v>
      </c>
      <c r="S111">
        <v>-2.71094617779221E-2</v>
      </c>
      <c r="T111">
        <v>3.4398826699123398E-2</v>
      </c>
      <c r="U111">
        <v>1.77728604641025</v>
      </c>
      <c r="V111">
        <v>1.58148405724522</v>
      </c>
      <c r="W111">
        <v>3.4514793093153202E-2</v>
      </c>
      <c r="X111">
        <v>-3.7548727835652003E-2</v>
      </c>
      <c r="Y111">
        <v>-0.51068055000538803</v>
      </c>
      <c r="AA111">
        <v>0.22692989069991901</v>
      </c>
      <c r="AB111">
        <v>0.34653578888377601</v>
      </c>
      <c r="AC111">
        <v>0.49657919339218498</v>
      </c>
      <c r="AD111">
        <v>0.45199499746253302</v>
      </c>
    </row>
    <row r="112" spans="1:30" x14ac:dyDescent="0.4">
      <c r="A112" s="2">
        <v>202411090309</v>
      </c>
      <c r="B112" t="s">
        <v>119</v>
      </c>
      <c r="C112">
        <v>9</v>
      </c>
      <c r="D112" t="s">
        <v>81</v>
      </c>
      <c r="E112" t="s">
        <v>254</v>
      </c>
      <c r="F112" t="s">
        <v>28</v>
      </c>
      <c r="G112">
        <v>2000</v>
      </c>
      <c r="H112">
        <v>11</v>
      </c>
      <c r="I112" t="s">
        <v>264</v>
      </c>
      <c r="J112" t="s">
        <v>45</v>
      </c>
      <c r="K112">
        <v>9</v>
      </c>
      <c r="L112">
        <v>-0.30786977434879997</v>
      </c>
      <c r="M112">
        <v>0.13502270276485701</v>
      </c>
      <c r="N112">
        <v>4</v>
      </c>
      <c r="O112">
        <v>11.1</v>
      </c>
      <c r="P112" t="s">
        <v>46</v>
      </c>
      <c r="Q112" t="s">
        <v>60</v>
      </c>
      <c r="R112">
        <v>-0.36880191705906801</v>
      </c>
      <c r="S112">
        <v>-0.78485973240079299</v>
      </c>
      <c r="T112">
        <v>3.0623961658818501E-2</v>
      </c>
      <c r="U112">
        <v>0.372051102615784</v>
      </c>
      <c r="V112">
        <v>-8.6061854642562802E-2</v>
      </c>
      <c r="W112">
        <v>2.4798535005683499E-2</v>
      </c>
      <c r="X112">
        <v>-4.9511131708310702E-2</v>
      </c>
    </row>
    <row r="113" spans="1:30" x14ac:dyDescent="0.4">
      <c r="A113" s="2">
        <v>202411090309</v>
      </c>
      <c r="B113" t="s">
        <v>119</v>
      </c>
      <c r="C113">
        <v>9</v>
      </c>
      <c r="D113" t="s">
        <v>81</v>
      </c>
      <c r="E113" t="s">
        <v>254</v>
      </c>
      <c r="F113" t="s">
        <v>28</v>
      </c>
      <c r="G113">
        <v>2000</v>
      </c>
      <c r="H113">
        <v>8</v>
      </c>
      <c r="I113" t="s">
        <v>265</v>
      </c>
      <c r="J113" t="s">
        <v>45</v>
      </c>
      <c r="K113">
        <v>10</v>
      </c>
      <c r="L113">
        <v>-0.44289247711365798</v>
      </c>
      <c r="M113">
        <v>2.5311864010810502E-2</v>
      </c>
      <c r="N113">
        <v>12</v>
      </c>
      <c r="O113">
        <v>37.4</v>
      </c>
      <c r="P113" t="s">
        <v>46</v>
      </c>
      <c r="Q113" t="s">
        <v>48</v>
      </c>
      <c r="R113">
        <v>-1.6991727583660601</v>
      </c>
      <c r="S113">
        <v>-2.3028299101961802</v>
      </c>
      <c r="T113">
        <v>1.9031620209563001E-2</v>
      </c>
      <c r="U113">
        <v>0.27513834787133701</v>
      </c>
      <c r="V113">
        <v>0.37799337482942003</v>
      </c>
      <c r="W113">
        <v>-1.50854683366909E-2</v>
      </c>
      <c r="X113">
        <v>2.15816658184757E-2</v>
      </c>
      <c r="Y113">
        <v>0.39136480989962602</v>
      </c>
      <c r="Z113">
        <v>-4.3374158852943899E-2</v>
      </c>
      <c r="AA113">
        <v>-0.23420744547630901</v>
      </c>
      <c r="AB113">
        <v>-0.113264478633485</v>
      </c>
    </row>
    <row r="114" spans="1:30" x14ac:dyDescent="0.4">
      <c r="A114" s="2">
        <v>202411090309</v>
      </c>
      <c r="B114" t="s">
        <v>119</v>
      </c>
      <c r="C114">
        <v>9</v>
      </c>
      <c r="D114" t="s">
        <v>81</v>
      </c>
      <c r="E114" t="s">
        <v>254</v>
      </c>
      <c r="F114" t="s">
        <v>28</v>
      </c>
      <c r="G114">
        <v>2000</v>
      </c>
      <c r="H114">
        <v>6</v>
      </c>
      <c r="I114" t="s">
        <v>266</v>
      </c>
      <c r="J114" t="s">
        <v>135</v>
      </c>
      <c r="K114">
        <v>11</v>
      </c>
      <c r="L114">
        <v>-0.46820434112446802</v>
      </c>
      <c r="M114">
        <v>0.203191927569014</v>
      </c>
      <c r="N114">
        <v>6</v>
      </c>
      <c r="O114">
        <v>12.6</v>
      </c>
      <c r="P114" t="s">
        <v>29</v>
      </c>
      <c r="Q114" t="s">
        <v>46</v>
      </c>
      <c r="U114">
        <v>-1.3239221054120101</v>
      </c>
      <c r="V114">
        <v>-1.0262167478381099</v>
      </c>
      <c r="W114">
        <v>1.41951330212932E-2</v>
      </c>
      <c r="X114">
        <v>-1.19426592856957</v>
      </c>
      <c r="Y114">
        <v>-0.26470315608287098</v>
      </c>
      <c r="Z114">
        <v>-0.298056322738596</v>
      </c>
      <c r="AA114">
        <v>-0.49186923211484801</v>
      </c>
      <c r="AB114">
        <v>-0.20246452220664701</v>
      </c>
      <c r="AC114">
        <v>-7.5442307672905398E-2</v>
      </c>
      <c r="AD114">
        <v>-0.316723573998412</v>
      </c>
    </row>
    <row r="115" spans="1:30" x14ac:dyDescent="0.4">
      <c r="A115" s="2">
        <v>202411090309</v>
      </c>
      <c r="B115" t="s">
        <v>119</v>
      </c>
      <c r="C115">
        <v>9</v>
      </c>
      <c r="D115" t="s">
        <v>81</v>
      </c>
      <c r="E115" t="s">
        <v>254</v>
      </c>
      <c r="F115" t="s">
        <v>28</v>
      </c>
      <c r="G115">
        <v>2000</v>
      </c>
      <c r="H115">
        <v>2</v>
      </c>
      <c r="I115" t="s">
        <v>267</v>
      </c>
      <c r="J115" t="s">
        <v>84</v>
      </c>
      <c r="K115">
        <v>12</v>
      </c>
      <c r="L115">
        <v>-0.67139626869348201</v>
      </c>
      <c r="M115">
        <v>2.1929089995331501</v>
      </c>
      <c r="N115">
        <v>9</v>
      </c>
      <c r="O115">
        <v>20.8</v>
      </c>
      <c r="P115" t="s">
        <v>60</v>
      </c>
      <c r="Q115" t="s">
        <v>48</v>
      </c>
      <c r="R115">
        <v>0.328078422852281</v>
      </c>
      <c r="S115">
        <v>1.2623010235198799</v>
      </c>
      <c r="T115">
        <v>2.91422136183359E-2</v>
      </c>
      <c r="U115">
        <v>-0.28182484489885201</v>
      </c>
      <c r="V115">
        <v>0.510830781312684</v>
      </c>
      <c r="W115">
        <v>-9.8349701804198008E-3</v>
      </c>
      <c r="X115">
        <v>-0.57628207930755304</v>
      </c>
      <c r="Y115">
        <v>-0.686810740000244</v>
      </c>
      <c r="Z115">
        <v>-0.60994248808931495</v>
      </c>
    </row>
    <row r="116" spans="1:30" x14ac:dyDescent="0.4">
      <c r="A116" s="2">
        <v>202411090309</v>
      </c>
      <c r="B116" t="s">
        <v>119</v>
      </c>
      <c r="C116">
        <v>9</v>
      </c>
      <c r="D116" t="s">
        <v>81</v>
      </c>
      <c r="E116" t="s">
        <v>254</v>
      </c>
      <c r="F116" t="s">
        <v>28</v>
      </c>
      <c r="G116">
        <v>2000</v>
      </c>
      <c r="H116">
        <v>4</v>
      </c>
      <c r="I116" t="s">
        <v>268</v>
      </c>
      <c r="J116" t="s">
        <v>62</v>
      </c>
      <c r="K116">
        <v>13</v>
      </c>
      <c r="L116">
        <v>-2.8643052682266301</v>
      </c>
      <c r="N116">
        <v>13</v>
      </c>
      <c r="O116">
        <v>53.4</v>
      </c>
      <c r="P116" t="s">
        <v>40</v>
      </c>
      <c r="Q116" t="s">
        <v>29</v>
      </c>
      <c r="R116">
        <v>0.65565675306872395</v>
      </c>
      <c r="S116">
        <v>1.2924403934205599</v>
      </c>
      <c r="T116">
        <v>2.0255992204231601E-2</v>
      </c>
      <c r="X116">
        <v>-2.39107821045399E-2</v>
      </c>
      <c r="Y116">
        <v>-0.11317402887783</v>
      </c>
      <c r="Z116">
        <v>0.25260947440724202</v>
      </c>
      <c r="AA116">
        <v>0.30692095530496999</v>
      </c>
      <c r="AB116">
        <v>0.39744009013451598</v>
      </c>
    </row>
    <row r="117" spans="1:30" x14ac:dyDescent="0.4">
      <c r="A117" s="2">
        <v>202411090310</v>
      </c>
      <c r="B117" t="s">
        <v>119</v>
      </c>
      <c r="C117">
        <v>10</v>
      </c>
      <c r="D117" t="s">
        <v>82</v>
      </c>
      <c r="E117" t="s">
        <v>269</v>
      </c>
      <c r="F117" t="s">
        <v>28</v>
      </c>
      <c r="G117">
        <v>1200</v>
      </c>
      <c r="H117">
        <v>15</v>
      </c>
      <c r="I117" t="s">
        <v>270</v>
      </c>
      <c r="J117" t="s">
        <v>64</v>
      </c>
      <c r="K117">
        <v>1</v>
      </c>
      <c r="L117">
        <v>1.0915661425244001</v>
      </c>
      <c r="M117">
        <v>6.9358949822223501E-2</v>
      </c>
      <c r="N117">
        <v>1</v>
      </c>
      <c r="O117">
        <v>4.9000000000000004</v>
      </c>
      <c r="P117" t="s">
        <v>29</v>
      </c>
      <c r="Q117" t="s">
        <v>40</v>
      </c>
      <c r="U117">
        <v>0.75970212159356698</v>
      </c>
      <c r="V117">
        <v>0.63684975419051604</v>
      </c>
      <c r="W117">
        <v>-1.0805957568128599E-2</v>
      </c>
      <c r="X117">
        <v>0.75970212159356698</v>
      </c>
      <c r="Y117">
        <v>0.199197693842355</v>
      </c>
      <c r="Z117">
        <v>-0.124940787846817</v>
      </c>
      <c r="AA117">
        <v>-0.21755178261515201</v>
      </c>
    </row>
    <row r="118" spans="1:30" x14ac:dyDescent="0.4">
      <c r="A118" s="2">
        <v>202411090310</v>
      </c>
      <c r="B118" t="s">
        <v>119</v>
      </c>
      <c r="C118">
        <v>10</v>
      </c>
      <c r="D118" t="s">
        <v>82</v>
      </c>
      <c r="E118" t="s">
        <v>269</v>
      </c>
      <c r="F118" t="s">
        <v>28</v>
      </c>
      <c r="G118">
        <v>1200</v>
      </c>
      <c r="H118">
        <v>3</v>
      </c>
      <c r="I118" t="s">
        <v>271</v>
      </c>
      <c r="J118" t="s">
        <v>90</v>
      </c>
      <c r="K118">
        <v>2</v>
      </c>
      <c r="L118">
        <v>1.0222071927021701</v>
      </c>
      <c r="M118">
        <v>7.3134864846495104E-2</v>
      </c>
      <c r="N118">
        <v>7</v>
      </c>
      <c r="O118">
        <v>11.8</v>
      </c>
      <c r="P118" t="s">
        <v>60</v>
      </c>
      <c r="Q118" t="s">
        <v>60</v>
      </c>
      <c r="R118">
        <v>0.55131072693837802</v>
      </c>
      <c r="S118">
        <v>1.11111489938528</v>
      </c>
      <c r="T118">
        <v>5.56553705489976E-2</v>
      </c>
      <c r="U118">
        <v>-0.47569742789827002</v>
      </c>
      <c r="V118">
        <v>8.8885916702240206E-2</v>
      </c>
      <c r="W118">
        <v>3.0460344501160499E-2</v>
      </c>
      <c r="X118">
        <v>-0.205299520980678</v>
      </c>
      <c r="Y118">
        <v>-0.15911021312503801</v>
      </c>
      <c r="Z118">
        <v>-0.12263918163809</v>
      </c>
      <c r="AA118">
        <v>0.190832211609199</v>
      </c>
      <c r="AB118">
        <v>-0.15283035146091001</v>
      </c>
      <c r="AC118">
        <v>-0.55861738246037795</v>
      </c>
      <c r="AD118">
        <v>-1.04930709515962</v>
      </c>
    </row>
    <row r="119" spans="1:30" x14ac:dyDescent="0.4">
      <c r="A119" s="2">
        <v>202411090310</v>
      </c>
      <c r="B119" t="s">
        <v>119</v>
      </c>
      <c r="C119">
        <v>10</v>
      </c>
      <c r="D119" t="s">
        <v>82</v>
      </c>
      <c r="E119" t="s">
        <v>269</v>
      </c>
      <c r="F119" t="s">
        <v>28</v>
      </c>
      <c r="G119">
        <v>1200</v>
      </c>
      <c r="H119">
        <v>5</v>
      </c>
      <c r="I119" t="s">
        <v>272</v>
      </c>
      <c r="J119" t="s">
        <v>43</v>
      </c>
      <c r="K119">
        <v>3</v>
      </c>
      <c r="L119">
        <v>0.94907232785568396</v>
      </c>
      <c r="M119">
        <v>0.112960738741936</v>
      </c>
      <c r="N119">
        <v>10</v>
      </c>
      <c r="O119">
        <v>17.7</v>
      </c>
      <c r="P119" t="s">
        <v>60</v>
      </c>
      <c r="Q119" t="s">
        <v>60</v>
      </c>
      <c r="R119">
        <v>-0.300886337354628</v>
      </c>
      <c r="S119">
        <v>0.234424608320142</v>
      </c>
      <c r="T119">
        <v>4.1543248862663397E-2</v>
      </c>
      <c r="U119">
        <v>0.59643281568970696</v>
      </c>
      <c r="V119">
        <v>1.32057648763101</v>
      </c>
      <c r="W119">
        <v>5.5335249720387399E-2</v>
      </c>
      <c r="X119">
        <v>-0.594396874422917</v>
      </c>
      <c r="Y119">
        <v>-0.57190793313265098</v>
      </c>
      <c r="Z119">
        <v>-0.28383722946572598</v>
      </c>
      <c r="AA119">
        <v>-0.160723049976882</v>
      </c>
      <c r="AB119">
        <v>-0.50591733428603802</v>
      </c>
      <c r="AC119">
        <v>-0.85111161859519502</v>
      </c>
      <c r="AD119">
        <v>-0.430885755492455</v>
      </c>
    </row>
    <row r="120" spans="1:30" x14ac:dyDescent="0.4">
      <c r="A120" s="2">
        <v>202411090310</v>
      </c>
      <c r="B120" t="s">
        <v>119</v>
      </c>
      <c r="C120">
        <v>10</v>
      </c>
      <c r="D120" t="s">
        <v>82</v>
      </c>
      <c r="E120" t="s">
        <v>269</v>
      </c>
      <c r="F120" t="s">
        <v>28</v>
      </c>
      <c r="G120">
        <v>1200</v>
      </c>
      <c r="H120">
        <v>10</v>
      </c>
      <c r="I120" t="s">
        <v>273</v>
      </c>
      <c r="J120" t="s">
        <v>64</v>
      </c>
      <c r="K120">
        <v>4</v>
      </c>
      <c r="L120">
        <v>0.83611158911374805</v>
      </c>
      <c r="M120">
        <v>0.25789446173521102</v>
      </c>
      <c r="N120">
        <v>2</v>
      </c>
      <c r="O120">
        <v>6.6</v>
      </c>
      <c r="P120" t="s">
        <v>46</v>
      </c>
      <c r="Q120" t="s">
        <v>46</v>
      </c>
      <c r="R120">
        <v>-0.28424675771154101</v>
      </c>
      <c r="S120">
        <v>-0.81526322907938897</v>
      </c>
      <c r="T120">
        <v>-1.78061472754431E-2</v>
      </c>
      <c r="U120">
        <v>-4.9432589845990603E-2</v>
      </c>
      <c r="V120">
        <v>-0.44827671523489598</v>
      </c>
      <c r="W120">
        <v>2.0622601400011001E-2</v>
      </c>
      <c r="X120">
        <v>0.49888586250192701</v>
      </c>
      <c r="Y120">
        <v>0.54222129315525602</v>
      </c>
      <c r="Z120">
        <v>0.107409299761878</v>
      </c>
      <c r="AA120">
        <v>0.13746086324152401</v>
      </c>
      <c r="AB120">
        <v>4.3119032958630302E-2</v>
      </c>
      <c r="AC120">
        <v>-0.21627818693186299</v>
      </c>
    </row>
    <row r="121" spans="1:30" x14ac:dyDescent="0.4">
      <c r="A121" s="2">
        <v>202411090310</v>
      </c>
      <c r="B121" t="s">
        <v>119</v>
      </c>
      <c r="C121">
        <v>10</v>
      </c>
      <c r="D121" t="s">
        <v>82</v>
      </c>
      <c r="E121" t="s">
        <v>269</v>
      </c>
      <c r="F121" t="s">
        <v>28</v>
      </c>
      <c r="G121">
        <v>1200</v>
      </c>
      <c r="H121">
        <v>12</v>
      </c>
      <c r="I121" t="s">
        <v>274</v>
      </c>
      <c r="J121" t="s">
        <v>73</v>
      </c>
      <c r="K121">
        <v>5</v>
      </c>
      <c r="L121">
        <v>0.57821712737853703</v>
      </c>
      <c r="M121">
        <v>4.4507976940277E-2</v>
      </c>
      <c r="N121">
        <v>12</v>
      </c>
      <c r="O121">
        <v>19.100000000000001</v>
      </c>
      <c r="P121" t="s">
        <v>46</v>
      </c>
      <c r="Q121" t="s">
        <v>46</v>
      </c>
      <c r="R121">
        <v>-0.56300948113024996</v>
      </c>
      <c r="S121">
        <v>-0.14037564201827199</v>
      </c>
      <c r="T121">
        <v>2.9413385506928499E-2</v>
      </c>
      <c r="U121">
        <v>-0.693989199573122</v>
      </c>
      <c r="V121">
        <v>-0.26730064123710001</v>
      </c>
      <c r="W121">
        <v>-6.2881609548132E-3</v>
      </c>
      <c r="X121">
        <v>-0.62849934035168598</v>
      </c>
      <c r="Y121">
        <v>-0.21976451186187401</v>
      </c>
      <c r="Z121">
        <v>-0.72084330509166505</v>
      </c>
      <c r="AA121">
        <v>-0.34363492980363403</v>
      </c>
      <c r="AB121">
        <v>0.72325642635820198</v>
      </c>
      <c r="AC121">
        <v>-0.37844054698208901</v>
      </c>
      <c r="AD121">
        <v>-0.65368135857920895</v>
      </c>
    </row>
    <row r="122" spans="1:30" x14ac:dyDescent="0.4">
      <c r="A122" s="2">
        <v>202411090310</v>
      </c>
      <c r="B122" t="s">
        <v>119</v>
      </c>
      <c r="C122">
        <v>10</v>
      </c>
      <c r="D122" t="s">
        <v>82</v>
      </c>
      <c r="E122" t="s">
        <v>269</v>
      </c>
      <c r="F122" t="s">
        <v>28</v>
      </c>
      <c r="G122">
        <v>1200</v>
      </c>
      <c r="H122">
        <v>9</v>
      </c>
      <c r="I122" t="s">
        <v>275</v>
      </c>
      <c r="J122" t="s">
        <v>35</v>
      </c>
      <c r="K122">
        <v>6</v>
      </c>
      <c r="L122">
        <v>0.53370915043825995</v>
      </c>
      <c r="M122">
        <v>2.01098653392194E-2</v>
      </c>
      <c r="N122">
        <v>10</v>
      </c>
      <c r="O122">
        <v>17.7</v>
      </c>
      <c r="P122" t="s">
        <v>40</v>
      </c>
      <c r="Q122" t="s">
        <v>46</v>
      </c>
      <c r="R122">
        <v>1.38353729959125</v>
      </c>
      <c r="S122">
        <v>1.92755786577933</v>
      </c>
      <c r="T122">
        <v>-2.2329254008174901E-2</v>
      </c>
      <c r="U122">
        <v>-1.1110338685429899</v>
      </c>
      <c r="V122">
        <v>-1.50087042029728</v>
      </c>
      <c r="W122">
        <v>2.5340298238896001E-2</v>
      </c>
      <c r="X122">
        <v>0.45019788634889002</v>
      </c>
      <c r="Y122">
        <v>-3.8151605293662599E-2</v>
      </c>
      <c r="Z122">
        <v>-3.8662076997351899E-2</v>
      </c>
      <c r="AA122">
        <v>-0.12371895999452601</v>
      </c>
      <c r="AB122">
        <v>-0.25104904863844402</v>
      </c>
    </row>
    <row r="123" spans="1:30" x14ac:dyDescent="0.4">
      <c r="A123" s="2">
        <v>202411090310</v>
      </c>
      <c r="B123" t="s">
        <v>119</v>
      </c>
      <c r="C123">
        <v>10</v>
      </c>
      <c r="D123" t="s">
        <v>82</v>
      </c>
      <c r="E123" t="s">
        <v>269</v>
      </c>
      <c r="F123" t="s">
        <v>28</v>
      </c>
      <c r="G123">
        <v>1200</v>
      </c>
      <c r="H123">
        <v>13</v>
      </c>
      <c r="I123" t="s">
        <v>276</v>
      </c>
      <c r="J123" t="s">
        <v>88</v>
      </c>
      <c r="K123">
        <v>7</v>
      </c>
      <c r="L123">
        <v>0.51359928509903996</v>
      </c>
      <c r="M123">
        <v>6.1414632312766001E-3</v>
      </c>
      <c r="N123">
        <v>14</v>
      </c>
      <c r="O123">
        <v>26.2</v>
      </c>
      <c r="P123" t="s">
        <v>29</v>
      </c>
      <c r="Q123" t="s">
        <v>39</v>
      </c>
      <c r="U123">
        <v>-2.2339017976439401</v>
      </c>
      <c r="V123">
        <v>-2.2689305865017699</v>
      </c>
      <c r="W123">
        <v>-2.9929834514030002E-2</v>
      </c>
      <c r="X123">
        <v>6.3074055102809098E-2</v>
      </c>
      <c r="Y123">
        <v>0.44796574412963602</v>
      </c>
      <c r="Z123">
        <v>-0.256933487379021</v>
      </c>
      <c r="AA123">
        <v>-0.41265163776838099</v>
      </c>
      <c r="AB123">
        <v>-0.20559921177465099</v>
      </c>
      <c r="AC123">
        <v>-0.26385583921072697</v>
      </c>
    </row>
    <row r="124" spans="1:30" x14ac:dyDescent="0.4">
      <c r="A124" s="2">
        <v>202411090310</v>
      </c>
      <c r="B124" t="s">
        <v>119</v>
      </c>
      <c r="C124">
        <v>10</v>
      </c>
      <c r="D124" t="s">
        <v>82</v>
      </c>
      <c r="E124" t="s">
        <v>269</v>
      </c>
      <c r="F124" t="s">
        <v>28</v>
      </c>
      <c r="G124">
        <v>1200</v>
      </c>
      <c r="H124">
        <v>7</v>
      </c>
      <c r="I124" t="s">
        <v>277</v>
      </c>
      <c r="J124" t="s">
        <v>109</v>
      </c>
      <c r="K124">
        <v>8</v>
      </c>
      <c r="L124">
        <v>0.507457821867764</v>
      </c>
      <c r="M124">
        <v>0.156001545542791</v>
      </c>
      <c r="N124">
        <v>5</v>
      </c>
      <c r="O124">
        <v>10.8</v>
      </c>
      <c r="P124" t="s">
        <v>48</v>
      </c>
      <c r="Q124" t="s">
        <v>40</v>
      </c>
      <c r="R124">
        <v>1.04998048813069</v>
      </c>
      <c r="S124">
        <v>0.56244702699263005</v>
      </c>
      <c r="T124">
        <v>-2.6151659629796999E-3</v>
      </c>
      <c r="U124">
        <v>1.7516073868136499</v>
      </c>
      <c r="V124">
        <v>1.1188570751742899</v>
      </c>
      <c r="W124">
        <v>1.032147736273E-3</v>
      </c>
      <c r="X124">
        <v>1.16029418109144</v>
      </c>
      <c r="Y124">
        <v>0.71461696453716494</v>
      </c>
      <c r="Z124">
        <v>0.36594972250344499</v>
      </c>
      <c r="AA124">
        <v>0.52604418855359603</v>
      </c>
      <c r="AB124">
        <v>1.41843737757287</v>
      </c>
    </row>
    <row r="125" spans="1:30" x14ac:dyDescent="0.4">
      <c r="A125" s="2">
        <v>202411090310</v>
      </c>
      <c r="B125" t="s">
        <v>119</v>
      </c>
      <c r="C125">
        <v>10</v>
      </c>
      <c r="D125" t="s">
        <v>82</v>
      </c>
      <c r="E125" t="s">
        <v>269</v>
      </c>
      <c r="F125" t="s">
        <v>28</v>
      </c>
      <c r="G125">
        <v>1200</v>
      </c>
      <c r="H125">
        <v>6</v>
      </c>
      <c r="I125" t="s">
        <v>278</v>
      </c>
      <c r="J125" t="s">
        <v>161</v>
      </c>
      <c r="K125">
        <v>9</v>
      </c>
      <c r="L125">
        <v>0.35145627632497201</v>
      </c>
      <c r="M125">
        <v>0.382624101671038</v>
      </c>
      <c r="N125">
        <v>13</v>
      </c>
      <c r="O125">
        <v>20.3</v>
      </c>
      <c r="P125" t="s">
        <v>60</v>
      </c>
      <c r="Q125" t="s">
        <v>46</v>
      </c>
      <c r="R125">
        <v>0.62600909873976796</v>
      </c>
      <c r="S125">
        <v>0.40501522031453602</v>
      </c>
      <c r="T125">
        <v>3.5690913682112198E-2</v>
      </c>
      <c r="U125">
        <v>-1.30957650624447</v>
      </c>
      <c r="V125">
        <v>-2.1696581043827199</v>
      </c>
      <c r="W125">
        <v>6.9962316028956695E-2</v>
      </c>
      <c r="X125">
        <v>-0.55904325086543305</v>
      </c>
      <c r="Y125">
        <v>9.1026810728014995E-2</v>
      </c>
      <c r="Z125">
        <v>0.36168421542026302</v>
      </c>
      <c r="AA125">
        <v>0.62850724083319198</v>
      </c>
      <c r="AB125">
        <v>1.0738654622049399</v>
      </c>
      <c r="AD125">
        <v>2.1618150228876299E-2</v>
      </c>
    </row>
    <row r="126" spans="1:30" x14ac:dyDescent="0.4">
      <c r="A126" s="2">
        <v>202411090310</v>
      </c>
      <c r="B126" t="s">
        <v>119</v>
      </c>
      <c r="C126">
        <v>10</v>
      </c>
      <c r="D126" t="s">
        <v>82</v>
      </c>
      <c r="E126" t="s">
        <v>269</v>
      </c>
      <c r="F126" t="s">
        <v>28</v>
      </c>
      <c r="G126">
        <v>1200</v>
      </c>
      <c r="H126">
        <v>14</v>
      </c>
      <c r="I126" t="s">
        <v>279</v>
      </c>
      <c r="J126" t="s">
        <v>181</v>
      </c>
      <c r="K126">
        <v>10</v>
      </c>
      <c r="L126">
        <v>-3.1167825346065599E-2</v>
      </c>
      <c r="M126">
        <v>4.8914810215386198E-2</v>
      </c>
      <c r="N126">
        <v>4</v>
      </c>
      <c r="O126">
        <v>10.1</v>
      </c>
      <c r="P126" t="s">
        <v>40</v>
      </c>
      <c r="Q126" t="s">
        <v>46</v>
      </c>
      <c r="R126">
        <v>0.85079173785496598</v>
      </c>
      <c r="S126">
        <v>0.94103664034372803</v>
      </c>
      <c r="T126">
        <v>1.7954172558707699E-2</v>
      </c>
      <c r="U126">
        <v>-0.50016369008422701</v>
      </c>
      <c r="V126">
        <v>-0.34134167337121601</v>
      </c>
      <c r="W126">
        <v>-4.1778157370519998E-4</v>
      </c>
      <c r="X126">
        <v>0.134820051363431</v>
      </c>
      <c r="Y126">
        <v>0.25407669859035198</v>
      </c>
      <c r="Z126">
        <v>0.26608747059175197</v>
      </c>
      <c r="AA126">
        <v>-0.40845217892637897</v>
      </c>
      <c r="AB126">
        <v>-1.0581557082688</v>
      </c>
      <c r="AC126">
        <v>-1.66173693257218</v>
      </c>
    </row>
    <row r="127" spans="1:30" x14ac:dyDescent="0.4">
      <c r="A127" s="2">
        <v>202411090310</v>
      </c>
      <c r="B127" t="s">
        <v>119</v>
      </c>
      <c r="C127">
        <v>10</v>
      </c>
      <c r="D127" t="s">
        <v>82</v>
      </c>
      <c r="E127" t="s">
        <v>269</v>
      </c>
      <c r="F127" t="s">
        <v>28</v>
      </c>
      <c r="G127">
        <v>1200</v>
      </c>
      <c r="H127">
        <v>11</v>
      </c>
      <c r="I127" t="s">
        <v>280</v>
      </c>
      <c r="J127" t="s">
        <v>281</v>
      </c>
      <c r="K127">
        <v>11</v>
      </c>
      <c r="L127">
        <v>-8.0082635561451801E-2</v>
      </c>
      <c r="M127">
        <v>0.14488621522932099</v>
      </c>
      <c r="N127">
        <v>6</v>
      </c>
      <c r="O127">
        <v>11.3</v>
      </c>
      <c r="P127" t="s">
        <v>46</v>
      </c>
      <c r="Q127" t="s">
        <v>48</v>
      </c>
      <c r="R127">
        <v>-1.098736879649</v>
      </c>
      <c r="S127">
        <v>-0.76094849404433695</v>
      </c>
      <c r="T127">
        <v>2.50401877801542E-2</v>
      </c>
      <c r="U127">
        <v>-0.45611903618849398</v>
      </c>
      <c r="V127">
        <v>9.3812967599364999E-3</v>
      </c>
      <c r="W127">
        <v>-2.2085343686732799E-2</v>
      </c>
      <c r="X127">
        <v>-0.223732219844614</v>
      </c>
      <c r="Y127">
        <v>-0.488059474813542</v>
      </c>
      <c r="Z127">
        <v>-0.44239739524807498</v>
      </c>
      <c r="AA127">
        <v>0.15819538969758601</v>
      </c>
      <c r="AB127">
        <v>-0.31844976486612597</v>
      </c>
      <c r="AC127">
        <v>-0.69960970789113397</v>
      </c>
      <c r="AD127">
        <v>-0.81373477688860396</v>
      </c>
    </row>
    <row r="128" spans="1:30" x14ac:dyDescent="0.4">
      <c r="A128" s="2">
        <v>202411090310</v>
      </c>
      <c r="B128" t="s">
        <v>119</v>
      </c>
      <c r="C128">
        <v>10</v>
      </c>
      <c r="D128" t="s">
        <v>82</v>
      </c>
      <c r="E128" t="s">
        <v>269</v>
      </c>
      <c r="F128" t="s">
        <v>28</v>
      </c>
      <c r="G128">
        <v>1200</v>
      </c>
      <c r="H128">
        <v>2</v>
      </c>
      <c r="I128" t="s">
        <v>282</v>
      </c>
      <c r="J128" t="s">
        <v>90</v>
      </c>
      <c r="K128">
        <v>12</v>
      </c>
      <c r="L128">
        <v>-0.224968850790773</v>
      </c>
      <c r="M128">
        <v>0.31683812635686698</v>
      </c>
      <c r="N128">
        <v>3</v>
      </c>
      <c r="O128">
        <v>8.9</v>
      </c>
      <c r="P128" t="s">
        <v>48</v>
      </c>
      <c r="Q128" t="s">
        <v>60</v>
      </c>
      <c r="R128">
        <v>1.2723516957710701</v>
      </c>
      <c r="S128">
        <v>0.92992874637127798</v>
      </c>
      <c r="T128">
        <v>-1.6740466084578399E-2</v>
      </c>
      <c r="U128">
        <v>0.64774417531258199</v>
      </c>
      <c r="V128">
        <v>8.8255203953987504E-2</v>
      </c>
      <c r="W128">
        <v>-1.055399270098E-3</v>
      </c>
      <c r="X128">
        <v>0.73239124278989598</v>
      </c>
      <c r="Y128">
        <v>0.65890680737056195</v>
      </c>
      <c r="Z128">
        <v>1.05185839012258</v>
      </c>
      <c r="AA128">
        <v>1.0760261101125901</v>
      </c>
      <c r="AB128">
        <v>0.75132047776828503</v>
      </c>
      <c r="AC128">
        <v>0.62429938496988202</v>
      </c>
      <c r="AD128">
        <v>0.961012515168985</v>
      </c>
    </row>
    <row r="129" spans="1:30" x14ac:dyDescent="0.4">
      <c r="A129" s="2">
        <v>202411090310</v>
      </c>
      <c r="B129" t="s">
        <v>119</v>
      </c>
      <c r="C129">
        <v>10</v>
      </c>
      <c r="D129" t="s">
        <v>82</v>
      </c>
      <c r="E129" t="s">
        <v>269</v>
      </c>
      <c r="F129" t="s">
        <v>28</v>
      </c>
      <c r="G129">
        <v>1200</v>
      </c>
      <c r="H129">
        <v>1</v>
      </c>
      <c r="I129" t="s">
        <v>283</v>
      </c>
      <c r="J129" t="s">
        <v>64</v>
      </c>
      <c r="K129">
        <v>13</v>
      </c>
      <c r="L129">
        <v>-0.54180697714764003</v>
      </c>
      <c r="M129">
        <v>0.89864306730848498</v>
      </c>
      <c r="N129">
        <v>8</v>
      </c>
      <c r="O129">
        <v>16.3</v>
      </c>
      <c r="P129" t="s">
        <v>48</v>
      </c>
      <c r="Q129" t="s">
        <v>40</v>
      </c>
      <c r="R129">
        <v>-9.0317993521687595E-2</v>
      </c>
      <c r="S129">
        <v>2.4077280699059199E-2</v>
      </c>
      <c r="T129">
        <v>-2.3029381453167502E-2</v>
      </c>
      <c r="U129">
        <v>0.80826831658880904</v>
      </c>
      <c r="V129">
        <v>0.91583514084245199</v>
      </c>
      <c r="W129">
        <v>1.16199117863216E-2</v>
      </c>
      <c r="X129">
        <v>0.24073961838528499</v>
      </c>
      <c r="Y129">
        <v>1.9823429074971501E-2</v>
      </c>
      <c r="Z129">
        <v>-0.133056279641315</v>
      </c>
      <c r="AA129">
        <v>5.1840010983250702E-2</v>
      </c>
      <c r="AB129">
        <v>-0.400895467775153</v>
      </c>
      <c r="AC129">
        <v>-0.80283144585695898</v>
      </c>
      <c r="AD129">
        <v>-4.9115271038823897E-2</v>
      </c>
    </row>
    <row r="130" spans="1:30" x14ac:dyDescent="0.4">
      <c r="A130" s="2">
        <v>202411090310</v>
      </c>
      <c r="B130" t="s">
        <v>119</v>
      </c>
      <c r="C130">
        <v>10</v>
      </c>
      <c r="D130" t="s">
        <v>82</v>
      </c>
      <c r="E130" t="s">
        <v>269</v>
      </c>
      <c r="F130" t="s">
        <v>28</v>
      </c>
      <c r="G130">
        <v>1200</v>
      </c>
      <c r="H130">
        <v>8</v>
      </c>
      <c r="I130" t="s">
        <v>284</v>
      </c>
      <c r="J130" t="s">
        <v>181</v>
      </c>
      <c r="K130">
        <v>14</v>
      </c>
      <c r="L130">
        <v>-1.4404500444561199</v>
      </c>
      <c r="M130">
        <v>0.26680352922999701</v>
      </c>
      <c r="N130">
        <v>8</v>
      </c>
      <c r="O130">
        <v>16.3</v>
      </c>
      <c r="P130" t="s">
        <v>29</v>
      </c>
      <c r="Q130" t="s">
        <v>40</v>
      </c>
      <c r="U130">
        <v>1.3508948389553099</v>
      </c>
      <c r="V130">
        <v>0.92351186381030903</v>
      </c>
      <c r="W130">
        <v>2.2839999204982201E-2</v>
      </c>
      <c r="X130">
        <v>1.3508948389553099</v>
      </c>
      <c r="Y130">
        <v>1.8751787718423201</v>
      </c>
      <c r="Z130">
        <v>0.93560389778197195</v>
      </c>
      <c r="AA130">
        <v>7.1038514938634501E-2</v>
      </c>
      <c r="AB130">
        <v>-1.3029325245604099E-2</v>
      </c>
      <c r="AC130">
        <v>0.34390395939413798</v>
      </c>
      <c r="AD130">
        <v>0.30398205738804301</v>
      </c>
    </row>
    <row r="131" spans="1:30" x14ac:dyDescent="0.4">
      <c r="A131" s="2">
        <v>202411090310</v>
      </c>
      <c r="B131" t="s">
        <v>119</v>
      </c>
      <c r="C131">
        <v>10</v>
      </c>
      <c r="D131" t="s">
        <v>82</v>
      </c>
      <c r="E131" t="s">
        <v>269</v>
      </c>
      <c r="F131" t="s">
        <v>28</v>
      </c>
      <c r="G131">
        <v>1200</v>
      </c>
      <c r="H131">
        <v>4</v>
      </c>
      <c r="I131" t="s">
        <v>285</v>
      </c>
      <c r="J131" t="s">
        <v>140</v>
      </c>
      <c r="K131">
        <v>15</v>
      </c>
      <c r="L131">
        <v>-1.7072535736861201</v>
      </c>
      <c r="M131">
        <v>0.65041343263028994</v>
      </c>
      <c r="N131">
        <v>16</v>
      </c>
      <c r="O131">
        <v>41.5</v>
      </c>
      <c r="P131" t="s">
        <v>48</v>
      </c>
      <c r="Q131" t="s">
        <v>40</v>
      </c>
      <c r="R131">
        <v>0.99714297644465499</v>
      </c>
      <c r="S131">
        <v>0.96373601998976599</v>
      </c>
      <c r="T131">
        <v>-6.4350932270122998E-3</v>
      </c>
      <c r="U131">
        <v>1.0504403858269</v>
      </c>
      <c r="V131">
        <v>1.01028217573222</v>
      </c>
      <c r="W131">
        <v>1.06913473990779E-2</v>
      </c>
      <c r="X131">
        <v>1.0237916811357799</v>
      </c>
      <c r="Y131">
        <v>-4.0432102143914302E-2</v>
      </c>
      <c r="Z131">
        <v>0.100279711230936</v>
      </c>
      <c r="AA131">
        <v>0.40881604106480601</v>
      </c>
      <c r="AB131">
        <v>-9.5091963645509106E-2</v>
      </c>
      <c r="AC131">
        <v>-0.52965821696458804</v>
      </c>
      <c r="AD131">
        <v>-0.68220021794336005</v>
      </c>
    </row>
    <row r="132" spans="1:30" x14ac:dyDescent="0.4">
      <c r="A132" s="2">
        <v>202411090310</v>
      </c>
      <c r="B132" t="s">
        <v>119</v>
      </c>
      <c r="C132">
        <v>10</v>
      </c>
      <c r="D132" t="s">
        <v>82</v>
      </c>
      <c r="E132" t="s">
        <v>269</v>
      </c>
      <c r="F132" t="s">
        <v>28</v>
      </c>
      <c r="G132">
        <v>1200</v>
      </c>
      <c r="H132">
        <v>16</v>
      </c>
      <c r="I132" t="s">
        <v>286</v>
      </c>
      <c r="J132" t="s">
        <v>35</v>
      </c>
      <c r="K132">
        <v>16</v>
      </c>
      <c r="L132">
        <v>-2.3576670063164098</v>
      </c>
      <c r="N132">
        <v>15</v>
      </c>
      <c r="O132">
        <v>39.799999999999997</v>
      </c>
      <c r="P132" t="s">
        <v>40</v>
      </c>
      <c r="Q132" t="s">
        <v>40</v>
      </c>
      <c r="R132">
        <v>0.79715446456095596</v>
      </c>
      <c r="S132">
        <v>0.90488947558633304</v>
      </c>
      <c r="T132">
        <v>3.6472056545627102E-2</v>
      </c>
      <c r="U132">
        <v>0.74742491430415303</v>
      </c>
      <c r="V132">
        <v>0.82929515826058997</v>
      </c>
      <c r="W132">
        <v>4.0109982860830999E-3</v>
      </c>
      <c r="X132">
        <v>0.69250064896576302</v>
      </c>
      <c r="Y132">
        <v>0.54631703018194699</v>
      </c>
      <c r="Z132">
        <v>0.35711991059334097</v>
      </c>
      <c r="AA132">
        <v>0.18053905807850701</v>
      </c>
      <c r="AB132">
        <v>-0.25711906355331599</v>
      </c>
      <c r="AC132">
        <v>0.116358166490374</v>
      </c>
      <c r="AD132">
        <v>0.20292061064414901</v>
      </c>
    </row>
    <row r="133" spans="1:30" x14ac:dyDescent="0.4">
      <c r="A133" s="2">
        <v>202411090311</v>
      </c>
      <c r="B133" t="s">
        <v>119</v>
      </c>
      <c r="C133">
        <v>11</v>
      </c>
      <c r="D133" t="s">
        <v>83</v>
      </c>
      <c r="E133" t="s">
        <v>287</v>
      </c>
      <c r="F133" t="s">
        <v>33</v>
      </c>
      <c r="G133">
        <v>1700</v>
      </c>
      <c r="H133">
        <v>12</v>
      </c>
      <c r="I133" t="s">
        <v>288</v>
      </c>
      <c r="J133" t="s">
        <v>55</v>
      </c>
      <c r="K133">
        <v>1</v>
      </c>
      <c r="L133">
        <v>1.23868786641671</v>
      </c>
      <c r="M133">
        <v>0.284809685244797</v>
      </c>
      <c r="N133">
        <v>4</v>
      </c>
      <c r="O133">
        <v>7.5</v>
      </c>
      <c r="P133" t="s">
        <v>48</v>
      </c>
      <c r="Q133" t="s">
        <v>60</v>
      </c>
      <c r="R133">
        <v>0.16781929110311</v>
      </c>
      <c r="S133">
        <v>0.61348943391655297</v>
      </c>
      <c r="T133">
        <v>-1.2877380411704E-2</v>
      </c>
      <c r="U133">
        <v>0.75970212159356698</v>
      </c>
      <c r="V133">
        <v>1.1391579564274299</v>
      </c>
      <c r="W133">
        <v>8.2841101255400701E-2</v>
      </c>
      <c r="X133">
        <v>-0.17913564697464601</v>
      </c>
      <c r="Y133">
        <v>-9.7136273210803106E-2</v>
      </c>
      <c r="Z133">
        <v>-0.46826295767832599</v>
      </c>
      <c r="AA133">
        <v>-0.69667953299378904</v>
      </c>
      <c r="AB133">
        <v>-0.58228544393741699</v>
      </c>
    </row>
    <row r="134" spans="1:30" x14ac:dyDescent="0.4">
      <c r="A134" s="2">
        <v>202411090311</v>
      </c>
      <c r="B134" t="s">
        <v>119</v>
      </c>
      <c r="C134">
        <v>11</v>
      </c>
      <c r="D134" t="s">
        <v>83</v>
      </c>
      <c r="E134" t="s">
        <v>287</v>
      </c>
      <c r="F134" t="s">
        <v>33</v>
      </c>
      <c r="G134">
        <v>1700</v>
      </c>
      <c r="H134">
        <v>8</v>
      </c>
      <c r="I134" t="s">
        <v>289</v>
      </c>
      <c r="J134" t="s">
        <v>71</v>
      </c>
      <c r="K134">
        <v>2</v>
      </c>
      <c r="L134">
        <v>0.95387818117191503</v>
      </c>
      <c r="M134">
        <v>0.117689588777271</v>
      </c>
      <c r="N134">
        <v>3</v>
      </c>
      <c r="O134">
        <v>7.2</v>
      </c>
      <c r="P134" t="s">
        <v>60</v>
      </c>
      <c r="Q134" t="s">
        <v>46</v>
      </c>
      <c r="R134">
        <v>0.68193605365613896</v>
      </c>
      <c r="S134">
        <v>0.73333787574529896</v>
      </c>
      <c r="T134">
        <v>1.2989370423772101E-2</v>
      </c>
      <c r="U134">
        <v>-0.22372678113563599</v>
      </c>
      <c r="V134">
        <v>-7.7645167010072097E-2</v>
      </c>
      <c r="W134">
        <v>1.18519949895322E-2</v>
      </c>
      <c r="X134">
        <v>4.8252609963511099E-2</v>
      </c>
      <c r="Y134">
        <v>0.77015349582588299</v>
      </c>
      <c r="Z134">
        <v>0.32979313443793901</v>
      </c>
      <c r="AA134">
        <v>0.357628671798291</v>
      </c>
      <c r="AB134">
        <v>-9.1318559245395198E-2</v>
      </c>
      <c r="AC134">
        <v>-1.5370483947651301</v>
      </c>
      <c r="AD134">
        <v>3.08923723900747E-2</v>
      </c>
    </row>
    <row r="135" spans="1:30" x14ac:dyDescent="0.4">
      <c r="A135" s="2">
        <v>202411090311</v>
      </c>
      <c r="B135" t="s">
        <v>119</v>
      </c>
      <c r="C135">
        <v>11</v>
      </c>
      <c r="D135" t="s">
        <v>83</v>
      </c>
      <c r="E135" t="s">
        <v>287</v>
      </c>
      <c r="F135" t="s">
        <v>33</v>
      </c>
      <c r="G135">
        <v>1700</v>
      </c>
      <c r="H135">
        <v>11</v>
      </c>
      <c r="I135" t="s">
        <v>290</v>
      </c>
      <c r="J135" t="s">
        <v>93</v>
      </c>
      <c r="K135">
        <v>3</v>
      </c>
      <c r="L135">
        <v>0.83618859239464405</v>
      </c>
      <c r="M135">
        <v>5.4181022115805201E-2</v>
      </c>
      <c r="N135">
        <v>1</v>
      </c>
      <c r="O135">
        <v>4.5999999999999996</v>
      </c>
      <c r="P135" t="s">
        <v>46</v>
      </c>
      <c r="Q135" t="s">
        <v>60</v>
      </c>
      <c r="R135">
        <v>-1.2731115294026301</v>
      </c>
      <c r="S135">
        <v>-1.13193003063769</v>
      </c>
      <c r="T135">
        <v>3.3912769411947097E-2</v>
      </c>
      <c r="U135">
        <v>0.468963857360231</v>
      </c>
      <c r="V135">
        <v>0.53964226321243403</v>
      </c>
      <c r="W135">
        <v>2.03872347068863E-2</v>
      </c>
      <c r="X135">
        <v>-0.55264995786263604</v>
      </c>
      <c r="Y135">
        <v>-0.76890350006143704</v>
      </c>
      <c r="Z135">
        <v>-0.76277965294579697</v>
      </c>
      <c r="AA135">
        <v>-0.182823804667061</v>
      </c>
      <c r="AB135">
        <v>0.55398532385424204</v>
      </c>
      <c r="AC135">
        <v>0.46032063407794999</v>
      </c>
      <c r="AD135">
        <v>0.25560885856195598</v>
      </c>
    </row>
    <row r="136" spans="1:30" x14ac:dyDescent="0.4">
      <c r="A136" s="2">
        <v>202411090311</v>
      </c>
      <c r="B136" t="s">
        <v>119</v>
      </c>
      <c r="C136">
        <v>11</v>
      </c>
      <c r="D136" t="s">
        <v>83</v>
      </c>
      <c r="E136" t="s">
        <v>287</v>
      </c>
      <c r="F136" t="s">
        <v>33</v>
      </c>
      <c r="G136">
        <v>1700</v>
      </c>
      <c r="H136">
        <v>10</v>
      </c>
      <c r="I136" t="s">
        <v>291</v>
      </c>
      <c r="J136" t="s">
        <v>292</v>
      </c>
      <c r="K136">
        <v>4</v>
      </c>
      <c r="L136">
        <v>0.78200757027883905</v>
      </c>
      <c r="M136">
        <v>9.9042346676791002E-2</v>
      </c>
      <c r="N136">
        <v>12</v>
      </c>
      <c r="O136">
        <v>25.9</v>
      </c>
      <c r="P136" t="s">
        <v>46</v>
      </c>
      <c r="Q136" t="s">
        <v>48</v>
      </c>
      <c r="R136">
        <v>-0.35519370021158497</v>
      </c>
      <c r="S136">
        <v>-0.234323729428244</v>
      </c>
      <c r="T136">
        <v>-2.8118366757855E-2</v>
      </c>
      <c r="U136">
        <v>0.199834293742258</v>
      </c>
      <c r="V136">
        <v>0.41801669184671097</v>
      </c>
      <c r="W136">
        <v>-5.10033141251547E-2</v>
      </c>
      <c r="X136">
        <v>6.1275691746515301E-2</v>
      </c>
      <c r="Y136">
        <v>0.28830690284843102</v>
      </c>
      <c r="Z136">
        <v>0.35793051192432501</v>
      </c>
      <c r="AA136">
        <v>0.25229153262534598</v>
      </c>
      <c r="AB136">
        <v>3.1727495408848699E-2</v>
      </c>
      <c r="AC136">
        <v>-0.38284401851869199</v>
      </c>
      <c r="AD136">
        <v>-0.39054217635588701</v>
      </c>
    </row>
    <row r="137" spans="1:30" x14ac:dyDescent="0.4">
      <c r="A137" s="2">
        <v>202411090311</v>
      </c>
      <c r="B137" t="s">
        <v>119</v>
      </c>
      <c r="C137">
        <v>11</v>
      </c>
      <c r="D137" t="s">
        <v>83</v>
      </c>
      <c r="E137" t="s">
        <v>287</v>
      </c>
      <c r="F137" t="s">
        <v>33</v>
      </c>
      <c r="G137">
        <v>1700</v>
      </c>
      <c r="H137">
        <v>7</v>
      </c>
      <c r="I137" t="s">
        <v>293</v>
      </c>
      <c r="J137" t="s">
        <v>43</v>
      </c>
      <c r="K137">
        <v>5</v>
      </c>
      <c r="L137">
        <v>0.68296522360204803</v>
      </c>
      <c r="M137">
        <v>4.9632120433138298E-2</v>
      </c>
      <c r="N137">
        <v>15</v>
      </c>
      <c r="O137">
        <v>116.6</v>
      </c>
      <c r="P137" t="s">
        <v>60</v>
      </c>
      <c r="Q137" t="s">
        <v>46</v>
      </c>
      <c r="R137">
        <v>-0.18428838871831199</v>
      </c>
      <c r="S137">
        <v>0.15434745060378599</v>
      </c>
      <c r="T137">
        <v>1.5545001456402901E-2</v>
      </c>
      <c r="U137">
        <v>-0.50016369008422701</v>
      </c>
      <c r="V137">
        <v>-0.136935503823263</v>
      </c>
      <c r="W137">
        <v>8.9622434396947996E-3</v>
      </c>
      <c r="X137">
        <v>-0.50518964124411803</v>
      </c>
      <c r="Y137">
        <v>-0.17114922030716101</v>
      </c>
      <c r="Z137">
        <v>-0.116060740051655</v>
      </c>
      <c r="AA137">
        <v>-0.55922654073018896</v>
      </c>
      <c r="AB137">
        <v>4.7261690587869598E-4</v>
      </c>
      <c r="AC137">
        <v>-0.15933511503669701</v>
      </c>
      <c r="AD137">
        <v>-1.73620976530737</v>
      </c>
    </row>
    <row r="138" spans="1:30" x14ac:dyDescent="0.4">
      <c r="A138" s="2">
        <v>202411090311</v>
      </c>
      <c r="B138" t="s">
        <v>119</v>
      </c>
      <c r="C138">
        <v>11</v>
      </c>
      <c r="D138" t="s">
        <v>83</v>
      </c>
      <c r="E138" t="s">
        <v>287</v>
      </c>
      <c r="F138" t="s">
        <v>33</v>
      </c>
      <c r="G138">
        <v>1700</v>
      </c>
      <c r="H138">
        <v>14</v>
      </c>
      <c r="I138" t="s">
        <v>294</v>
      </c>
      <c r="J138" t="s">
        <v>47</v>
      </c>
      <c r="K138">
        <v>6</v>
      </c>
      <c r="L138">
        <v>0.63333310316890901</v>
      </c>
      <c r="M138">
        <v>1.45309924297239E-2</v>
      </c>
      <c r="N138">
        <v>2</v>
      </c>
      <c r="O138">
        <v>6.3</v>
      </c>
      <c r="P138" t="s">
        <v>48</v>
      </c>
      <c r="Q138" t="s">
        <v>46</v>
      </c>
      <c r="R138">
        <v>0.80200799165840697</v>
      </c>
      <c r="S138">
        <v>1.19864367650909</v>
      </c>
      <c r="T138">
        <v>-2.35702297772214E-2</v>
      </c>
      <c r="U138">
        <v>-0.35479455796755999</v>
      </c>
      <c r="V138">
        <v>-0.35183494988424702</v>
      </c>
      <c r="W138">
        <v>5.8962348249007E-3</v>
      </c>
      <c r="X138">
        <v>0.20787405757726601</v>
      </c>
      <c r="Y138">
        <v>-0.29773099999722402</v>
      </c>
      <c r="Z138">
        <v>-0.29343615066849699</v>
      </c>
      <c r="AA138">
        <v>0.64958527135142097</v>
      </c>
    </row>
    <row r="139" spans="1:30" x14ac:dyDescent="0.4">
      <c r="A139" s="2">
        <v>202411090311</v>
      </c>
      <c r="B139" t="s">
        <v>119</v>
      </c>
      <c r="C139">
        <v>11</v>
      </c>
      <c r="D139" t="s">
        <v>83</v>
      </c>
      <c r="E139" t="s">
        <v>287</v>
      </c>
      <c r="F139" t="s">
        <v>33</v>
      </c>
      <c r="G139">
        <v>1700</v>
      </c>
      <c r="H139">
        <v>3</v>
      </c>
      <c r="I139" t="s">
        <v>295</v>
      </c>
      <c r="J139" t="s">
        <v>92</v>
      </c>
      <c r="K139">
        <v>7</v>
      </c>
      <c r="L139">
        <v>0.61880211073918501</v>
      </c>
      <c r="M139">
        <v>0.287154940320971</v>
      </c>
      <c r="N139">
        <v>10</v>
      </c>
      <c r="O139">
        <v>19.7</v>
      </c>
      <c r="P139" t="s">
        <v>40</v>
      </c>
      <c r="Q139" t="s">
        <v>40</v>
      </c>
      <c r="R139">
        <v>1.2723516957710701</v>
      </c>
      <c r="S139">
        <v>1.5960756343307001</v>
      </c>
      <c r="T139">
        <v>-6.0833090924942001E-3</v>
      </c>
      <c r="U139">
        <v>1.1706267491815101</v>
      </c>
      <c r="V139">
        <v>1.45750775870428</v>
      </c>
      <c r="W139">
        <v>-2.92190439637381E-2</v>
      </c>
      <c r="X139">
        <v>0.59860994876036699</v>
      </c>
      <c r="Y139">
        <v>0.54627509905417304</v>
      </c>
      <c r="Z139">
        <v>0.59974261380655502</v>
      </c>
      <c r="AA139">
        <v>0.63409753478775399</v>
      </c>
      <c r="AB139">
        <v>0.26283025222099099</v>
      </c>
      <c r="AC139">
        <v>1.27432048068818E-2</v>
      </c>
      <c r="AD139">
        <v>-0.25598847305702799</v>
      </c>
    </row>
    <row r="140" spans="1:30" x14ac:dyDescent="0.4">
      <c r="A140" s="2">
        <v>202411090311</v>
      </c>
      <c r="B140" t="s">
        <v>119</v>
      </c>
      <c r="C140">
        <v>11</v>
      </c>
      <c r="D140" t="s">
        <v>83</v>
      </c>
      <c r="E140" t="s">
        <v>287</v>
      </c>
      <c r="F140" t="s">
        <v>33</v>
      </c>
      <c r="G140">
        <v>1700</v>
      </c>
      <c r="H140">
        <v>5</v>
      </c>
      <c r="I140" t="s">
        <v>296</v>
      </c>
      <c r="J140" t="s">
        <v>32</v>
      </c>
      <c r="K140">
        <v>8</v>
      </c>
      <c r="L140">
        <v>0.33164717041821301</v>
      </c>
      <c r="M140">
        <v>0.15258821176934401</v>
      </c>
      <c r="N140">
        <v>6</v>
      </c>
      <c r="O140">
        <v>10</v>
      </c>
      <c r="P140" t="s">
        <v>40</v>
      </c>
      <c r="Q140" t="s">
        <v>60</v>
      </c>
      <c r="R140">
        <v>0.82462954933142196</v>
      </c>
      <c r="S140">
        <v>1.05663072549445</v>
      </c>
      <c r="T140">
        <v>4.2284400432321002E-3</v>
      </c>
      <c r="U140">
        <v>6.6763537680436094E-2</v>
      </c>
      <c r="V140">
        <v>0.13053868462458901</v>
      </c>
      <c r="W140">
        <v>2.0037560829944599E-2</v>
      </c>
      <c r="X140">
        <v>-0.17069990794255699</v>
      </c>
      <c r="Y140">
        <v>-0.145518702186723</v>
      </c>
      <c r="Z140">
        <v>0.47517463761183498</v>
      </c>
      <c r="AA140">
        <v>0.211134070009109</v>
      </c>
      <c r="AB140">
        <v>-0.170201156510916</v>
      </c>
      <c r="AC140">
        <v>8.8690886866086102E-2</v>
      </c>
      <c r="AD140">
        <v>-0.43054575226565001</v>
      </c>
    </row>
    <row r="141" spans="1:30" x14ac:dyDescent="0.4">
      <c r="A141" s="2">
        <v>202411090311</v>
      </c>
      <c r="B141" t="s">
        <v>119</v>
      </c>
      <c r="C141">
        <v>11</v>
      </c>
      <c r="D141" t="s">
        <v>83</v>
      </c>
      <c r="E141" t="s">
        <v>287</v>
      </c>
      <c r="F141" t="s">
        <v>33</v>
      </c>
      <c r="G141">
        <v>1700</v>
      </c>
      <c r="H141">
        <v>2</v>
      </c>
      <c r="I141" t="s">
        <v>297</v>
      </c>
      <c r="J141" t="s">
        <v>55</v>
      </c>
      <c r="K141">
        <v>9</v>
      </c>
      <c r="L141">
        <v>0.179058958648869</v>
      </c>
      <c r="M141">
        <v>4.8184984253135797E-2</v>
      </c>
      <c r="N141">
        <v>5</v>
      </c>
      <c r="O141">
        <v>9.5</v>
      </c>
      <c r="P141" t="s">
        <v>60</v>
      </c>
      <c r="Q141" t="s">
        <v>48</v>
      </c>
      <c r="R141">
        <v>0.54964527093985605</v>
      </c>
      <c r="S141">
        <v>0.25157840777451201</v>
      </c>
      <c r="T141">
        <v>1.4839059264950801E-2</v>
      </c>
      <c r="U141">
        <v>0.53154804778615505</v>
      </c>
      <c r="V141">
        <v>0.22918174681308701</v>
      </c>
      <c r="W141">
        <v>-2.6211144307434799E-2</v>
      </c>
      <c r="X141">
        <v>0.24808077465603501</v>
      </c>
      <c r="Y141">
        <v>0.355267109585645</v>
      </c>
      <c r="Z141">
        <v>0.50648754673475505</v>
      </c>
      <c r="AA141">
        <v>0.72210012220847597</v>
      </c>
      <c r="AB141">
        <v>0.53990839268847202</v>
      </c>
      <c r="AC141">
        <v>0.42367234589740099</v>
      </c>
      <c r="AD141">
        <v>0.89766790654307205</v>
      </c>
    </row>
    <row r="142" spans="1:30" x14ac:dyDescent="0.4">
      <c r="A142" s="2">
        <v>202411090311</v>
      </c>
      <c r="B142" t="s">
        <v>119</v>
      </c>
      <c r="C142">
        <v>11</v>
      </c>
      <c r="D142" t="s">
        <v>83</v>
      </c>
      <c r="E142" t="s">
        <v>287</v>
      </c>
      <c r="F142" t="s">
        <v>33</v>
      </c>
      <c r="G142">
        <v>1700</v>
      </c>
      <c r="H142">
        <v>1</v>
      </c>
      <c r="I142" t="s">
        <v>298</v>
      </c>
      <c r="J142" t="s">
        <v>44</v>
      </c>
      <c r="K142">
        <v>10</v>
      </c>
      <c r="L142">
        <v>0.13087397439573301</v>
      </c>
      <c r="M142">
        <v>0.59340277811174502</v>
      </c>
      <c r="N142">
        <v>7</v>
      </c>
      <c r="O142">
        <v>11.2</v>
      </c>
      <c r="P142" t="s">
        <v>60</v>
      </c>
      <c r="Q142" t="s">
        <v>46</v>
      </c>
      <c r="R142">
        <v>0.66083087476004398</v>
      </c>
      <c r="S142">
        <v>0.69960467797924997</v>
      </c>
      <c r="T142">
        <v>1.0091617495201001E-2</v>
      </c>
      <c r="U142">
        <v>-0.28182484489885201</v>
      </c>
      <c r="V142">
        <v>-1.1080442948964699</v>
      </c>
      <c r="W142">
        <v>1.6682705097035299E-2</v>
      </c>
      <c r="X142">
        <v>0.185154070267701</v>
      </c>
      <c r="Y142">
        <v>0.36187561104944999</v>
      </c>
      <c r="Z142">
        <v>0.30765945699768399</v>
      </c>
      <c r="AA142">
        <v>0.31984088197854699</v>
      </c>
      <c r="AB142">
        <v>0.43146842790523798</v>
      </c>
      <c r="AC142">
        <v>0.48297253061515499</v>
      </c>
    </row>
    <row r="143" spans="1:30" x14ac:dyDescent="0.4">
      <c r="A143" s="2">
        <v>202411090311</v>
      </c>
      <c r="B143" t="s">
        <v>119</v>
      </c>
      <c r="C143">
        <v>11</v>
      </c>
      <c r="D143" t="s">
        <v>83</v>
      </c>
      <c r="E143" t="s">
        <v>287</v>
      </c>
      <c r="F143" t="s">
        <v>33</v>
      </c>
      <c r="G143">
        <v>1700</v>
      </c>
      <c r="H143">
        <v>15</v>
      </c>
      <c r="I143" t="s">
        <v>299</v>
      </c>
      <c r="J143" t="s">
        <v>300</v>
      </c>
      <c r="K143">
        <v>11</v>
      </c>
      <c r="L143">
        <v>-0.46252880371601102</v>
      </c>
      <c r="M143">
        <v>0.26161288820961098</v>
      </c>
      <c r="N143">
        <v>8</v>
      </c>
      <c r="O143">
        <v>13.8</v>
      </c>
      <c r="P143" t="s">
        <v>48</v>
      </c>
      <c r="Q143" t="s">
        <v>60</v>
      </c>
      <c r="R143">
        <v>0.43845966711967199</v>
      </c>
      <c r="S143">
        <v>0.23500111204106899</v>
      </c>
      <c r="T143">
        <v>-4.6345896171672903E-2</v>
      </c>
      <c r="U143">
        <v>0.43759870552852298</v>
      </c>
      <c r="V143">
        <v>0.23403053376713001</v>
      </c>
      <c r="W143">
        <v>1.8211433570029901E-2</v>
      </c>
      <c r="X143">
        <v>-4.8740259175296702E-2</v>
      </c>
      <c r="Y143">
        <v>-0.29031211781258898</v>
      </c>
      <c r="Z143">
        <v>7.25744586688713E-2</v>
      </c>
      <c r="AA143">
        <v>0.490948906028364</v>
      </c>
      <c r="AB143">
        <v>0.35894264375802198</v>
      </c>
      <c r="AC143">
        <v>0.546485665530416</v>
      </c>
      <c r="AD143">
        <v>0.62805019516637495</v>
      </c>
    </row>
    <row r="144" spans="1:30" x14ac:dyDescent="0.4">
      <c r="A144" s="2">
        <v>202411090311</v>
      </c>
      <c r="B144" t="s">
        <v>119</v>
      </c>
      <c r="C144">
        <v>11</v>
      </c>
      <c r="D144" t="s">
        <v>83</v>
      </c>
      <c r="E144" t="s">
        <v>287</v>
      </c>
      <c r="F144" t="s">
        <v>33</v>
      </c>
      <c r="G144">
        <v>1700</v>
      </c>
      <c r="H144">
        <v>4</v>
      </c>
      <c r="I144" t="s">
        <v>301</v>
      </c>
      <c r="J144" t="s">
        <v>123</v>
      </c>
      <c r="K144">
        <v>12</v>
      </c>
      <c r="L144">
        <v>-0.72414169192562206</v>
      </c>
      <c r="M144">
        <v>0.86958480076323996</v>
      </c>
      <c r="N144">
        <v>11</v>
      </c>
      <c r="O144">
        <v>23.3</v>
      </c>
      <c r="P144" t="s">
        <v>40</v>
      </c>
      <c r="Q144" t="s">
        <v>48</v>
      </c>
      <c r="R144">
        <v>1.5638399400715399</v>
      </c>
      <c r="S144">
        <v>1.5092949832051601</v>
      </c>
      <c r="T144">
        <v>2.0339298801431E-2</v>
      </c>
      <c r="U144">
        <v>0.70584223907579702</v>
      </c>
      <c r="V144">
        <v>0.55449063245117702</v>
      </c>
      <c r="W144">
        <v>-3.5883155218483898E-2</v>
      </c>
      <c r="X144">
        <v>-6.2985562252736698E-3</v>
      </c>
      <c r="Y144">
        <v>-6.1031135116901301E-2</v>
      </c>
      <c r="Z144">
        <v>0.222839779742144</v>
      </c>
      <c r="AA144">
        <v>0.42870113847175001</v>
      </c>
      <c r="AB144">
        <v>0.56768775989412501</v>
      </c>
      <c r="AC144">
        <v>0.355754421392665</v>
      </c>
      <c r="AD144">
        <v>0.45056676746007002</v>
      </c>
    </row>
    <row r="145" spans="1:30" x14ac:dyDescent="0.4">
      <c r="A145" s="2">
        <v>202411090311</v>
      </c>
      <c r="B145" t="s">
        <v>119</v>
      </c>
      <c r="C145">
        <v>11</v>
      </c>
      <c r="D145" t="s">
        <v>83</v>
      </c>
      <c r="E145" t="s">
        <v>287</v>
      </c>
      <c r="F145" t="s">
        <v>33</v>
      </c>
      <c r="G145">
        <v>1700</v>
      </c>
      <c r="H145">
        <v>13</v>
      </c>
      <c r="I145" t="s">
        <v>302</v>
      </c>
      <c r="J145" t="s">
        <v>35</v>
      </c>
      <c r="K145">
        <v>13</v>
      </c>
      <c r="L145">
        <v>-1.5937264926888599</v>
      </c>
      <c r="M145">
        <v>4.9008523098602298E-2</v>
      </c>
      <c r="N145">
        <v>9</v>
      </c>
      <c r="O145">
        <v>14.4</v>
      </c>
      <c r="P145" t="s">
        <v>46</v>
      </c>
      <c r="Q145" t="s">
        <v>60</v>
      </c>
      <c r="R145">
        <v>-0.69812723853794201</v>
      </c>
      <c r="S145">
        <v>-0.84012720407739205</v>
      </c>
      <c r="T145">
        <v>4.6549584609295001E-2</v>
      </c>
      <c r="U145">
        <v>0.39789017798823001</v>
      </c>
      <c r="V145">
        <v>0.16785263602640199</v>
      </c>
      <c r="W145">
        <v>2.4073506039103298E-2</v>
      </c>
      <c r="X145">
        <v>-4.3337991505901702E-2</v>
      </c>
      <c r="Y145">
        <v>0.83641724981814303</v>
      </c>
      <c r="Z145">
        <v>0.61699743043745903</v>
      </c>
      <c r="AA145">
        <v>0.72225228549894704</v>
      </c>
      <c r="AB145">
        <v>6.9875410922387901E-2</v>
      </c>
      <c r="AC145">
        <v>-0.44361500650310098</v>
      </c>
      <c r="AD145">
        <v>7.2928830236086298E-3</v>
      </c>
    </row>
    <row r="146" spans="1:30" x14ac:dyDescent="0.4">
      <c r="A146" s="2">
        <v>202411090311</v>
      </c>
      <c r="B146" t="s">
        <v>119</v>
      </c>
      <c r="C146">
        <v>11</v>
      </c>
      <c r="D146" t="s">
        <v>83</v>
      </c>
      <c r="E146" t="s">
        <v>287</v>
      </c>
      <c r="F146" t="s">
        <v>33</v>
      </c>
      <c r="G146">
        <v>1700</v>
      </c>
      <c r="H146">
        <v>6</v>
      </c>
      <c r="I146" t="s">
        <v>303</v>
      </c>
      <c r="J146" t="s">
        <v>304</v>
      </c>
      <c r="K146">
        <v>14</v>
      </c>
      <c r="L146">
        <v>-1.6427350157874601</v>
      </c>
      <c r="M146">
        <v>0.32157573132964201</v>
      </c>
      <c r="N146">
        <v>14</v>
      </c>
      <c r="O146">
        <v>100</v>
      </c>
      <c r="P146" t="s">
        <v>60</v>
      </c>
      <c r="Q146" t="s">
        <v>46</v>
      </c>
      <c r="R146">
        <v>0.35341823551963603</v>
      </c>
      <c r="S146">
        <v>5.6439865074702202E-2</v>
      </c>
      <c r="T146">
        <v>-5.3762032701370002E-4</v>
      </c>
      <c r="U146">
        <v>-0.53028653367360401</v>
      </c>
      <c r="V146">
        <v>-1.0231497142364601</v>
      </c>
      <c r="W146">
        <v>6.5584484310055001E-3</v>
      </c>
      <c r="X146">
        <v>0.149585083556696</v>
      </c>
      <c r="Y146">
        <v>0.55489638747537395</v>
      </c>
      <c r="Z146">
        <v>0.44194818607541098</v>
      </c>
    </row>
    <row r="147" spans="1:30" x14ac:dyDescent="0.4">
      <c r="A147" s="2">
        <v>202411090311</v>
      </c>
      <c r="B147" t="s">
        <v>119</v>
      </c>
      <c r="C147">
        <v>11</v>
      </c>
      <c r="D147" t="s">
        <v>83</v>
      </c>
      <c r="E147" t="s">
        <v>287</v>
      </c>
      <c r="F147" t="s">
        <v>33</v>
      </c>
      <c r="G147">
        <v>1700</v>
      </c>
      <c r="H147">
        <v>9</v>
      </c>
      <c r="I147" t="s">
        <v>305</v>
      </c>
      <c r="J147" t="s">
        <v>35</v>
      </c>
      <c r="K147">
        <v>15</v>
      </c>
      <c r="L147">
        <v>-1.9643107471171</v>
      </c>
      <c r="N147">
        <v>13</v>
      </c>
      <c r="O147">
        <v>46.6</v>
      </c>
      <c r="P147" t="s">
        <v>40</v>
      </c>
      <c r="Q147" t="s">
        <v>46</v>
      </c>
      <c r="R147">
        <v>1.38353729959125</v>
      </c>
      <c r="S147">
        <v>1.5674941403385201</v>
      </c>
      <c r="T147">
        <v>-1.97114529610544E-2</v>
      </c>
      <c r="U147">
        <v>-0.87278270330122498</v>
      </c>
      <c r="V147">
        <v>-1.2743568044898901</v>
      </c>
      <c r="W147">
        <v>1.5654265505020901E-2</v>
      </c>
      <c r="X147">
        <v>0.486508510261005</v>
      </c>
      <c r="Y147">
        <v>0.168332715027704</v>
      </c>
      <c r="Z147">
        <v>-0.34433805971859799</v>
      </c>
      <c r="AA147">
        <v>-0.105687143631844</v>
      </c>
      <c r="AB147">
        <v>7.5767576036640097E-2</v>
      </c>
      <c r="AC147">
        <v>-4.4713871002325899E-2</v>
      </c>
      <c r="AD147">
        <v>-4.7931060003797203E-2</v>
      </c>
    </row>
    <row r="148" spans="1:30" x14ac:dyDescent="0.4">
      <c r="A148" s="2">
        <v>202411090312</v>
      </c>
      <c r="B148" t="s">
        <v>119</v>
      </c>
      <c r="C148">
        <v>12</v>
      </c>
      <c r="D148" t="s">
        <v>81</v>
      </c>
      <c r="F148" t="s">
        <v>28</v>
      </c>
      <c r="G148">
        <v>1200</v>
      </c>
      <c r="H148">
        <v>15</v>
      </c>
      <c r="I148" t="s">
        <v>306</v>
      </c>
      <c r="J148" t="s">
        <v>51</v>
      </c>
      <c r="K148">
        <v>1</v>
      </c>
      <c r="L148">
        <v>0.93917029604233904</v>
      </c>
      <c r="M148">
        <v>1.6570453271899599E-2</v>
      </c>
      <c r="N148">
        <v>2</v>
      </c>
      <c r="O148">
        <v>5.2</v>
      </c>
      <c r="P148" t="s">
        <v>46</v>
      </c>
      <c r="Q148" t="s">
        <v>60</v>
      </c>
      <c r="R148">
        <v>-0.65687088508387803</v>
      </c>
      <c r="S148">
        <v>-0.62893772737022502</v>
      </c>
      <c r="T148">
        <v>1.8344063779803799E-2</v>
      </c>
      <c r="U148">
        <v>0.64774417531258199</v>
      </c>
      <c r="V148">
        <v>0.93364155942962002</v>
      </c>
      <c r="W148">
        <v>4.8892383506251802E-2</v>
      </c>
      <c r="X148">
        <v>-2.1599448481238501E-2</v>
      </c>
      <c r="Y148">
        <v>0.63529000880236597</v>
      </c>
      <c r="Z148">
        <v>-0.153099498115222</v>
      </c>
      <c r="AA148">
        <v>-0.24643190934644699</v>
      </c>
      <c r="AB148">
        <v>-0.16341993694790899</v>
      </c>
    </row>
    <row r="149" spans="1:30" x14ac:dyDescent="0.4">
      <c r="A149" s="2">
        <v>202411090312</v>
      </c>
      <c r="B149" t="s">
        <v>119</v>
      </c>
      <c r="C149">
        <v>12</v>
      </c>
      <c r="D149" t="s">
        <v>81</v>
      </c>
      <c r="F149" t="s">
        <v>28</v>
      </c>
      <c r="G149">
        <v>1200</v>
      </c>
      <c r="H149">
        <v>9</v>
      </c>
      <c r="I149" t="s">
        <v>307</v>
      </c>
      <c r="J149" t="s">
        <v>71</v>
      </c>
      <c r="K149">
        <v>2</v>
      </c>
      <c r="L149">
        <v>0.92259984277043905</v>
      </c>
      <c r="M149">
        <v>2.1602841612782399E-2</v>
      </c>
      <c r="N149">
        <v>10</v>
      </c>
      <c r="O149">
        <v>22.2</v>
      </c>
      <c r="P149" t="s">
        <v>40</v>
      </c>
      <c r="Q149" t="s">
        <v>60</v>
      </c>
      <c r="R149">
        <v>0.94835923024808999</v>
      </c>
      <c r="S149">
        <v>2.2189403672406498</v>
      </c>
      <c r="T149">
        <v>3.7388237236540597E-2</v>
      </c>
      <c r="U149">
        <v>-0.35479455796755999</v>
      </c>
      <c r="V149">
        <v>0.47734236426235999</v>
      </c>
      <c r="W149">
        <v>6.0091608840648798E-2</v>
      </c>
      <c r="X149">
        <v>-0.30899115199398502</v>
      </c>
      <c r="Y149">
        <v>-0.57873381263594303</v>
      </c>
      <c r="Z149">
        <v>-0.51168064691217197</v>
      </c>
    </row>
    <row r="150" spans="1:30" x14ac:dyDescent="0.4">
      <c r="A150" s="2">
        <v>202411090312</v>
      </c>
      <c r="B150" t="s">
        <v>119</v>
      </c>
      <c r="C150">
        <v>12</v>
      </c>
      <c r="D150" t="s">
        <v>81</v>
      </c>
      <c r="F150" t="s">
        <v>28</v>
      </c>
      <c r="G150">
        <v>1200</v>
      </c>
      <c r="H150">
        <v>10</v>
      </c>
      <c r="I150" t="s">
        <v>308</v>
      </c>
      <c r="J150" t="s">
        <v>248</v>
      </c>
      <c r="K150">
        <v>3</v>
      </c>
      <c r="L150">
        <v>0.90099700115765702</v>
      </c>
      <c r="M150">
        <v>1.6106159896302801E-2</v>
      </c>
      <c r="N150">
        <v>6</v>
      </c>
      <c r="O150">
        <v>13.5</v>
      </c>
      <c r="P150" t="s">
        <v>60</v>
      </c>
      <c r="Q150" t="s">
        <v>60</v>
      </c>
      <c r="R150">
        <v>0.478473523002584</v>
      </c>
      <c r="S150">
        <v>-0.163678231165134</v>
      </c>
      <c r="T150">
        <v>3.2712699459127E-3</v>
      </c>
      <c r="U150">
        <v>0.905071253710234</v>
      </c>
      <c r="V150">
        <v>0.44216405910253398</v>
      </c>
      <c r="W150">
        <v>3.0601425074204502E-2</v>
      </c>
      <c r="X150">
        <v>0.35109197645333201</v>
      </c>
      <c r="Y150">
        <v>0.82718455817249303</v>
      </c>
      <c r="Z150">
        <v>0.95367169616242298</v>
      </c>
      <c r="AA150">
        <v>0.428827881809416</v>
      </c>
      <c r="AB150">
        <v>0.22122442514215701</v>
      </c>
    </row>
    <row r="151" spans="1:30" x14ac:dyDescent="0.4">
      <c r="A151" s="2">
        <v>202411090312</v>
      </c>
      <c r="B151" t="s">
        <v>119</v>
      </c>
      <c r="C151">
        <v>12</v>
      </c>
      <c r="D151" t="s">
        <v>81</v>
      </c>
      <c r="F151" t="s">
        <v>28</v>
      </c>
      <c r="G151">
        <v>1200</v>
      </c>
      <c r="H151">
        <v>2</v>
      </c>
      <c r="I151" t="s">
        <v>309</v>
      </c>
      <c r="J151" t="s">
        <v>35</v>
      </c>
      <c r="K151">
        <v>4</v>
      </c>
      <c r="L151">
        <v>0.88489084126135398</v>
      </c>
      <c r="M151">
        <v>0.13250252868957199</v>
      </c>
      <c r="N151">
        <v>1</v>
      </c>
      <c r="O151">
        <v>4.7</v>
      </c>
      <c r="P151" t="s">
        <v>40</v>
      </c>
      <c r="Q151" t="s">
        <v>60</v>
      </c>
      <c r="R151">
        <v>1.1774998037392299</v>
      </c>
      <c r="S151">
        <v>0.99270582452293499</v>
      </c>
      <c r="T151">
        <v>9.2642817890704002E-3</v>
      </c>
      <c r="U151">
        <v>0.56489470745018999</v>
      </c>
      <c r="V151">
        <v>0.36065054299135901</v>
      </c>
      <c r="W151">
        <v>4.9996936348648997E-3</v>
      </c>
      <c r="X151">
        <v>0.66154155976359097</v>
      </c>
      <c r="Y151">
        <v>0.19695822448588701</v>
      </c>
      <c r="Z151">
        <v>-0.91004216621747003</v>
      </c>
    </row>
    <row r="152" spans="1:30" x14ac:dyDescent="0.4">
      <c r="A152" s="2">
        <v>202411090312</v>
      </c>
      <c r="B152" t="s">
        <v>119</v>
      </c>
      <c r="C152">
        <v>12</v>
      </c>
      <c r="D152" t="s">
        <v>81</v>
      </c>
      <c r="F152" t="s">
        <v>28</v>
      </c>
      <c r="G152">
        <v>1200</v>
      </c>
      <c r="H152">
        <v>7</v>
      </c>
      <c r="I152" t="s">
        <v>310</v>
      </c>
      <c r="J152" t="s">
        <v>34</v>
      </c>
      <c r="K152">
        <v>5</v>
      </c>
      <c r="L152">
        <v>0.75238831257178096</v>
      </c>
      <c r="M152">
        <v>3.8269922905159202E-2</v>
      </c>
      <c r="N152">
        <v>7</v>
      </c>
      <c r="O152">
        <v>15.2</v>
      </c>
      <c r="P152" t="s">
        <v>48</v>
      </c>
      <c r="Q152" t="s">
        <v>39</v>
      </c>
      <c r="R152">
        <v>-6.1875550071165498E-2</v>
      </c>
      <c r="S152">
        <v>1.5776505883004099</v>
      </c>
      <c r="T152">
        <v>-9.1583030806312998E-3</v>
      </c>
      <c r="U152">
        <v>-2.9543357780067199</v>
      </c>
      <c r="V152">
        <v>-1.52207385824028</v>
      </c>
      <c r="W152">
        <v>-0.12278534569712</v>
      </c>
      <c r="X152">
        <v>-1.2158207248206101</v>
      </c>
      <c r="Y152">
        <v>-1.2954842634877</v>
      </c>
      <c r="Z152">
        <v>-1.6322808889323499</v>
      </c>
      <c r="AA152">
        <v>-2.1967285426019401</v>
      </c>
    </row>
    <row r="153" spans="1:30" x14ac:dyDescent="0.4">
      <c r="A153" s="2">
        <v>202411090312</v>
      </c>
      <c r="B153" t="s">
        <v>119</v>
      </c>
      <c r="C153">
        <v>12</v>
      </c>
      <c r="D153" t="s">
        <v>81</v>
      </c>
      <c r="F153" t="s">
        <v>28</v>
      </c>
      <c r="G153">
        <v>1200</v>
      </c>
      <c r="H153">
        <v>14</v>
      </c>
      <c r="I153" t="s">
        <v>311</v>
      </c>
      <c r="J153" t="s">
        <v>35</v>
      </c>
      <c r="K153">
        <v>6</v>
      </c>
      <c r="L153">
        <v>0.714118389666622</v>
      </c>
      <c r="M153">
        <v>1.20637443057142E-2</v>
      </c>
      <c r="N153">
        <v>4</v>
      </c>
      <c r="O153">
        <v>7.5</v>
      </c>
      <c r="P153" t="s">
        <v>60</v>
      </c>
      <c r="Q153" t="s">
        <v>46</v>
      </c>
      <c r="R153">
        <v>0.47596575538844399</v>
      </c>
      <c r="S153">
        <v>0.80326247843328602</v>
      </c>
      <c r="T153">
        <v>2.92867569682339E-2</v>
      </c>
      <c r="U153">
        <v>-0.92090354629421001</v>
      </c>
      <c r="V153">
        <v>-0.55820617081475898</v>
      </c>
      <c r="W153">
        <v>1.0608372627013E-3</v>
      </c>
      <c r="X153">
        <v>-0.42554750591819002</v>
      </c>
      <c r="Y153">
        <v>-0.74054994187496703</v>
      </c>
      <c r="Z153">
        <v>-0.67154357714174495</v>
      </c>
      <c r="AA153">
        <v>-5.8830203186950897E-2</v>
      </c>
      <c r="AB153">
        <v>7.1858143350194595E-2</v>
      </c>
    </row>
    <row r="154" spans="1:30" x14ac:dyDescent="0.4">
      <c r="A154" s="2">
        <v>202411090312</v>
      </c>
      <c r="B154" t="s">
        <v>119</v>
      </c>
      <c r="C154">
        <v>12</v>
      </c>
      <c r="D154" t="s">
        <v>81</v>
      </c>
      <c r="F154" t="s">
        <v>28</v>
      </c>
      <c r="G154">
        <v>1200</v>
      </c>
      <c r="H154">
        <v>12</v>
      </c>
      <c r="I154" t="s">
        <v>312</v>
      </c>
      <c r="J154" t="s">
        <v>313</v>
      </c>
      <c r="K154">
        <v>7</v>
      </c>
      <c r="L154">
        <v>0.702054645360908</v>
      </c>
      <c r="M154">
        <v>0.483904619754566</v>
      </c>
      <c r="N154">
        <v>11</v>
      </c>
      <c r="O154">
        <v>32.9</v>
      </c>
      <c r="P154" t="s">
        <v>60</v>
      </c>
      <c r="Q154" t="s">
        <v>46</v>
      </c>
      <c r="R154">
        <v>0.27168126138939003</v>
      </c>
      <c r="S154">
        <v>1.0816078815121</v>
      </c>
      <c r="T154">
        <v>1.6039685833848401E-2</v>
      </c>
      <c r="U154">
        <v>-0.630413227478136</v>
      </c>
      <c r="V154">
        <v>-0.34073103642698199</v>
      </c>
      <c r="W154">
        <v>1.0809456969424499E-2</v>
      </c>
      <c r="X154">
        <v>-0.37604726328339699</v>
      </c>
      <c r="Y154">
        <v>-0.50942642689342499</v>
      </c>
      <c r="Z154">
        <v>-0.39084072341034798</v>
      </c>
      <c r="AA154">
        <v>-0.31833431525009598</v>
      </c>
    </row>
    <row r="155" spans="1:30" x14ac:dyDescent="0.4">
      <c r="A155" s="2">
        <v>202411090312</v>
      </c>
      <c r="B155" t="s">
        <v>119</v>
      </c>
      <c r="C155">
        <v>12</v>
      </c>
      <c r="D155" t="s">
        <v>81</v>
      </c>
      <c r="F155" t="s">
        <v>28</v>
      </c>
      <c r="G155">
        <v>1200</v>
      </c>
      <c r="H155">
        <v>8</v>
      </c>
      <c r="I155" t="s">
        <v>314</v>
      </c>
      <c r="J155" t="s">
        <v>65</v>
      </c>
      <c r="K155">
        <v>8</v>
      </c>
      <c r="L155">
        <v>0.218150025606341</v>
      </c>
      <c r="M155">
        <v>0.13507629501850399</v>
      </c>
      <c r="N155">
        <v>12</v>
      </c>
      <c r="O155">
        <v>51.5</v>
      </c>
      <c r="P155" t="s">
        <v>29</v>
      </c>
      <c r="Q155" t="s">
        <v>48</v>
      </c>
      <c r="U155">
        <v>3.2856461010222202E-2</v>
      </c>
      <c r="V155">
        <v>-9.9361223624793799E-2</v>
      </c>
      <c r="W155">
        <v>-2.1281646289999501E-2</v>
      </c>
      <c r="X155">
        <v>0.64061128443489801</v>
      </c>
      <c r="AB155">
        <v>-0.163997536427268</v>
      </c>
      <c r="AC155">
        <v>-0.163997536427268</v>
      </c>
      <c r="AD155">
        <v>5.1557645300637403E-2</v>
      </c>
    </row>
    <row r="156" spans="1:30" x14ac:dyDescent="0.4">
      <c r="A156" s="2">
        <v>202411090312</v>
      </c>
      <c r="B156" t="s">
        <v>119</v>
      </c>
      <c r="C156">
        <v>12</v>
      </c>
      <c r="D156" t="s">
        <v>81</v>
      </c>
      <c r="F156" t="s">
        <v>28</v>
      </c>
      <c r="G156">
        <v>1200</v>
      </c>
      <c r="H156">
        <v>6</v>
      </c>
      <c r="I156" t="s">
        <v>315</v>
      </c>
      <c r="J156" t="s">
        <v>42</v>
      </c>
      <c r="K156">
        <v>9</v>
      </c>
      <c r="L156">
        <v>8.3073730587836694E-2</v>
      </c>
      <c r="M156">
        <v>4.7913349443159399E-2</v>
      </c>
      <c r="N156">
        <v>5</v>
      </c>
      <c r="O156">
        <v>7.7</v>
      </c>
      <c r="P156" t="s">
        <v>29</v>
      </c>
      <c r="Q156" t="s">
        <v>60</v>
      </c>
      <c r="U156">
        <v>0.38236450059622201</v>
      </c>
      <c r="V156">
        <v>0.11357148606695699</v>
      </c>
      <c r="W156">
        <v>1.54362347355424E-2</v>
      </c>
      <c r="X156">
        <v>0.23959770248842899</v>
      </c>
      <c r="AA156">
        <v>1.0249547292457799</v>
      </c>
      <c r="AB156">
        <v>1.0249547292457799</v>
      </c>
      <c r="AD156">
        <v>0.58548462311273097</v>
      </c>
    </row>
    <row r="157" spans="1:30" x14ac:dyDescent="0.4">
      <c r="A157" s="2">
        <v>202411090312</v>
      </c>
      <c r="B157" t="s">
        <v>119</v>
      </c>
      <c r="C157">
        <v>12</v>
      </c>
      <c r="D157" t="s">
        <v>81</v>
      </c>
      <c r="F157" t="s">
        <v>28</v>
      </c>
      <c r="G157">
        <v>1200</v>
      </c>
      <c r="H157">
        <v>4</v>
      </c>
      <c r="I157" t="s">
        <v>316</v>
      </c>
      <c r="J157" t="s">
        <v>106</v>
      </c>
      <c r="K157">
        <v>10</v>
      </c>
      <c r="L157">
        <v>3.5160381144677198E-2</v>
      </c>
      <c r="M157">
        <v>0.222016584173095</v>
      </c>
      <c r="N157">
        <v>9</v>
      </c>
      <c r="O157">
        <v>18.3</v>
      </c>
      <c r="P157" t="s">
        <v>48</v>
      </c>
      <c r="Q157" t="s">
        <v>48</v>
      </c>
      <c r="R157">
        <v>1.38353729959125</v>
      </c>
      <c r="S157">
        <v>0.59354418180240598</v>
      </c>
      <c r="T157">
        <v>-2.49608329555433E-2</v>
      </c>
      <c r="U157">
        <v>1.1125286854183001</v>
      </c>
      <c r="V157">
        <v>0.177851398171883</v>
      </c>
      <c r="W157">
        <v>-1.7359815902023502E-2</v>
      </c>
      <c r="X157">
        <v>0.94768651319511299</v>
      </c>
      <c r="Y157">
        <v>0.74708144918664099</v>
      </c>
      <c r="Z157">
        <v>0.82602671233351799</v>
      </c>
      <c r="AA157">
        <v>1.0601948204332901</v>
      </c>
      <c r="AB157">
        <v>1.0373306565226701</v>
      </c>
      <c r="AC157">
        <v>0.90948144085268401</v>
      </c>
      <c r="AD157">
        <v>1.5949317491452799</v>
      </c>
    </row>
    <row r="158" spans="1:30" x14ac:dyDescent="0.4">
      <c r="A158" s="2">
        <v>202411090312</v>
      </c>
      <c r="B158" t="s">
        <v>119</v>
      </c>
      <c r="C158">
        <v>12</v>
      </c>
      <c r="D158" t="s">
        <v>81</v>
      </c>
      <c r="F158" t="s">
        <v>28</v>
      </c>
      <c r="G158">
        <v>1200</v>
      </c>
      <c r="H158">
        <v>5</v>
      </c>
      <c r="I158" t="s">
        <v>317</v>
      </c>
      <c r="J158" t="s">
        <v>70</v>
      </c>
      <c r="K158">
        <v>11</v>
      </c>
      <c r="L158">
        <v>-0.18685620302841799</v>
      </c>
      <c r="M158">
        <v>0.14959861984824099</v>
      </c>
      <c r="N158">
        <v>3</v>
      </c>
      <c r="O158">
        <v>5.6</v>
      </c>
      <c r="P158" t="s">
        <v>60</v>
      </c>
      <c r="Q158" t="s">
        <v>48</v>
      </c>
      <c r="R158">
        <v>0.57895090452229303</v>
      </c>
      <c r="S158">
        <v>0.519609719897558</v>
      </c>
      <c r="T158">
        <v>2.84170643629394E-2</v>
      </c>
      <c r="U158">
        <v>0.29915579273329301</v>
      </c>
      <c r="V158">
        <v>0.164283415153651</v>
      </c>
      <c r="W158">
        <v>-1.8243688269045301E-2</v>
      </c>
      <c r="X158">
        <v>0.78710137141285597</v>
      </c>
      <c r="Y158">
        <v>0.217472087550449</v>
      </c>
      <c r="Z158">
        <v>8.7720194904122195E-2</v>
      </c>
      <c r="AA158">
        <v>0.28965818666443999</v>
      </c>
      <c r="AB158">
        <v>2.0062382643290799E-2</v>
      </c>
      <c r="AC158">
        <v>-0.35697666502814301</v>
      </c>
    </row>
    <row r="159" spans="1:30" x14ac:dyDescent="0.4">
      <c r="A159" s="2">
        <v>202411090312</v>
      </c>
      <c r="B159" t="s">
        <v>119</v>
      </c>
      <c r="C159">
        <v>12</v>
      </c>
      <c r="D159" t="s">
        <v>81</v>
      </c>
      <c r="F159" t="s">
        <v>28</v>
      </c>
      <c r="G159">
        <v>1200</v>
      </c>
      <c r="H159">
        <v>16</v>
      </c>
      <c r="I159" t="s">
        <v>318</v>
      </c>
      <c r="J159" t="s">
        <v>63</v>
      </c>
      <c r="K159">
        <v>12</v>
      </c>
      <c r="L159">
        <v>-0.33645482287666001</v>
      </c>
      <c r="M159">
        <v>0.113021042460223</v>
      </c>
      <c r="N159">
        <v>15</v>
      </c>
      <c r="O159">
        <v>82.4</v>
      </c>
      <c r="P159" t="s">
        <v>46</v>
      </c>
      <c r="Q159" t="s">
        <v>39</v>
      </c>
      <c r="R159">
        <v>-0.95136038063265704</v>
      </c>
      <c r="S159">
        <v>-0.50406351012422801</v>
      </c>
      <c r="T159">
        <v>-1.6788401642503802E-2</v>
      </c>
      <c r="U159">
        <v>-2.0247667577952901</v>
      </c>
      <c r="V159">
        <v>-1.3738805834568</v>
      </c>
      <c r="W159">
        <v>-7.6410828113652296E-2</v>
      </c>
      <c r="X159">
        <v>-0.25530583803061702</v>
      </c>
      <c r="Y159">
        <v>-0.36782449047404697</v>
      </c>
      <c r="Z159">
        <v>-0.70405660211236398</v>
      </c>
      <c r="AA159">
        <v>-0.47228740724244</v>
      </c>
      <c r="AB159">
        <v>-0.36958831048610002</v>
      </c>
      <c r="AC159">
        <v>-7.7349330020677204E-2</v>
      </c>
      <c r="AD159">
        <v>-0.57631057253764395</v>
      </c>
    </row>
    <row r="160" spans="1:30" x14ac:dyDescent="0.4">
      <c r="A160" s="2">
        <v>202411090312</v>
      </c>
      <c r="B160" t="s">
        <v>119</v>
      </c>
      <c r="C160">
        <v>12</v>
      </c>
      <c r="D160" t="s">
        <v>81</v>
      </c>
      <c r="F160" t="s">
        <v>28</v>
      </c>
      <c r="G160">
        <v>1200</v>
      </c>
      <c r="H160">
        <v>11</v>
      </c>
      <c r="I160" t="s">
        <v>319</v>
      </c>
      <c r="J160" t="s">
        <v>58</v>
      </c>
      <c r="K160">
        <v>13</v>
      </c>
      <c r="L160">
        <v>-0.449475865336883</v>
      </c>
      <c r="M160">
        <v>0.69431557888449102</v>
      </c>
      <c r="N160">
        <v>8</v>
      </c>
      <c r="O160">
        <v>15.5</v>
      </c>
      <c r="P160" t="s">
        <v>48</v>
      </c>
      <c r="Q160" t="s">
        <v>46</v>
      </c>
      <c r="R160">
        <v>0.93879488431050995</v>
      </c>
      <c r="S160">
        <v>0.68280916420321802</v>
      </c>
      <c r="T160">
        <v>-3.1224102313789599E-2</v>
      </c>
      <c r="U160">
        <v>-0.86280548253099798</v>
      </c>
      <c r="V160">
        <v>-1.1132484392465201</v>
      </c>
      <c r="W160">
        <v>6.8179644234540003E-3</v>
      </c>
      <c r="X160">
        <v>-0.24911785887839299</v>
      </c>
      <c r="Y160">
        <v>-4.4509359394885803E-2</v>
      </c>
      <c r="Z160">
        <v>0.68254768587096004</v>
      </c>
      <c r="AA160">
        <v>0.25585232955214499</v>
      </c>
      <c r="AB160">
        <v>-6.4169187686965501E-2</v>
      </c>
      <c r="AC160">
        <v>0.471570124492111</v>
      </c>
      <c r="AD160">
        <v>0.45521362408920402</v>
      </c>
    </row>
    <row r="161" spans="1:30" x14ac:dyDescent="0.4">
      <c r="A161" s="2">
        <v>202411090312</v>
      </c>
      <c r="B161" t="s">
        <v>119</v>
      </c>
      <c r="C161">
        <v>12</v>
      </c>
      <c r="D161" t="s">
        <v>81</v>
      </c>
      <c r="F161" t="s">
        <v>28</v>
      </c>
      <c r="G161">
        <v>1200</v>
      </c>
      <c r="H161">
        <v>13</v>
      </c>
      <c r="I161" t="s">
        <v>320</v>
      </c>
      <c r="J161" t="s">
        <v>52</v>
      </c>
      <c r="K161">
        <v>14</v>
      </c>
      <c r="L161">
        <v>-1.1437914442213699</v>
      </c>
      <c r="M161">
        <v>8.5511273594955903E-2</v>
      </c>
      <c r="N161">
        <v>15</v>
      </c>
      <c r="O161">
        <v>82.4</v>
      </c>
      <c r="P161" t="s">
        <v>60</v>
      </c>
      <c r="Q161" t="s">
        <v>39</v>
      </c>
      <c r="R161">
        <v>3.0147746964799101E-2</v>
      </c>
      <c r="S161">
        <v>0.34659226690337003</v>
      </c>
      <c r="T161">
        <v>7.1021803106835299E-2</v>
      </c>
      <c r="U161">
        <v>-2.1409628853217102</v>
      </c>
      <c r="V161">
        <v>-2.1466889361814201</v>
      </c>
      <c r="W161">
        <v>-4.9332719582159002E-3</v>
      </c>
      <c r="X161">
        <v>-0.86913155616651505</v>
      </c>
      <c r="Y161">
        <v>-1.1079749421592999</v>
      </c>
      <c r="Z161">
        <v>-0.44572514116662998</v>
      </c>
      <c r="AA161">
        <v>8.7590664358851197E-2</v>
      </c>
      <c r="AB161">
        <v>-7.7140229677261904E-2</v>
      </c>
      <c r="AC161">
        <v>-0.20541364579383301</v>
      </c>
    </row>
    <row r="162" spans="1:30" x14ac:dyDescent="0.4">
      <c r="A162" s="2">
        <v>202411090312</v>
      </c>
      <c r="B162" t="s">
        <v>119</v>
      </c>
      <c r="C162">
        <v>12</v>
      </c>
      <c r="D162" t="s">
        <v>81</v>
      </c>
      <c r="F162" t="s">
        <v>28</v>
      </c>
      <c r="G162">
        <v>1200</v>
      </c>
      <c r="H162">
        <v>3</v>
      </c>
      <c r="I162" t="s">
        <v>321</v>
      </c>
      <c r="J162" t="s">
        <v>70</v>
      </c>
      <c r="K162">
        <v>15</v>
      </c>
      <c r="L162">
        <v>-1.22930271781633</v>
      </c>
      <c r="M162">
        <v>1.5774196950739501</v>
      </c>
      <c r="N162">
        <v>14</v>
      </c>
      <c r="O162">
        <v>68.599999999999994</v>
      </c>
      <c r="P162" t="s">
        <v>60</v>
      </c>
      <c r="Q162" t="s">
        <v>46</v>
      </c>
      <c r="R162">
        <v>0.72531932403559496</v>
      </c>
      <c r="S162">
        <v>0.75927434397628002</v>
      </c>
      <c r="T162">
        <v>2.0061942036267402E-2</v>
      </c>
      <c r="U162">
        <v>-0.57231516371492497</v>
      </c>
      <c r="V162">
        <v>-0.79331821869651498</v>
      </c>
      <c r="W162">
        <v>-4.5156102049914004E-3</v>
      </c>
      <c r="X162">
        <v>-0.36156744556246601</v>
      </c>
      <c r="Y162">
        <v>-0.352650336637367</v>
      </c>
      <c r="Z162">
        <v>0.14540307018191601</v>
      </c>
      <c r="AA162">
        <v>0.27879649759858499</v>
      </c>
      <c r="AB162">
        <v>0.38649681385509599</v>
      </c>
      <c r="AC162">
        <v>0.39577324220763699</v>
      </c>
    </row>
    <row r="163" spans="1:30" x14ac:dyDescent="0.4">
      <c r="A163" s="2">
        <v>202411090312</v>
      </c>
      <c r="B163" t="s">
        <v>119</v>
      </c>
      <c r="C163">
        <v>12</v>
      </c>
      <c r="D163" t="s">
        <v>81</v>
      </c>
      <c r="F163" t="s">
        <v>28</v>
      </c>
      <c r="G163">
        <v>1200</v>
      </c>
      <c r="H163">
        <v>1</v>
      </c>
      <c r="I163" t="s">
        <v>322</v>
      </c>
      <c r="J163" t="s">
        <v>55</v>
      </c>
      <c r="K163">
        <v>16</v>
      </c>
      <c r="L163">
        <v>-2.8067224128902799</v>
      </c>
      <c r="N163">
        <v>13</v>
      </c>
      <c r="O163">
        <v>58.8</v>
      </c>
      <c r="P163" t="s">
        <v>40</v>
      </c>
      <c r="Q163" t="s">
        <v>40</v>
      </c>
      <c r="R163">
        <v>1.38741294601714</v>
      </c>
      <c r="S163">
        <v>1.09034623257523</v>
      </c>
      <c r="T163">
        <v>1.43017837245203E-2</v>
      </c>
      <c r="U163">
        <v>0.75970212159356698</v>
      </c>
      <c r="V163">
        <v>0.65385643163651697</v>
      </c>
      <c r="W163">
        <v>7.4104012709214004E-3</v>
      </c>
      <c r="X163">
        <v>0.50333978893196896</v>
      </c>
      <c r="Y163">
        <v>-6.6877955941417599E-2</v>
      </c>
      <c r="Z163">
        <v>0.76472884732506197</v>
      </c>
      <c r="AA163">
        <v>0.76472884732506197</v>
      </c>
      <c r="AB163">
        <v>0.56017623291565899</v>
      </c>
      <c r="AC163">
        <v>0.73944589017754203</v>
      </c>
      <c r="AD163">
        <v>1.00835037607036</v>
      </c>
    </row>
    <row r="164" spans="1:30" x14ac:dyDescent="0.4">
      <c r="A164" s="2">
        <v>202411090501</v>
      </c>
      <c r="B164" t="s">
        <v>87</v>
      </c>
      <c r="C164">
        <v>1</v>
      </c>
      <c r="D164" t="s">
        <v>80</v>
      </c>
      <c r="F164" t="s">
        <v>33</v>
      </c>
      <c r="G164">
        <v>1600</v>
      </c>
      <c r="H164">
        <v>16</v>
      </c>
      <c r="I164" t="s">
        <v>323</v>
      </c>
      <c r="J164" t="s">
        <v>107</v>
      </c>
      <c r="K164">
        <v>1</v>
      </c>
      <c r="L164">
        <v>1.80224820594362</v>
      </c>
      <c r="M164">
        <v>0.26468143939092198</v>
      </c>
      <c r="N164">
        <v>1</v>
      </c>
      <c r="O164">
        <v>2.5</v>
      </c>
      <c r="P164" t="s">
        <v>40</v>
      </c>
      <c r="Q164" t="s">
        <v>40</v>
      </c>
      <c r="R164">
        <v>0.95187488851750801</v>
      </c>
      <c r="S164">
        <v>0.82447481241854204</v>
      </c>
      <c r="T164">
        <v>4.4755513436146303E-2</v>
      </c>
      <c r="U164">
        <v>1.1958095179435699</v>
      </c>
      <c r="V164">
        <v>1.00862266179231</v>
      </c>
      <c r="W164">
        <v>4.3434906936411603E-2</v>
      </c>
      <c r="X164">
        <v>0.24186235748338999</v>
      </c>
    </row>
    <row r="165" spans="1:30" x14ac:dyDescent="0.4">
      <c r="A165" s="2">
        <v>202411090501</v>
      </c>
      <c r="B165" t="s">
        <v>87</v>
      </c>
      <c r="C165">
        <v>1</v>
      </c>
      <c r="D165" t="s">
        <v>80</v>
      </c>
      <c r="F165" t="s">
        <v>33</v>
      </c>
      <c r="G165">
        <v>1600</v>
      </c>
      <c r="H165">
        <v>1</v>
      </c>
      <c r="I165" t="s">
        <v>324</v>
      </c>
      <c r="J165" t="s">
        <v>44</v>
      </c>
      <c r="K165">
        <v>2</v>
      </c>
      <c r="L165">
        <v>1.5375667665527</v>
      </c>
      <c r="M165">
        <v>0.50331026407731805</v>
      </c>
      <c r="N165">
        <v>3</v>
      </c>
      <c r="O165">
        <v>7.5</v>
      </c>
      <c r="P165" t="s">
        <v>46</v>
      </c>
      <c r="Q165" t="s">
        <v>60</v>
      </c>
      <c r="R165">
        <v>-0.65768975423323595</v>
      </c>
      <c r="S165">
        <v>-0.59004965615185301</v>
      </c>
      <c r="T165">
        <v>2.03971187534552E-2</v>
      </c>
      <c r="U165">
        <v>0.12976921575466899</v>
      </c>
      <c r="V165">
        <v>0.432907654636631</v>
      </c>
      <c r="W165">
        <v>8.1509398706488007E-3</v>
      </c>
      <c r="X165">
        <v>-0.229272780551355</v>
      </c>
      <c r="Y165">
        <v>-0.19458529186342799</v>
      </c>
    </row>
    <row r="166" spans="1:30" x14ac:dyDescent="0.4">
      <c r="A166" s="2">
        <v>202411090501</v>
      </c>
      <c r="B166" t="s">
        <v>87</v>
      </c>
      <c r="C166">
        <v>1</v>
      </c>
      <c r="D166" t="s">
        <v>80</v>
      </c>
      <c r="F166" t="s">
        <v>33</v>
      </c>
      <c r="G166">
        <v>1600</v>
      </c>
      <c r="H166">
        <v>12</v>
      </c>
      <c r="I166" t="s">
        <v>325</v>
      </c>
      <c r="J166" t="s">
        <v>100</v>
      </c>
      <c r="K166">
        <v>3</v>
      </c>
      <c r="L166">
        <v>1.03425650247538</v>
      </c>
      <c r="M166">
        <v>2.1381049148590101E-2</v>
      </c>
      <c r="N166">
        <v>2</v>
      </c>
      <c r="O166">
        <v>2.8</v>
      </c>
      <c r="P166" t="s">
        <v>40</v>
      </c>
      <c r="Q166" t="s">
        <v>60</v>
      </c>
      <c r="R166">
        <v>1.7566572098928801</v>
      </c>
      <c r="S166">
        <v>0.89412333789432197</v>
      </c>
      <c r="T166">
        <v>5.3018261691330101E-2</v>
      </c>
      <c r="U166">
        <v>1.6803732916658001</v>
      </c>
      <c r="V166">
        <v>0.83296181126549496</v>
      </c>
      <c r="W166">
        <v>7.4281040962849695E-2</v>
      </c>
      <c r="X166">
        <v>1.06380874936129</v>
      </c>
      <c r="Y166">
        <v>-1.02315591446506E-2</v>
      </c>
    </row>
    <row r="167" spans="1:30" x14ac:dyDescent="0.4">
      <c r="A167" s="2">
        <v>202411090501</v>
      </c>
      <c r="B167" t="s">
        <v>87</v>
      </c>
      <c r="C167">
        <v>1</v>
      </c>
      <c r="D167" t="s">
        <v>80</v>
      </c>
      <c r="F167" t="s">
        <v>33</v>
      </c>
      <c r="G167">
        <v>1600</v>
      </c>
      <c r="H167">
        <v>11</v>
      </c>
      <c r="I167" t="s">
        <v>326</v>
      </c>
      <c r="J167" t="s">
        <v>32</v>
      </c>
      <c r="K167">
        <v>4</v>
      </c>
      <c r="L167">
        <v>1.0128754533267901</v>
      </c>
      <c r="M167">
        <v>0.149134661211415</v>
      </c>
      <c r="N167">
        <v>7</v>
      </c>
      <c r="O167">
        <v>20.7</v>
      </c>
      <c r="P167" t="s">
        <v>29</v>
      </c>
      <c r="Q167" t="s">
        <v>46</v>
      </c>
      <c r="U167">
        <v>-0.98472746380645704</v>
      </c>
      <c r="V167">
        <v>-0.13740002232908499</v>
      </c>
      <c r="W167">
        <v>-1.54309833846562E-2</v>
      </c>
      <c r="X167">
        <v>-0.82277832399782902</v>
      </c>
      <c r="Y167">
        <v>-2.3005689698368101</v>
      </c>
    </row>
    <row r="168" spans="1:30" x14ac:dyDescent="0.4">
      <c r="A168" s="2">
        <v>202411090501</v>
      </c>
      <c r="B168" t="s">
        <v>87</v>
      </c>
      <c r="C168">
        <v>1</v>
      </c>
      <c r="D168" t="s">
        <v>80</v>
      </c>
      <c r="F168" t="s">
        <v>33</v>
      </c>
      <c r="G168">
        <v>1600</v>
      </c>
      <c r="H168">
        <v>15</v>
      </c>
      <c r="I168" t="s">
        <v>327</v>
      </c>
      <c r="J168" t="s">
        <v>94</v>
      </c>
      <c r="K168">
        <v>5</v>
      </c>
      <c r="L168">
        <v>0.86374079211538102</v>
      </c>
      <c r="M168">
        <v>0.150758277115593</v>
      </c>
      <c r="N168">
        <v>8</v>
      </c>
      <c r="O168">
        <v>25.3</v>
      </c>
      <c r="P168" t="s">
        <v>48</v>
      </c>
      <c r="Q168" t="s">
        <v>40</v>
      </c>
      <c r="R168">
        <v>0.226636455793542</v>
      </c>
      <c r="S168">
        <v>-4.0827565299072499E-2</v>
      </c>
      <c r="T168">
        <v>-1.05545526796404E-2</v>
      </c>
      <c r="U168">
        <v>0.80826831658880904</v>
      </c>
      <c r="V168">
        <v>0.71272288007335904</v>
      </c>
      <c r="W168">
        <v>1.5134438496724301E-2</v>
      </c>
      <c r="X168">
        <v>0.33112580287648202</v>
      </c>
      <c r="Y168">
        <v>0.25764854091397099</v>
      </c>
    </row>
    <row r="169" spans="1:30" x14ac:dyDescent="0.4">
      <c r="A169" s="2">
        <v>202411090501</v>
      </c>
      <c r="B169" t="s">
        <v>87</v>
      </c>
      <c r="C169">
        <v>1</v>
      </c>
      <c r="D169" t="s">
        <v>80</v>
      </c>
      <c r="F169" t="s">
        <v>33</v>
      </c>
      <c r="G169">
        <v>1600</v>
      </c>
      <c r="H169">
        <v>13</v>
      </c>
      <c r="I169" t="s">
        <v>328</v>
      </c>
      <c r="J169" t="s">
        <v>69</v>
      </c>
      <c r="K169">
        <v>6</v>
      </c>
      <c r="L169">
        <v>0.71298251499978804</v>
      </c>
      <c r="M169">
        <v>0.40493869248353598</v>
      </c>
      <c r="N169">
        <v>4</v>
      </c>
      <c r="O169">
        <v>18.3</v>
      </c>
      <c r="P169" t="s">
        <v>39</v>
      </c>
      <c r="Q169" t="s">
        <v>48</v>
      </c>
      <c r="R169">
        <v>-1.1493418562040401</v>
      </c>
      <c r="S169">
        <v>-1.70123470703115</v>
      </c>
      <c r="T169">
        <v>-7.0448766058091097E-2</v>
      </c>
      <c r="U169">
        <v>0.62573810973484201</v>
      </c>
      <c r="V169">
        <v>1.60315263749758</v>
      </c>
      <c r="W169">
        <v>-6.4985237805303006E-2</v>
      </c>
      <c r="X169">
        <v>-0.20637518424761001</v>
      </c>
      <c r="Y169">
        <v>-0.49864928474693698</v>
      </c>
    </row>
    <row r="170" spans="1:30" x14ac:dyDescent="0.4">
      <c r="A170" s="2">
        <v>202411090501</v>
      </c>
      <c r="B170" t="s">
        <v>87</v>
      </c>
      <c r="C170">
        <v>1</v>
      </c>
      <c r="D170" t="s">
        <v>80</v>
      </c>
      <c r="F170" t="s">
        <v>33</v>
      </c>
      <c r="G170">
        <v>1600</v>
      </c>
      <c r="H170">
        <v>8</v>
      </c>
      <c r="I170" t="s">
        <v>329</v>
      </c>
      <c r="J170" t="s">
        <v>59</v>
      </c>
      <c r="K170">
        <v>7</v>
      </c>
      <c r="L170">
        <v>0.30804382251625101</v>
      </c>
      <c r="M170">
        <v>0.30113728940634099</v>
      </c>
      <c r="N170">
        <v>9</v>
      </c>
      <c r="O170">
        <v>37.200000000000003</v>
      </c>
      <c r="P170" t="s">
        <v>29</v>
      </c>
      <c r="Q170" t="s">
        <v>48</v>
      </c>
      <c r="U170">
        <v>-0.65197333824291104</v>
      </c>
      <c r="V170">
        <v>0.325134462780928</v>
      </c>
      <c r="W170">
        <v>-3.9116021788781798E-2</v>
      </c>
      <c r="X170">
        <v>-0.87904247084604004</v>
      </c>
    </row>
    <row r="171" spans="1:30" x14ac:dyDescent="0.4">
      <c r="A171" s="2">
        <v>202411090501</v>
      </c>
      <c r="B171" t="s">
        <v>87</v>
      </c>
      <c r="C171">
        <v>1</v>
      </c>
      <c r="D171" t="s">
        <v>80</v>
      </c>
      <c r="F171" t="s">
        <v>33</v>
      </c>
      <c r="G171">
        <v>1600</v>
      </c>
      <c r="H171">
        <v>3</v>
      </c>
      <c r="I171" t="s">
        <v>330</v>
      </c>
      <c r="J171" t="s">
        <v>331</v>
      </c>
      <c r="K171">
        <v>8</v>
      </c>
      <c r="L171">
        <v>6.9065331099096997E-3</v>
      </c>
      <c r="M171">
        <v>0.47073698910024098</v>
      </c>
      <c r="N171">
        <v>11</v>
      </c>
      <c r="O171">
        <v>39.799999999999997</v>
      </c>
      <c r="P171" t="s">
        <v>48</v>
      </c>
      <c r="Q171" t="s">
        <v>40</v>
      </c>
      <c r="R171">
        <v>0.31417052969279302</v>
      </c>
      <c r="S171">
        <v>1</v>
      </c>
      <c r="T171">
        <v>-1.3413559103114101E-2</v>
      </c>
      <c r="U171">
        <v>1.2927222726880201</v>
      </c>
      <c r="V171">
        <v>1</v>
      </c>
      <c r="W171">
        <v>1.2989723968349401E-2</v>
      </c>
      <c r="X171">
        <v>0.199267463924304</v>
      </c>
    </row>
    <row r="172" spans="1:30" x14ac:dyDescent="0.4">
      <c r="A172" s="2">
        <v>202411090501</v>
      </c>
      <c r="B172" t="s">
        <v>87</v>
      </c>
      <c r="C172">
        <v>1</v>
      </c>
      <c r="D172" t="s">
        <v>80</v>
      </c>
      <c r="F172" t="s">
        <v>33</v>
      </c>
      <c r="G172">
        <v>1600</v>
      </c>
      <c r="H172">
        <v>4</v>
      </c>
      <c r="I172" t="s">
        <v>332</v>
      </c>
      <c r="J172" t="s">
        <v>102</v>
      </c>
      <c r="K172">
        <v>9</v>
      </c>
      <c r="L172">
        <v>-0.46383045599033201</v>
      </c>
      <c r="M172">
        <v>0.31637188226519503</v>
      </c>
      <c r="N172">
        <v>10</v>
      </c>
      <c r="O172">
        <v>39.5</v>
      </c>
      <c r="P172" t="s">
        <v>29</v>
      </c>
      <c r="Q172" t="s">
        <v>46</v>
      </c>
      <c r="U172">
        <v>-0.83935833168979002</v>
      </c>
      <c r="V172">
        <v>-0.95369096088750405</v>
      </c>
      <c r="W172">
        <v>-4.7524271797013996E-3</v>
      </c>
      <c r="X172">
        <v>-0.33537265713429498</v>
      </c>
    </row>
    <row r="173" spans="1:30" x14ac:dyDescent="0.4">
      <c r="A173" s="2">
        <v>202411090501</v>
      </c>
      <c r="B173" t="s">
        <v>87</v>
      </c>
      <c r="C173">
        <v>1</v>
      </c>
      <c r="D173" t="s">
        <v>80</v>
      </c>
      <c r="F173" t="s">
        <v>33</v>
      </c>
      <c r="G173">
        <v>1600</v>
      </c>
      <c r="H173">
        <v>7</v>
      </c>
      <c r="I173" t="s">
        <v>333</v>
      </c>
      <c r="J173" t="s">
        <v>128</v>
      </c>
      <c r="K173">
        <v>10</v>
      </c>
      <c r="L173">
        <v>-0.78020233825552698</v>
      </c>
      <c r="M173">
        <v>9.6946113352952501E-2</v>
      </c>
      <c r="N173">
        <v>14</v>
      </c>
      <c r="O173">
        <v>95</v>
      </c>
      <c r="P173" t="s">
        <v>48</v>
      </c>
      <c r="Q173" t="s">
        <v>46</v>
      </c>
      <c r="R173">
        <v>-0.32630879837278798</v>
      </c>
      <c r="S173">
        <v>0.57927360929788596</v>
      </c>
      <c r="T173">
        <v>-1.0372329813609599E-2</v>
      </c>
      <c r="U173">
        <v>-1.46929123752868</v>
      </c>
      <c r="V173">
        <v>-0.81983583226636003</v>
      </c>
      <c r="W173">
        <v>2.49831072882611E-2</v>
      </c>
      <c r="X173">
        <v>-0.82342517496168799</v>
      </c>
    </row>
    <row r="174" spans="1:30" x14ac:dyDescent="0.4">
      <c r="A174" s="2">
        <v>202411090501</v>
      </c>
      <c r="B174" t="s">
        <v>87</v>
      </c>
      <c r="C174">
        <v>1</v>
      </c>
      <c r="D174" t="s">
        <v>80</v>
      </c>
      <c r="F174" t="s">
        <v>33</v>
      </c>
      <c r="G174">
        <v>1600</v>
      </c>
      <c r="H174">
        <v>5</v>
      </c>
      <c r="I174" t="s">
        <v>334</v>
      </c>
      <c r="J174" t="s">
        <v>58</v>
      </c>
      <c r="K174">
        <v>11</v>
      </c>
      <c r="L174">
        <v>-0.87714845160847998</v>
      </c>
      <c r="M174">
        <v>0</v>
      </c>
      <c r="N174">
        <v>5</v>
      </c>
      <c r="O174">
        <v>19.600000000000001</v>
      </c>
      <c r="P174" t="s">
        <v>48</v>
      </c>
      <c r="Q174" t="s">
        <v>48</v>
      </c>
      <c r="R174">
        <v>0.70444049926528296</v>
      </c>
      <c r="S174">
        <v>0.63117002206501005</v>
      </c>
      <c r="T174">
        <v>-7.1905633828406998E-3</v>
      </c>
      <c r="U174">
        <v>-0.160969048478665</v>
      </c>
      <c r="V174">
        <v>3.1629029431918997E-2</v>
      </c>
      <c r="W174">
        <v>-9.8520340307977003E-3</v>
      </c>
      <c r="X174">
        <v>-4.55415455120909E-2</v>
      </c>
    </row>
    <row r="175" spans="1:30" x14ac:dyDescent="0.4">
      <c r="A175" s="2">
        <v>202411090501</v>
      </c>
      <c r="B175" t="s">
        <v>87</v>
      </c>
      <c r="C175">
        <v>1</v>
      </c>
      <c r="D175" t="s">
        <v>80</v>
      </c>
      <c r="F175" t="s">
        <v>33</v>
      </c>
      <c r="G175">
        <v>1600</v>
      </c>
      <c r="H175">
        <v>10</v>
      </c>
      <c r="I175" t="s">
        <v>335</v>
      </c>
      <c r="J175" t="s">
        <v>100</v>
      </c>
      <c r="K175">
        <v>12</v>
      </c>
      <c r="L175">
        <v>-0.87714845160847998</v>
      </c>
      <c r="M175">
        <v>0.19292427178577601</v>
      </c>
      <c r="N175">
        <v>12</v>
      </c>
      <c r="O175">
        <v>61.1</v>
      </c>
      <c r="P175" t="s">
        <v>60</v>
      </c>
      <c r="Q175" t="s">
        <v>48</v>
      </c>
      <c r="R175">
        <v>0.76251434231153603</v>
      </c>
      <c r="S175">
        <v>0.47386909700775998</v>
      </c>
      <c r="T175">
        <v>1.1761914753207399E-2</v>
      </c>
      <c r="U175">
        <v>0.51742023473245202</v>
      </c>
      <c r="V175">
        <v>0.15805903221572101</v>
      </c>
      <c r="W175">
        <v>-3.2075837729593298E-2</v>
      </c>
      <c r="X175">
        <v>0.44563883732646598</v>
      </c>
      <c r="Y175">
        <v>8.3642587631770404E-2</v>
      </c>
    </row>
    <row r="176" spans="1:30" x14ac:dyDescent="0.4">
      <c r="A176" s="2">
        <v>202411090501</v>
      </c>
      <c r="B176" t="s">
        <v>87</v>
      </c>
      <c r="C176">
        <v>1</v>
      </c>
      <c r="D176" t="s">
        <v>80</v>
      </c>
      <c r="F176" t="s">
        <v>33</v>
      </c>
      <c r="G176">
        <v>1600</v>
      </c>
      <c r="H176">
        <v>2</v>
      </c>
      <c r="I176" t="s">
        <v>336</v>
      </c>
      <c r="J176" t="s">
        <v>142</v>
      </c>
      <c r="K176">
        <v>13</v>
      </c>
      <c r="L176">
        <v>-1.07007272339425</v>
      </c>
      <c r="M176">
        <v>0</v>
      </c>
      <c r="N176">
        <v>6</v>
      </c>
      <c r="O176">
        <v>20.6</v>
      </c>
      <c r="P176" t="s">
        <v>46</v>
      </c>
      <c r="Q176" t="s">
        <v>60</v>
      </c>
      <c r="R176">
        <v>-0.66150439423843399</v>
      </c>
      <c r="S176">
        <v>-0.78530004714483703</v>
      </c>
      <c r="T176">
        <v>1.42699121152312E-2</v>
      </c>
      <c r="U176">
        <v>0.42050747998800397</v>
      </c>
      <c r="V176">
        <v>0.17962172700638501</v>
      </c>
      <c r="W176">
        <v>5.2851495997599E-3</v>
      </c>
      <c r="X176">
        <v>0.15610714274490001</v>
      </c>
      <c r="Y176">
        <v>0.53689507103894696</v>
      </c>
    </row>
    <row r="177" spans="1:26" x14ac:dyDescent="0.4">
      <c r="A177" s="2">
        <v>202411090501</v>
      </c>
      <c r="B177" t="s">
        <v>87</v>
      </c>
      <c r="C177">
        <v>1</v>
      </c>
      <c r="D177" t="s">
        <v>80</v>
      </c>
      <c r="F177" t="s">
        <v>33</v>
      </c>
      <c r="G177">
        <v>1600</v>
      </c>
      <c r="H177">
        <v>6</v>
      </c>
      <c r="I177" t="s">
        <v>337</v>
      </c>
      <c r="J177" t="s">
        <v>116</v>
      </c>
      <c r="K177">
        <v>14</v>
      </c>
      <c r="L177">
        <v>-1.07007272339425</v>
      </c>
      <c r="M177">
        <v>0</v>
      </c>
      <c r="N177">
        <v>15</v>
      </c>
      <c r="O177">
        <v>318.89999999999998</v>
      </c>
      <c r="P177" t="s">
        <v>29</v>
      </c>
      <c r="Q177" t="s">
        <v>46</v>
      </c>
      <c r="U177">
        <v>-2.3327471977292298</v>
      </c>
      <c r="V177">
        <v>-1.3577004937100801</v>
      </c>
      <c r="W177">
        <v>2.5647214318796501E-2</v>
      </c>
      <c r="X177">
        <v>-1.29807769626166</v>
      </c>
    </row>
    <row r="178" spans="1:26" x14ac:dyDescent="0.4">
      <c r="A178" s="2">
        <v>202411090501</v>
      </c>
      <c r="B178" t="s">
        <v>87</v>
      </c>
      <c r="C178">
        <v>1</v>
      </c>
      <c r="D178" t="s">
        <v>80</v>
      </c>
      <c r="F178" t="s">
        <v>33</v>
      </c>
      <c r="G178">
        <v>1600</v>
      </c>
      <c r="H178">
        <v>9</v>
      </c>
      <c r="I178" t="s">
        <v>338</v>
      </c>
      <c r="J178" t="s">
        <v>32</v>
      </c>
      <c r="K178">
        <v>15</v>
      </c>
      <c r="L178">
        <v>-1.07007272339425</v>
      </c>
      <c r="M178">
        <v>0</v>
      </c>
      <c r="N178">
        <v>13</v>
      </c>
      <c r="O178">
        <v>73.2</v>
      </c>
      <c r="P178" t="s">
        <v>40</v>
      </c>
      <c r="Q178" t="s">
        <v>60</v>
      </c>
      <c r="R178">
        <v>1.0459267226412099</v>
      </c>
      <c r="S178">
        <v>1.46589847384786</v>
      </c>
      <c r="T178">
        <v>3.1444850242297803E-2</v>
      </c>
      <c r="U178">
        <v>0.66278936684911904</v>
      </c>
      <c r="V178">
        <v>1.25234971651303</v>
      </c>
      <c r="W178">
        <v>4.1995944817297098E-2</v>
      </c>
      <c r="X178">
        <v>-0.24556588238741101</v>
      </c>
      <c r="Y178">
        <v>-1.52853273481379</v>
      </c>
    </row>
    <row r="179" spans="1:26" x14ac:dyDescent="0.4">
      <c r="A179" s="2">
        <v>202411090501</v>
      </c>
      <c r="B179" t="s">
        <v>87</v>
      </c>
      <c r="C179">
        <v>1</v>
      </c>
      <c r="D179" t="s">
        <v>80</v>
      </c>
      <c r="F179" t="s">
        <v>33</v>
      </c>
      <c r="G179">
        <v>1600</v>
      </c>
      <c r="H179">
        <v>14</v>
      </c>
      <c r="I179" t="s">
        <v>339</v>
      </c>
      <c r="J179" t="s">
        <v>340</v>
      </c>
      <c r="K179">
        <v>16</v>
      </c>
      <c r="L179">
        <v>-1.07007272339425</v>
      </c>
      <c r="N179">
        <v>16</v>
      </c>
      <c r="O179">
        <v>343.5</v>
      </c>
      <c r="P179" t="s">
        <v>40</v>
      </c>
      <c r="Q179" t="s">
        <v>46</v>
      </c>
      <c r="R179">
        <v>0.85079173785496598</v>
      </c>
      <c r="S179">
        <v>1.4429130404250901</v>
      </c>
      <c r="T179">
        <v>3.8579400202571998E-3</v>
      </c>
      <c r="U179">
        <v>-0.74244557694534197</v>
      </c>
      <c r="V179">
        <v>1.6793835138873701E-2</v>
      </c>
      <c r="W179">
        <v>-9.1029261307569995E-4</v>
      </c>
      <c r="X179">
        <v>-0.44839298818783602</v>
      </c>
      <c r="Y179">
        <v>-0.58918408555477497</v>
      </c>
      <c r="Z179">
        <v>-1.9245658117895501</v>
      </c>
    </row>
    <row r="180" spans="1:26" x14ac:dyDescent="0.4">
      <c r="A180" s="2">
        <v>202411090502</v>
      </c>
      <c r="B180" t="s">
        <v>87</v>
      </c>
      <c r="C180">
        <v>2</v>
      </c>
      <c r="D180" t="s">
        <v>80</v>
      </c>
      <c r="F180" t="s">
        <v>28</v>
      </c>
      <c r="G180">
        <v>1600</v>
      </c>
      <c r="H180">
        <v>12</v>
      </c>
      <c r="I180" t="s">
        <v>341</v>
      </c>
      <c r="J180" t="s">
        <v>55</v>
      </c>
      <c r="K180">
        <v>1</v>
      </c>
      <c r="L180">
        <v>1.56401531618017</v>
      </c>
      <c r="M180">
        <v>1.8561564112914999E-2</v>
      </c>
      <c r="N180">
        <v>1</v>
      </c>
      <c r="O180">
        <v>3</v>
      </c>
      <c r="P180" t="s">
        <v>60</v>
      </c>
      <c r="Q180" t="s">
        <v>40</v>
      </c>
      <c r="R180">
        <v>0.65565675306872395</v>
      </c>
      <c r="S180">
        <v>0.510320348452871</v>
      </c>
      <c r="T180">
        <v>2.0490184241702299E-2</v>
      </c>
      <c r="U180">
        <v>0.85661487633801403</v>
      </c>
      <c r="V180">
        <v>0.82480240968959895</v>
      </c>
      <c r="W180">
        <v>1.9330099724562299E-2</v>
      </c>
      <c r="X180">
        <v>0.58846298954596998</v>
      </c>
    </row>
    <row r="181" spans="1:26" x14ac:dyDescent="0.4">
      <c r="A181" s="2">
        <v>202411090502</v>
      </c>
      <c r="B181" t="s">
        <v>87</v>
      </c>
      <c r="C181">
        <v>2</v>
      </c>
      <c r="D181" t="s">
        <v>80</v>
      </c>
      <c r="F181" t="s">
        <v>28</v>
      </c>
      <c r="G181">
        <v>1600</v>
      </c>
      <c r="H181">
        <v>10</v>
      </c>
      <c r="I181" t="s">
        <v>342</v>
      </c>
      <c r="J181" t="s">
        <v>86</v>
      </c>
      <c r="K181">
        <v>2</v>
      </c>
      <c r="L181">
        <v>1.54545375206725</v>
      </c>
      <c r="M181">
        <v>0.33573185283927598</v>
      </c>
      <c r="N181">
        <v>3</v>
      </c>
      <c r="O181">
        <v>6.8</v>
      </c>
      <c r="P181" t="s">
        <v>39</v>
      </c>
      <c r="Q181" t="s">
        <v>60</v>
      </c>
      <c r="R181">
        <v>-2.2637678493484898</v>
      </c>
      <c r="S181">
        <v>-2.0069434923145</v>
      </c>
      <c r="T181">
        <v>-4.2279965281900499E-2</v>
      </c>
      <c r="U181">
        <v>0.17822559312688899</v>
      </c>
      <c r="V181">
        <v>-0.326127969486875</v>
      </c>
      <c r="W181">
        <v>4.3538804921663801E-2</v>
      </c>
      <c r="X181">
        <v>-3.4430081431327302E-2</v>
      </c>
    </row>
    <row r="182" spans="1:26" x14ac:dyDescent="0.4">
      <c r="A182" s="2">
        <v>202411090502</v>
      </c>
      <c r="B182" t="s">
        <v>87</v>
      </c>
      <c r="C182">
        <v>2</v>
      </c>
      <c r="D182" t="s">
        <v>80</v>
      </c>
      <c r="F182" t="s">
        <v>28</v>
      </c>
      <c r="G182">
        <v>1600</v>
      </c>
      <c r="H182">
        <v>7</v>
      </c>
      <c r="I182" t="s">
        <v>343</v>
      </c>
      <c r="J182" t="s">
        <v>43</v>
      </c>
      <c r="K182">
        <v>3</v>
      </c>
      <c r="L182">
        <v>1.2097218992279799</v>
      </c>
      <c r="M182">
        <v>0.42594826290975601</v>
      </c>
      <c r="N182">
        <v>2</v>
      </c>
      <c r="O182">
        <v>3.1</v>
      </c>
      <c r="P182" t="s">
        <v>40</v>
      </c>
      <c r="Q182" t="s">
        <v>40</v>
      </c>
      <c r="R182">
        <v>2.27739871195929</v>
      </c>
      <c r="S182">
        <v>1.30884564766574</v>
      </c>
      <c r="T182">
        <v>2.7547974239185799E-2</v>
      </c>
      <c r="U182">
        <v>1.78176275314329</v>
      </c>
      <c r="V182">
        <v>1.00876715393613</v>
      </c>
      <c r="W182">
        <v>2.68723684649275E-2</v>
      </c>
      <c r="X182">
        <v>1.02569954581033</v>
      </c>
      <c r="Y182">
        <v>0.40354145061743102</v>
      </c>
    </row>
    <row r="183" spans="1:26" x14ac:dyDescent="0.4">
      <c r="A183" s="2">
        <v>202411090502</v>
      </c>
      <c r="B183" t="s">
        <v>87</v>
      </c>
      <c r="C183">
        <v>2</v>
      </c>
      <c r="D183" t="s">
        <v>80</v>
      </c>
      <c r="F183" t="s">
        <v>28</v>
      </c>
      <c r="G183">
        <v>1600</v>
      </c>
      <c r="H183">
        <v>2</v>
      </c>
      <c r="I183" t="s">
        <v>344</v>
      </c>
      <c r="J183" t="s">
        <v>107</v>
      </c>
      <c r="K183">
        <v>4</v>
      </c>
      <c r="L183">
        <v>0.78377363631822405</v>
      </c>
      <c r="M183">
        <v>0.109148533652873</v>
      </c>
      <c r="N183">
        <v>4</v>
      </c>
      <c r="O183">
        <v>7.6</v>
      </c>
      <c r="P183" t="s">
        <v>46</v>
      </c>
      <c r="Q183" t="s">
        <v>60</v>
      </c>
      <c r="R183">
        <v>-0.271234424665944</v>
      </c>
      <c r="S183">
        <v>-0.80185653995238904</v>
      </c>
      <c r="T183">
        <v>-3.2347765416395703E-2</v>
      </c>
      <c r="U183">
        <v>0.27513834787133701</v>
      </c>
      <c r="V183">
        <v>-0.20467602442879201</v>
      </c>
      <c r="W183">
        <v>3.2425843880503701E-2</v>
      </c>
      <c r="X183">
        <v>0.37930362941603901</v>
      </c>
      <c r="Y183">
        <v>0.52761481757756001</v>
      </c>
    </row>
    <row r="184" spans="1:26" x14ac:dyDescent="0.4">
      <c r="A184" s="2">
        <v>202411090502</v>
      </c>
      <c r="B184" t="s">
        <v>87</v>
      </c>
      <c r="C184">
        <v>2</v>
      </c>
      <c r="D184" t="s">
        <v>80</v>
      </c>
      <c r="F184" t="s">
        <v>28</v>
      </c>
      <c r="G184">
        <v>1600</v>
      </c>
      <c r="H184">
        <v>9</v>
      </c>
      <c r="I184" t="s">
        <v>345</v>
      </c>
      <c r="J184" t="s">
        <v>97</v>
      </c>
      <c r="K184">
        <v>5</v>
      </c>
      <c r="L184">
        <v>0.67462510266535003</v>
      </c>
      <c r="M184">
        <v>0.42066864976006701</v>
      </c>
      <c r="N184">
        <v>5</v>
      </c>
      <c r="O184">
        <v>9.3000000000000007</v>
      </c>
      <c r="P184" t="s">
        <v>29</v>
      </c>
      <c r="Q184" t="s">
        <v>46</v>
      </c>
      <c r="U184">
        <v>-0.71281674052756705</v>
      </c>
      <c r="V184">
        <v>-1.0392889230842599</v>
      </c>
      <c r="W184">
        <v>-2.5421383354240601E-2</v>
      </c>
      <c r="X184">
        <v>0.27436038420866399</v>
      </c>
      <c r="Y184">
        <v>0.56201936290666898</v>
      </c>
    </row>
    <row r="185" spans="1:26" x14ac:dyDescent="0.4">
      <c r="A185" s="2">
        <v>202411090502</v>
      </c>
      <c r="B185" t="s">
        <v>87</v>
      </c>
      <c r="C185">
        <v>2</v>
      </c>
      <c r="D185" t="s">
        <v>80</v>
      </c>
      <c r="F185" t="s">
        <v>28</v>
      </c>
      <c r="G185">
        <v>1600</v>
      </c>
      <c r="H185">
        <v>3</v>
      </c>
      <c r="I185" t="s">
        <v>346</v>
      </c>
      <c r="J185" t="s">
        <v>135</v>
      </c>
      <c r="K185">
        <v>6</v>
      </c>
      <c r="L185">
        <v>0.25395645290528301</v>
      </c>
      <c r="M185">
        <v>0.71768961348816696</v>
      </c>
      <c r="N185">
        <v>9</v>
      </c>
      <c r="O185">
        <v>40.9</v>
      </c>
      <c r="P185" t="s">
        <v>29</v>
      </c>
      <c r="Q185" t="s">
        <v>39</v>
      </c>
      <c r="U185">
        <v>-2.1476805207398102</v>
      </c>
      <c r="V185">
        <v>-1.79401204288942</v>
      </c>
      <c r="W185">
        <v>1.0061464962088E-2</v>
      </c>
      <c r="X185">
        <v>-0.82730000278593396</v>
      </c>
      <c r="Y185">
        <v>-0.43137094937576198</v>
      </c>
      <c r="Z185">
        <v>-0.29780407854350299</v>
      </c>
    </row>
    <row r="186" spans="1:26" x14ac:dyDescent="0.4">
      <c r="A186" s="2">
        <v>202411090502</v>
      </c>
      <c r="B186" t="s">
        <v>87</v>
      </c>
      <c r="C186">
        <v>2</v>
      </c>
      <c r="D186" t="s">
        <v>80</v>
      </c>
      <c r="F186" t="s">
        <v>28</v>
      </c>
      <c r="G186">
        <v>1600</v>
      </c>
      <c r="H186">
        <v>13</v>
      </c>
      <c r="I186" t="s">
        <v>347</v>
      </c>
      <c r="J186" t="s">
        <v>49</v>
      </c>
      <c r="K186">
        <v>7</v>
      </c>
      <c r="L186">
        <v>-0.463733160582883</v>
      </c>
      <c r="M186">
        <v>7.3421358707386697E-2</v>
      </c>
      <c r="N186">
        <v>11</v>
      </c>
      <c r="O186">
        <v>66.7</v>
      </c>
      <c r="P186" t="s">
        <v>29</v>
      </c>
      <c r="Q186" t="s">
        <v>40</v>
      </c>
      <c r="U186">
        <v>0.468963857360231</v>
      </c>
      <c r="V186">
        <v>1.63393353436324</v>
      </c>
      <c r="W186">
        <v>-2.5236107468179999E-2</v>
      </c>
      <c r="X186">
        <v>-0.36021090405255701</v>
      </c>
    </row>
    <row r="187" spans="1:26" x14ac:dyDescent="0.4">
      <c r="A187" s="2">
        <v>202411090502</v>
      </c>
      <c r="B187" t="s">
        <v>87</v>
      </c>
      <c r="C187">
        <v>2</v>
      </c>
      <c r="D187" t="s">
        <v>80</v>
      </c>
      <c r="F187" t="s">
        <v>28</v>
      </c>
      <c r="G187">
        <v>1600</v>
      </c>
      <c r="H187">
        <v>1</v>
      </c>
      <c r="I187" t="s">
        <v>348</v>
      </c>
      <c r="J187" t="s">
        <v>84</v>
      </c>
      <c r="K187">
        <v>8</v>
      </c>
      <c r="L187">
        <v>-0.53715451929027003</v>
      </c>
      <c r="M187">
        <v>0.45673110351482799</v>
      </c>
      <c r="N187">
        <v>6</v>
      </c>
      <c r="O187">
        <v>17.100000000000001</v>
      </c>
      <c r="P187" t="s">
        <v>29</v>
      </c>
      <c r="Q187" t="s">
        <v>60</v>
      </c>
      <c r="U187">
        <v>-0.20942542585089199</v>
      </c>
      <c r="V187">
        <v>0.59922572659570805</v>
      </c>
      <c r="W187">
        <v>4.1915387586878197E-2</v>
      </c>
      <c r="X187">
        <v>-0.47049453542435299</v>
      </c>
      <c r="Y187">
        <v>-0.61537317092872901</v>
      </c>
    </row>
    <row r="188" spans="1:26" x14ac:dyDescent="0.4">
      <c r="A188" s="2">
        <v>202411090502</v>
      </c>
      <c r="B188" t="s">
        <v>87</v>
      </c>
      <c r="C188">
        <v>2</v>
      </c>
      <c r="D188" t="s">
        <v>80</v>
      </c>
      <c r="F188" t="s">
        <v>28</v>
      </c>
      <c r="G188">
        <v>1600</v>
      </c>
      <c r="H188">
        <v>4</v>
      </c>
      <c r="I188" t="s">
        <v>349</v>
      </c>
      <c r="J188" t="s">
        <v>105</v>
      </c>
      <c r="K188">
        <v>9</v>
      </c>
      <c r="L188">
        <v>-0.99388562280509796</v>
      </c>
      <c r="M188">
        <v>0</v>
      </c>
      <c r="N188">
        <v>8</v>
      </c>
      <c r="O188">
        <v>30.9</v>
      </c>
      <c r="P188" t="s">
        <v>29</v>
      </c>
      <c r="Q188" t="s">
        <v>48</v>
      </c>
      <c r="U188">
        <v>-1.5599916361997901E-2</v>
      </c>
      <c r="V188">
        <v>-0.20889961385582101</v>
      </c>
      <c r="W188">
        <v>-5.55476004214807E-2</v>
      </c>
      <c r="X188">
        <v>3.1671603562238901E-2</v>
      </c>
    </row>
    <row r="189" spans="1:26" x14ac:dyDescent="0.4">
      <c r="A189" s="2">
        <v>202411090502</v>
      </c>
      <c r="B189" t="s">
        <v>87</v>
      </c>
      <c r="C189">
        <v>2</v>
      </c>
      <c r="D189" t="s">
        <v>80</v>
      </c>
      <c r="F189" t="s">
        <v>28</v>
      </c>
      <c r="G189">
        <v>1600</v>
      </c>
      <c r="H189">
        <v>5</v>
      </c>
      <c r="I189" t="s">
        <v>350</v>
      </c>
      <c r="J189" t="s">
        <v>54</v>
      </c>
      <c r="K189">
        <v>10</v>
      </c>
      <c r="L189">
        <v>-0.99388562280509796</v>
      </c>
      <c r="M189">
        <v>0</v>
      </c>
      <c r="N189">
        <v>7</v>
      </c>
      <c r="O189">
        <v>21.5</v>
      </c>
      <c r="P189" t="s">
        <v>29</v>
      </c>
      <c r="Q189" t="s">
        <v>40</v>
      </c>
      <c r="U189">
        <v>1.38963502743246</v>
      </c>
      <c r="V189">
        <v>1.17489465157117</v>
      </c>
      <c r="W189">
        <v>6.9897963706543803E-2</v>
      </c>
      <c r="X189">
        <v>-0.18074104796195101</v>
      </c>
    </row>
    <row r="190" spans="1:26" x14ac:dyDescent="0.4">
      <c r="A190" s="2">
        <v>202411090502</v>
      </c>
      <c r="B190" t="s">
        <v>87</v>
      </c>
      <c r="C190">
        <v>2</v>
      </c>
      <c r="D190" t="s">
        <v>80</v>
      </c>
      <c r="F190" t="s">
        <v>28</v>
      </c>
      <c r="G190">
        <v>1600</v>
      </c>
      <c r="H190">
        <v>6</v>
      </c>
      <c r="I190" t="s">
        <v>351</v>
      </c>
      <c r="J190" t="s">
        <v>118</v>
      </c>
      <c r="K190">
        <v>11</v>
      </c>
      <c r="L190">
        <v>-0.99388562280509796</v>
      </c>
      <c r="M190">
        <v>0</v>
      </c>
      <c r="N190">
        <v>13</v>
      </c>
      <c r="O190">
        <v>97.6</v>
      </c>
      <c r="P190" t="s">
        <v>39</v>
      </c>
      <c r="Q190" t="s">
        <v>29</v>
      </c>
      <c r="R190">
        <v>-0.84705030043920204</v>
      </c>
      <c r="S190">
        <v>-0.72140513130219897</v>
      </c>
      <c r="T190">
        <v>-5.4185903967967602E-2</v>
      </c>
      <c r="X190">
        <v>-0.47031281679618397</v>
      </c>
    </row>
    <row r="191" spans="1:26" x14ac:dyDescent="0.4">
      <c r="A191" s="2">
        <v>202411090502</v>
      </c>
      <c r="B191" t="s">
        <v>87</v>
      </c>
      <c r="C191">
        <v>2</v>
      </c>
      <c r="D191" t="s">
        <v>80</v>
      </c>
      <c r="F191" t="s">
        <v>28</v>
      </c>
      <c r="G191">
        <v>1600</v>
      </c>
      <c r="H191">
        <v>8</v>
      </c>
      <c r="I191" t="s">
        <v>352</v>
      </c>
      <c r="J191" t="s">
        <v>105</v>
      </c>
      <c r="K191">
        <v>12</v>
      </c>
      <c r="L191">
        <v>-0.99388562280509796</v>
      </c>
      <c r="M191">
        <v>6.1230365465618303E-2</v>
      </c>
      <c r="N191">
        <v>12</v>
      </c>
      <c r="O191">
        <v>79.3</v>
      </c>
      <c r="P191" t="s">
        <v>29</v>
      </c>
      <c r="Q191" t="s">
        <v>48</v>
      </c>
      <c r="U191">
        <v>0.56587661210467899</v>
      </c>
      <c r="V191">
        <v>-0.83135538122928798</v>
      </c>
      <c r="W191">
        <v>-3.06179516288742E-2</v>
      </c>
      <c r="X191">
        <v>0.74404243521816504</v>
      </c>
    </row>
    <row r="192" spans="1:26" x14ac:dyDescent="0.4">
      <c r="A192" s="2">
        <v>202411090502</v>
      </c>
      <c r="B192" t="s">
        <v>87</v>
      </c>
      <c r="C192">
        <v>2</v>
      </c>
      <c r="D192" t="s">
        <v>80</v>
      </c>
      <c r="F192" t="s">
        <v>28</v>
      </c>
      <c r="G192">
        <v>1600</v>
      </c>
      <c r="H192">
        <v>11</v>
      </c>
      <c r="I192" t="s">
        <v>133</v>
      </c>
      <c r="J192" t="s">
        <v>126</v>
      </c>
      <c r="K192">
        <v>13</v>
      </c>
      <c r="L192">
        <v>-1.05511598827071</v>
      </c>
      <c r="N192">
        <v>10</v>
      </c>
      <c r="O192">
        <v>57.6</v>
      </c>
      <c r="P192" t="s">
        <v>48</v>
      </c>
      <c r="Q192" t="s">
        <v>29</v>
      </c>
      <c r="R192">
        <v>3.6463786204406302E-2</v>
      </c>
      <c r="S192">
        <v>1.1473023522228201</v>
      </c>
      <c r="T192">
        <v>-1.2774373910948499E-2</v>
      </c>
      <c r="X192">
        <v>-0.49883528364292001</v>
      </c>
    </row>
    <row r="193" spans="1:26" x14ac:dyDescent="0.4">
      <c r="A193" s="2">
        <v>202411090503</v>
      </c>
      <c r="B193" t="s">
        <v>87</v>
      </c>
      <c r="C193">
        <v>3</v>
      </c>
      <c r="D193" t="s">
        <v>80</v>
      </c>
      <c r="F193" t="s">
        <v>28</v>
      </c>
      <c r="G193">
        <v>2000</v>
      </c>
      <c r="H193">
        <v>2</v>
      </c>
      <c r="I193" t="s">
        <v>353</v>
      </c>
      <c r="J193" t="s">
        <v>38</v>
      </c>
      <c r="K193">
        <v>1</v>
      </c>
      <c r="L193">
        <v>1.2143867012595699</v>
      </c>
      <c r="M193">
        <v>0.115158729462321</v>
      </c>
      <c r="N193">
        <v>2</v>
      </c>
      <c r="O193">
        <v>3.3</v>
      </c>
      <c r="P193" t="s">
        <v>46</v>
      </c>
      <c r="Q193" t="s">
        <v>60</v>
      </c>
      <c r="R193">
        <v>-7.6099439879696196E-2</v>
      </c>
      <c r="S193">
        <v>-0.76251405245020598</v>
      </c>
      <c r="T193">
        <v>1.8245453062871099E-2</v>
      </c>
      <c r="U193">
        <v>0.85661487633801403</v>
      </c>
      <c r="V193">
        <v>0.58246863608580601</v>
      </c>
      <c r="W193">
        <v>4.9579106037398402E-2</v>
      </c>
      <c r="X193">
        <v>0.434248388697904</v>
      </c>
      <c r="Y193">
        <v>0.17662771431247301</v>
      </c>
    </row>
    <row r="194" spans="1:26" x14ac:dyDescent="0.4">
      <c r="A194" s="2">
        <v>202411090503</v>
      </c>
      <c r="B194" t="s">
        <v>87</v>
      </c>
      <c r="C194">
        <v>3</v>
      </c>
      <c r="D194" t="s">
        <v>80</v>
      </c>
      <c r="F194" t="s">
        <v>28</v>
      </c>
      <c r="G194">
        <v>2000</v>
      </c>
      <c r="H194">
        <v>8</v>
      </c>
      <c r="I194" t="s">
        <v>354</v>
      </c>
      <c r="J194" t="s">
        <v>43</v>
      </c>
      <c r="K194">
        <v>2</v>
      </c>
      <c r="L194">
        <v>1.09922797179724</v>
      </c>
      <c r="M194">
        <v>0.151227987504058</v>
      </c>
      <c r="N194">
        <v>1</v>
      </c>
      <c r="O194">
        <v>1.7</v>
      </c>
      <c r="P194" t="s">
        <v>60</v>
      </c>
      <c r="Q194" t="s">
        <v>60</v>
      </c>
      <c r="R194">
        <v>0.69144373641187695</v>
      </c>
      <c r="S194">
        <v>0.41692699790747201</v>
      </c>
      <c r="T194">
        <v>3.5311079788577001E-3</v>
      </c>
      <c r="U194">
        <v>0.56587661210467899</v>
      </c>
      <c r="V194">
        <v>0.23875432801412699</v>
      </c>
      <c r="W194">
        <v>4.00576897224083E-2</v>
      </c>
      <c r="X194">
        <v>0.51891134944722805</v>
      </c>
    </row>
    <row r="195" spans="1:26" x14ac:dyDescent="0.4">
      <c r="A195" s="2">
        <v>202411090503</v>
      </c>
      <c r="B195" t="s">
        <v>87</v>
      </c>
      <c r="C195">
        <v>3</v>
      </c>
      <c r="D195" t="s">
        <v>80</v>
      </c>
      <c r="F195" t="s">
        <v>28</v>
      </c>
      <c r="G195">
        <v>2000</v>
      </c>
      <c r="H195">
        <v>5</v>
      </c>
      <c r="I195" t="s">
        <v>355</v>
      </c>
      <c r="J195" t="s">
        <v>102</v>
      </c>
      <c r="K195">
        <v>3</v>
      </c>
      <c r="L195">
        <v>0.94799998429318899</v>
      </c>
      <c r="M195">
        <v>0.30185971761802499</v>
      </c>
      <c r="N195">
        <v>3</v>
      </c>
      <c r="O195">
        <v>11.1</v>
      </c>
      <c r="P195" t="s">
        <v>60</v>
      </c>
      <c r="Q195" t="s">
        <v>40</v>
      </c>
      <c r="R195">
        <v>0.119035544906545</v>
      </c>
      <c r="S195">
        <v>0.57213910595156803</v>
      </c>
      <c r="T195">
        <v>5.4311087761147996E-3</v>
      </c>
      <c r="U195">
        <v>0.51742023473245202</v>
      </c>
      <c r="V195">
        <v>1.1911756105882501</v>
      </c>
      <c r="W195">
        <v>1.16997560460004E-2</v>
      </c>
      <c r="X195">
        <v>-5.8076936957487398E-2</v>
      </c>
    </row>
    <row r="196" spans="1:26" x14ac:dyDescent="0.4">
      <c r="A196" s="2">
        <v>202411090503</v>
      </c>
      <c r="B196" t="s">
        <v>87</v>
      </c>
      <c r="C196">
        <v>3</v>
      </c>
      <c r="D196" t="s">
        <v>80</v>
      </c>
      <c r="F196" t="s">
        <v>28</v>
      </c>
      <c r="G196">
        <v>2000</v>
      </c>
      <c r="H196">
        <v>4</v>
      </c>
      <c r="I196" t="s">
        <v>356</v>
      </c>
      <c r="J196" t="s">
        <v>49</v>
      </c>
      <c r="K196">
        <v>4</v>
      </c>
      <c r="L196">
        <v>0.646140266675164</v>
      </c>
      <c r="M196">
        <v>5.1533051215160003E-4</v>
      </c>
      <c r="N196">
        <v>4</v>
      </c>
      <c r="O196">
        <v>15.8</v>
      </c>
      <c r="P196" t="s">
        <v>46</v>
      </c>
      <c r="Q196" t="s">
        <v>60</v>
      </c>
      <c r="R196">
        <v>-0.90542312522124102</v>
      </c>
      <c r="S196">
        <v>-0.95037982116548703</v>
      </c>
      <c r="T196">
        <v>-1.4417958377580999E-3</v>
      </c>
      <c r="U196">
        <v>0.80815849896579395</v>
      </c>
      <c r="V196">
        <v>0.89661732946373296</v>
      </c>
      <c r="W196">
        <v>4.8425380776230903E-2</v>
      </c>
      <c r="X196">
        <v>-2.6830995166879999E-2</v>
      </c>
      <c r="Y196">
        <v>-0.72157951702284195</v>
      </c>
    </row>
    <row r="197" spans="1:26" x14ac:dyDescent="0.4">
      <c r="A197" s="2">
        <v>202411090503</v>
      </c>
      <c r="B197" t="s">
        <v>87</v>
      </c>
      <c r="C197">
        <v>3</v>
      </c>
      <c r="D197" t="s">
        <v>80</v>
      </c>
      <c r="F197" t="s">
        <v>28</v>
      </c>
      <c r="G197">
        <v>2000</v>
      </c>
      <c r="H197">
        <v>7</v>
      </c>
      <c r="I197" t="s">
        <v>357</v>
      </c>
      <c r="J197" t="s">
        <v>38</v>
      </c>
      <c r="K197">
        <v>5</v>
      </c>
      <c r="L197">
        <v>0.64562493616301198</v>
      </c>
      <c r="M197">
        <v>0.21089201085133999</v>
      </c>
      <c r="N197">
        <v>6</v>
      </c>
      <c r="O197">
        <v>22.3</v>
      </c>
      <c r="P197" t="s">
        <v>60</v>
      </c>
      <c r="Q197" t="s">
        <v>40</v>
      </c>
      <c r="R197">
        <v>0.94835923024808999</v>
      </c>
      <c r="S197">
        <v>0.58658862119761401</v>
      </c>
      <c r="T197">
        <v>1.51628367788747E-2</v>
      </c>
      <c r="U197">
        <v>1.48654778217691</v>
      </c>
      <c r="V197">
        <v>0.99446477700800195</v>
      </c>
      <c r="W197">
        <v>5.5406631319213903E-2</v>
      </c>
      <c r="X197">
        <v>0.560148706057914</v>
      </c>
    </row>
    <row r="198" spans="1:26" x14ac:dyDescent="0.4">
      <c r="A198" s="2">
        <v>202411090503</v>
      </c>
      <c r="B198" t="s">
        <v>87</v>
      </c>
      <c r="C198">
        <v>3</v>
      </c>
      <c r="D198" t="s">
        <v>80</v>
      </c>
      <c r="F198" t="s">
        <v>28</v>
      </c>
      <c r="G198">
        <v>2000</v>
      </c>
      <c r="H198">
        <v>10</v>
      </c>
      <c r="I198" t="s">
        <v>358</v>
      </c>
      <c r="J198" t="s">
        <v>42</v>
      </c>
      <c r="K198">
        <v>6</v>
      </c>
      <c r="L198">
        <v>0.43473292531167201</v>
      </c>
      <c r="M198">
        <v>0.29379758643446402</v>
      </c>
      <c r="N198">
        <v>5</v>
      </c>
      <c r="O198">
        <v>18.8</v>
      </c>
      <c r="P198" t="s">
        <v>60</v>
      </c>
      <c r="Q198" t="s">
        <v>40</v>
      </c>
      <c r="R198">
        <v>-0.22245067846937899</v>
      </c>
      <c r="S198">
        <v>4.0655936778155301E-2</v>
      </c>
      <c r="T198">
        <v>1.34361039240849E-2</v>
      </c>
      <c r="U198">
        <v>0.468963857360231</v>
      </c>
      <c r="V198">
        <v>0.78750899913176597</v>
      </c>
      <c r="W198">
        <v>-1.5582228527952001E-3</v>
      </c>
      <c r="X198">
        <v>-0.13018391846793601</v>
      </c>
      <c r="Y198">
        <v>-0.42394381099201101</v>
      </c>
    </row>
    <row r="199" spans="1:26" x14ac:dyDescent="0.4">
      <c r="A199" s="2">
        <v>202411090503</v>
      </c>
      <c r="B199" t="s">
        <v>87</v>
      </c>
      <c r="C199">
        <v>3</v>
      </c>
      <c r="D199" t="s">
        <v>80</v>
      </c>
      <c r="F199" t="s">
        <v>28</v>
      </c>
      <c r="G199">
        <v>2000</v>
      </c>
      <c r="H199">
        <v>6</v>
      </c>
      <c r="I199" t="s">
        <v>359</v>
      </c>
      <c r="J199" t="s">
        <v>45</v>
      </c>
      <c r="K199">
        <v>7</v>
      </c>
      <c r="L199">
        <v>0.14093533887720699</v>
      </c>
      <c r="M199">
        <v>0.57748026152787302</v>
      </c>
      <c r="N199">
        <v>7</v>
      </c>
      <c r="O199">
        <v>23.7</v>
      </c>
      <c r="P199" t="s">
        <v>29</v>
      </c>
      <c r="Q199" t="s">
        <v>39</v>
      </c>
      <c r="U199">
        <v>-1.2604073610894599</v>
      </c>
      <c r="V199">
        <v>-1.45057588997729</v>
      </c>
      <c r="W199">
        <v>-3.9747154313987697E-2</v>
      </c>
      <c r="X199">
        <v>-0.226714752251851</v>
      </c>
    </row>
    <row r="200" spans="1:26" x14ac:dyDescent="0.4">
      <c r="A200" s="2">
        <v>202411090503</v>
      </c>
      <c r="B200" t="s">
        <v>87</v>
      </c>
      <c r="C200">
        <v>3</v>
      </c>
      <c r="D200" t="s">
        <v>80</v>
      </c>
      <c r="F200" t="s">
        <v>28</v>
      </c>
      <c r="G200">
        <v>2000</v>
      </c>
      <c r="H200">
        <v>1</v>
      </c>
      <c r="I200" t="s">
        <v>360</v>
      </c>
      <c r="J200" t="s">
        <v>86</v>
      </c>
      <c r="K200">
        <v>8</v>
      </c>
      <c r="L200">
        <v>-0.43654492265066502</v>
      </c>
      <c r="M200">
        <v>0.13043912318803699</v>
      </c>
      <c r="N200">
        <v>8</v>
      </c>
      <c r="O200">
        <v>30.8</v>
      </c>
      <c r="P200" t="s">
        <v>48</v>
      </c>
      <c r="Q200" t="s">
        <v>46</v>
      </c>
      <c r="R200">
        <v>0.75322424546184796</v>
      </c>
      <c r="S200">
        <v>0.85590202360120504</v>
      </c>
      <c r="T200">
        <v>-1.7435515090763E-2</v>
      </c>
      <c r="U200">
        <v>-0.20942542585089199</v>
      </c>
      <c r="V200">
        <v>-0.92281646599725597</v>
      </c>
      <c r="W200">
        <v>1.6123991482981902E-2</v>
      </c>
      <c r="X200">
        <v>0.28726028667675202</v>
      </c>
    </row>
    <row r="201" spans="1:26" x14ac:dyDescent="0.4">
      <c r="A201" s="2">
        <v>202411090503</v>
      </c>
      <c r="B201" t="s">
        <v>87</v>
      </c>
      <c r="C201">
        <v>3</v>
      </c>
      <c r="D201" t="s">
        <v>80</v>
      </c>
      <c r="F201" t="s">
        <v>28</v>
      </c>
      <c r="G201">
        <v>2000</v>
      </c>
      <c r="H201">
        <v>9</v>
      </c>
      <c r="I201" t="s">
        <v>361</v>
      </c>
      <c r="J201" t="s">
        <v>84</v>
      </c>
      <c r="K201">
        <v>9</v>
      </c>
      <c r="L201">
        <v>-0.56698404583870299</v>
      </c>
      <c r="M201">
        <v>9.6082785446489793E-2</v>
      </c>
      <c r="N201">
        <v>10</v>
      </c>
      <c r="O201">
        <v>81</v>
      </c>
      <c r="P201" t="s">
        <v>46</v>
      </c>
      <c r="Q201" t="s">
        <v>48</v>
      </c>
      <c r="R201">
        <v>-0.663028240394957</v>
      </c>
      <c r="S201">
        <v>-0.85643457153770197</v>
      </c>
      <c r="T201">
        <v>1.9568264964485E-3</v>
      </c>
      <c r="U201">
        <v>0.44320790288087802</v>
      </c>
      <c r="V201">
        <v>8.1812254475310403E-2</v>
      </c>
      <c r="W201">
        <v>-2.60982479574201E-2</v>
      </c>
      <c r="X201">
        <v>0.316004490007883</v>
      </c>
      <c r="Y201">
        <v>0.27645625964070197</v>
      </c>
      <c r="Z201">
        <v>-0.19566673860925901</v>
      </c>
    </row>
    <row r="202" spans="1:26" x14ac:dyDescent="0.4">
      <c r="A202" s="2">
        <v>202411090503</v>
      </c>
      <c r="B202" t="s">
        <v>87</v>
      </c>
      <c r="C202">
        <v>3</v>
      </c>
      <c r="D202" t="s">
        <v>80</v>
      </c>
      <c r="F202" t="s">
        <v>28</v>
      </c>
      <c r="G202">
        <v>2000</v>
      </c>
      <c r="H202">
        <v>11</v>
      </c>
      <c r="I202" t="s">
        <v>362</v>
      </c>
      <c r="J202" t="s">
        <v>363</v>
      </c>
      <c r="K202">
        <v>10</v>
      </c>
      <c r="L202">
        <v>-0.66306683128519295</v>
      </c>
      <c r="M202">
        <v>0.60497119616016204</v>
      </c>
      <c r="N202">
        <v>12</v>
      </c>
      <c r="O202">
        <v>129.6</v>
      </c>
      <c r="P202" t="s">
        <v>39</v>
      </c>
      <c r="Q202" t="s">
        <v>39</v>
      </c>
      <c r="R202">
        <v>-2.4665030035112001</v>
      </c>
      <c r="S202">
        <v>-1.3771772616970499</v>
      </c>
      <c r="T202">
        <v>-6.8004758865404899E-2</v>
      </c>
      <c r="U202">
        <v>-1.5662039922731299</v>
      </c>
      <c r="V202">
        <v>-0.71717471094386698</v>
      </c>
      <c r="W202">
        <v>-1.9308575969493601E-2</v>
      </c>
      <c r="X202">
        <v>-1.1254071869840001</v>
      </c>
    </row>
    <row r="203" spans="1:26" x14ac:dyDescent="0.4">
      <c r="A203" s="2">
        <v>202411090503</v>
      </c>
      <c r="B203" t="s">
        <v>87</v>
      </c>
      <c r="C203">
        <v>3</v>
      </c>
      <c r="D203" t="s">
        <v>80</v>
      </c>
      <c r="F203" t="s">
        <v>28</v>
      </c>
      <c r="G203">
        <v>2000</v>
      </c>
      <c r="H203">
        <v>12</v>
      </c>
      <c r="I203" t="s">
        <v>364</v>
      </c>
      <c r="J203" t="s">
        <v>138</v>
      </c>
      <c r="K203">
        <v>11</v>
      </c>
      <c r="L203">
        <v>-1.26803802744535</v>
      </c>
      <c r="M203">
        <v>0.92637626971179299</v>
      </c>
      <c r="N203">
        <v>11</v>
      </c>
      <c r="O203">
        <v>84.5</v>
      </c>
      <c r="P203" t="s">
        <v>29</v>
      </c>
      <c r="Q203" t="s">
        <v>46</v>
      </c>
      <c r="U203">
        <v>-0.93627108643423695</v>
      </c>
      <c r="V203">
        <v>-0.36158198915793899</v>
      </c>
      <c r="W203">
        <v>-1.7705013565419599E-2</v>
      </c>
      <c r="X203">
        <v>-0.34516905022406102</v>
      </c>
      <c r="Y203">
        <v>-0.69666985243137902</v>
      </c>
      <c r="Z203">
        <v>-2.3719199102764801</v>
      </c>
    </row>
    <row r="204" spans="1:26" x14ac:dyDescent="0.4">
      <c r="A204" s="2">
        <v>202411090503</v>
      </c>
      <c r="B204" t="s">
        <v>87</v>
      </c>
      <c r="C204">
        <v>3</v>
      </c>
      <c r="D204" t="s">
        <v>80</v>
      </c>
      <c r="F204" t="s">
        <v>28</v>
      </c>
      <c r="G204">
        <v>2000</v>
      </c>
      <c r="H204">
        <v>3</v>
      </c>
      <c r="I204" t="s">
        <v>365</v>
      </c>
      <c r="J204" t="s">
        <v>132</v>
      </c>
      <c r="K204">
        <v>12</v>
      </c>
      <c r="L204">
        <v>-2.1944142971571399</v>
      </c>
      <c r="N204">
        <v>9</v>
      </c>
      <c r="O204">
        <v>74.7</v>
      </c>
      <c r="P204" t="s">
        <v>29</v>
      </c>
      <c r="Q204" t="s">
        <v>29</v>
      </c>
      <c r="X204">
        <v>-0.21672874581809701</v>
      </c>
      <c r="Y204">
        <v>-0.279349510274704</v>
      </c>
    </row>
    <row r="205" spans="1:26" x14ac:dyDescent="0.4">
      <c r="A205" s="2">
        <v>202411090504</v>
      </c>
      <c r="B205" t="s">
        <v>87</v>
      </c>
      <c r="C205">
        <v>4</v>
      </c>
      <c r="D205" t="s">
        <v>80</v>
      </c>
      <c r="F205" t="s">
        <v>33</v>
      </c>
      <c r="G205">
        <v>1600</v>
      </c>
      <c r="H205">
        <v>2</v>
      </c>
      <c r="I205" t="s">
        <v>366</v>
      </c>
      <c r="J205" t="s">
        <v>367</v>
      </c>
      <c r="K205">
        <v>1</v>
      </c>
      <c r="L205">
        <v>1.4048368570266301</v>
      </c>
      <c r="M205">
        <v>0.20184830609099799</v>
      </c>
      <c r="N205">
        <v>1</v>
      </c>
      <c r="O205">
        <v>3</v>
      </c>
      <c r="P205" t="s">
        <v>46</v>
      </c>
      <c r="Q205" t="s">
        <v>40</v>
      </c>
      <c r="R205">
        <v>-1.5322446527215801</v>
      </c>
      <c r="S205">
        <v>-0.946478699684553</v>
      </c>
      <c r="T205">
        <v>1.6511505049833699E-2</v>
      </c>
      <c r="U205">
        <v>1.34492094047115</v>
      </c>
      <c r="V205">
        <v>1.40458259160759</v>
      </c>
      <c r="W205">
        <v>2.19912570057096E-2</v>
      </c>
      <c r="X205">
        <v>-0.36462063545157303</v>
      </c>
    </row>
    <row r="206" spans="1:26" x14ac:dyDescent="0.4">
      <c r="A206" s="2">
        <v>202411090504</v>
      </c>
      <c r="B206" t="s">
        <v>87</v>
      </c>
      <c r="C206">
        <v>4</v>
      </c>
      <c r="D206" t="s">
        <v>80</v>
      </c>
      <c r="F206" t="s">
        <v>33</v>
      </c>
      <c r="G206">
        <v>1600</v>
      </c>
      <c r="H206">
        <v>12</v>
      </c>
      <c r="I206" t="s">
        <v>368</v>
      </c>
      <c r="J206" t="s">
        <v>56</v>
      </c>
      <c r="K206">
        <v>2</v>
      </c>
      <c r="L206">
        <v>1.2029885509356399</v>
      </c>
      <c r="M206">
        <v>0.109408742656838</v>
      </c>
      <c r="N206">
        <v>5</v>
      </c>
      <c r="O206">
        <v>12.2</v>
      </c>
      <c r="P206" t="s">
        <v>60</v>
      </c>
      <c r="Q206" t="s">
        <v>60</v>
      </c>
      <c r="R206">
        <v>-2.7315693683137601E-2</v>
      </c>
      <c r="S206">
        <v>1.3019959171773701</v>
      </c>
      <c r="T206">
        <v>3.9679250036111502E-2</v>
      </c>
      <c r="U206">
        <v>-0.20942542585089199</v>
      </c>
      <c r="V206">
        <v>1.1619719114384599</v>
      </c>
      <c r="W206">
        <v>1.36966089764546E-2</v>
      </c>
      <c r="X206">
        <v>-0.781742442272923</v>
      </c>
    </row>
    <row r="207" spans="1:26" x14ac:dyDescent="0.4">
      <c r="A207" s="2">
        <v>202411090504</v>
      </c>
      <c r="B207" t="s">
        <v>87</v>
      </c>
      <c r="C207">
        <v>4</v>
      </c>
      <c r="D207" t="s">
        <v>80</v>
      </c>
      <c r="F207" t="s">
        <v>33</v>
      </c>
      <c r="G207">
        <v>1600</v>
      </c>
      <c r="H207">
        <v>11</v>
      </c>
      <c r="I207" t="s">
        <v>369</v>
      </c>
      <c r="J207" t="s">
        <v>57</v>
      </c>
      <c r="K207">
        <v>3</v>
      </c>
      <c r="L207">
        <v>1.0935798082788</v>
      </c>
      <c r="M207">
        <v>7.9953909455767001E-3</v>
      </c>
      <c r="N207">
        <v>6</v>
      </c>
      <c r="O207">
        <v>13.4</v>
      </c>
      <c r="P207" t="s">
        <v>48</v>
      </c>
      <c r="Q207" t="s">
        <v>48</v>
      </c>
      <c r="R207">
        <v>0.55808926067560005</v>
      </c>
      <c r="S207">
        <v>1.1004718235433499</v>
      </c>
      <c r="T207">
        <v>-1.8737712273925199E-2</v>
      </c>
      <c r="U207">
        <v>0.44320790288087802</v>
      </c>
      <c r="V207">
        <v>0.95737810155109204</v>
      </c>
      <c r="W207">
        <v>-0.10083733447969501</v>
      </c>
      <c r="X207">
        <v>9.52456178698175E-2</v>
      </c>
    </row>
    <row r="208" spans="1:26" x14ac:dyDescent="0.4">
      <c r="A208" s="2">
        <v>202411090504</v>
      </c>
      <c r="B208" t="s">
        <v>87</v>
      </c>
      <c r="C208">
        <v>4</v>
      </c>
      <c r="D208" t="s">
        <v>80</v>
      </c>
      <c r="F208" t="s">
        <v>33</v>
      </c>
      <c r="G208">
        <v>1600</v>
      </c>
      <c r="H208">
        <v>9</v>
      </c>
      <c r="I208" t="s">
        <v>370</v>
      </c>
      <c r="J208" t="s">
        <v>69</v>
      </c>
      <c r="K208">
        <v>4</v>
      </c>
      <c r="L208">
        <v>1.0855844173332201</v>
      </c>
      <c r="M208">
        <v>0.22242949636404999</v>
      </c>
      <c r="N208">
        <v>2</v>
      </c>
      <c r="O208">
        <v>4.2</v>
      </c>
      <c r="P208" t="s">
        <v>60</v>
      </c>
      <c r="Q208" t="s">
        <v>60</v>
      </c>
      <c r="R208">
        <v>1.1412354347234801</v>
      </c>
      <c r="S208">
        <v>0.29149635675793101</v>
      </c>
      <c r="T208">
        <v>3.48193178588901E-2</v>
      </c>
      <c r="U208">
        <v>0.92995512115811696</v>
      </c>
      <c r="V208">
        <v>-0.27029488682997899</v>
      </c>
      <c r="W208">
        <v>1.9619510586427601E-2</v>
      </c>
      <c r="X208">
        <v>1.0325654204550501</v>
      </c>
      <c r="Y208">
        <v>1.0352153984389001</v>
      </c>
    </row>
    <row r="209" spans="1:30" x14ac:dyDescent="0.4">
      <c r="A209" s="2">
        <v>202411090504</v>
      </c>
      <c r="B209" t="s">
        <v>87</v>
      </c>
      <c r="C209">
        <v>4</v>
      </c>
      <c r="D209" t="s">
        <v>80</v>
      </c>
      <c r="F209" t="s">
        <v>33</v>
      </c>
      <c r="G209">
        <v>1600</v>
      </c>
      <c r="H209">
        <v>4</v>
      </c>
      <c r="I209" t="s">
        <v>371</v>
      </c>
      <c r="J209" t="s">
        <v>31</v>
      </c>
      <c r="K209">
        <v>5</v>
      </c>
      <c r="L209">
        <v>0.86315492096917401</v>
      </c>
      <c r="M209">
        <v>0.17398443348486101</v>
      </c>
      <c r="N209">
        <v>3</v>
      </c>
      <c r="O209">
        <v>5.6</v>
      </c>
      <c r="P209" t="s">
        <v>46</v>
      </c>
      <c r="Q209" t="s">
        <v>46</v>
      </c>
      <c r="R209">
        <v>-1.7465128949175599</v>
      </c>
      <c r="S209">
        <v>-1.83615196715241</v>
      </c>
      <c r="T209">
        <v>3.4057083873800499E-2</v>
      </c>
      <c r="U209">
        <v>-0.20942542585089199</v>
      </c>
      <c r="V209">
        <v>-0.41358090981755802</v>
      </c>
      <c r="W209">
        <v>-1.5126008517017699E-2</v>
      </c>
      <c r="X209">
        <v>-7.3390507414941394E-2</v>
      </c>
    </row>
    <row r="210" spans="1:30" x14ac:dyDescent="0.4">
      <c r="A210" s="2">
        <v>202411090504</v>
      </c>
      <c r="B210" t="s">
        <v>87</v>
      </c>
      <c r="C210">
        <v>4</v>
      </c>
      <c r="D210" t="s">
        <v>80</v>
      </c>
      <c r="F210" t="s">
        <v>33</v>
      </c>
      <c r="G210">
        <v>1600</v>
      </c>
      <c r="H210">
        <v>5</v>
      </c>
      <c r="I210" t="s">
        <v>372</v>
      </c>
      <c r="J210" t="s">
        <v>125</v>
      </c>
      <c r="K210">
        <v>6</v>
      </c>
      <c r="L210">
        <v>0.68917048748431198</v>
      </c>
      <c r="M210">
        <v>0.32291935044259301</v>
      </c>
      <c r="N210">
        <v>8</v>
      </c>
      <c r="O210">
        <v>16.7</v>
      </c>
      <c r="P210" t="s">
        <v>39</v>
      </c>
      <c r="Q210" t="s">
        <v>39</v>
      </c>
      <c r="R210">
        <v>-2.6616379882974401</v>
      </c>
      <c r="S210">
        <v>-1.50281910716094</v>
      </c>
      <c r="T210">
        <v>-5.1762171530654898E-2</v>
      </c>
      <c r="U210">
        <v>-2.1476805207398102</v>
      </c>
      <c r="V210">
        <v>-1.3783717712050401</v>
      </c>
      <c r="W210">
        <v>-3.82661104147963E-2</v>
      </c>
      <c r="X210">
        <v>-1.31022590052488</v>
      </c>
    </row>
    <row r="211" spans="1:30" x14ac:dyDescent="0.4">
      <c r="A211" s="2">
        <v>202411090504</v>
      </c>
      <c r="B211" t="s">
        <v>87</v>
      </c>
      <c r="C211">
        <v>4</v>
      </c>
      <c r="D211" t="s">
        <v>80</v>
      </c>
      <c r="F211" t="s">
        <v>33</v>
      </c>
      <c r="G211">
        <v>1600</v>
      </c>
      <c r="H211">
        <v>1</v>
      </c>
      <c r="I211" t="s">
        <v>373</v>
      </c>
      <c r="J211" t="s">
        <v>75</v>
      </c>
      <c r="K211">
        <v>7</v>
      </c>
      <c r="L211">
        <v>0.36625113704171902</v>
      </c>
      <c r="M211">
        <v>8.1860730290247805E-2</v>
      </c>
      <c r="N211">
        <v>9</v>
      </c>
      <c r="O211">
        <v>33.700000000000003</v>
      </c>
      <c r="P211" t="s">
        <v>29</v>
      </c>
      <c r="Q211" t="s">
        <v>46</v>
      </c>
      <c r="U211">
        <v>-0.54862006745645397</v>
      </c>
      <c r="V211">
        <v>-1.3232870163843899</v>
      </c>
      <c r="W211">
        <v>2.42989164803281E-2</v>
      </c>
      <c r="X211">
        <v>0.21212594098778201</v>
      </c>
      <c r="Y211">
        <v>0.93952011514201805</v>
      </c>
    </row>
    <row r="212" spans="1:30" x14ac:dyDescent="0.4">
      <c r="A212" s="2">
        <v>202411090504</v>
      </c>
      <c r="B212" t="s">
        <v>87</v>
      </c>
      <c r="C212">
        <v>4</v>
      </c>
      <c r="D212" t="s">
        <v>80</v>
      </c>
      <c r="F212" t="s">
        <v>33</v>
      </c>
      <c r="G212">
        <v>1600</v>
      </c>
      <c r="H212">
        <v>16</v>
      </c>
      <c r="I212" t="s">
        <v>374</v>
      </c>
      <c r="J212" t="s">
        <v>31</v>
      </c>
      <c r="K212">
        <v>8</v>
      </c>
      <c r="L212">
        <v>0.28439040675147098</v>
      </c>
      <c r="M212">
        <v>1.13029484553092E-2</v>
      </c>
      <c r="N212">
        <v>12</v>
      </c>
      <c r="O212">
        <v>58.8</v>
      </c>
      <c r="P212" t="s">
        <v>29</v>
      </c>
      <c r="Q212" t="s">
        <v>46</v>
      </c>
      <c r="U212">
        <v>-0.226069522250328</v>
      </c>
      <c r="V212">
        <v>-0.89003771275399701</v>
      </c>
      <c r="W212">
        <v>-1.2127375482412999E-2</v>
      </c>
      <c r="X212">
        <v>4.8193985158031798E-2</v>
      </c>
    </row>
    <row r="213" spans="1:30" x14ac:dyDescent="0.4">
      <c r="A213" s="2">
        <v>202411090504</v>
      </c>
      <c r="B213" t="s">
        <v>87</v>
      </c>
      <c r="C213">
        <v>4</v>
      </c>
      <c r="D213" t="s">
        <v>80</v>
      </c>
      <c r="F213" t="s">
        <v>33</v>
      </c>
      <c r="G213">
        <v>1600</v>
      </c>
      <c r="H213">
        <v>14</v>
      </c>
      <c r="I213" t="s">
        <v>375</v>
      </c>
      <c r="J213" t="s">
        <v>53</v>
      </c>
      <c r="K213">
        <v>9</v>
      </c>
      <c r="L213">
        <v>0.27308745829616199</v>
      </c>
      <c r="M213">
        <v>0.70323584670217199</v>
      </c>
      <c r="N213">
        <v>10</v>
      </c>
      <c r="O213">
        <v>38.700000000000003</v>
      </c>
      <c r="P213" t="s">
        <v>29</v>
      </c>
      <c r="Q213" t="s">
        <v>39</v>
      </c>
      <c r="U213">
        <v>-2.6322442944620401</v>
      </c>
      <c r="V213">
        <v>-2.80033326291024</v>
      </c>
      <c r="W213">
        <v>-5.4567962812317801E-2</v>
      </c>
      <c r="X213">
        <v>-0.29942559150479098</v>
      </c>
      <c r="Y213">
        <v>-1.3433978622249499E-2</v>
      </c>
    </row>
    <row r="214" spans="1:30" x14ac:dyDescent="0.4">
      <c r="A214" s="2">
        <v>202411090504</v>
      </c>
      <c r="B214" t="s">
        <v>87</v>
      </c>
      <c r="C214">
        <v>4</v>
      </c>
      <c r="D214" t="s">
        <v>80</v>
      </c>
      <c r="F214" t="s">
        <v>33</v>
      </c>
      <c r="G214">
        <v>1600</v>
      </c>
      <c r="H214">
        <v>15</v>
      </c>
      <c r="I214" t="s">
        <v>376</v>
      </c>
      <c r="J214" t="s">
        <v>56</v>
      </c>
      <c r="K214">
        <v>10</v>
      </c>
      <c r="L214">
        <v>-0.43014838840601</v>
      </c>
      <c r="M214">
        <v>0.101349475209749</v>
      </c>
      <c r="N214">
        <v>11</v>
      </c>
      <c r="O214">
        <v>41.7</v>
      </c>
      <c r="P214" t="s">
        <v>46</v>
      </c>
      <c r="Q214" t="s">
        <v>39</v>
      </c>
      <c r="R214">
        <v>-1.0029906176143599</v>
      </c>
      <c r="S214">
        <v>-0.93274057927225995</v>
      </c>
      <c r="T214">
        <v>5.0629842820126301E-2</v>
      </c>
      <c r="U214">
        <v>-0.64553282220089503</v>
      </c>
      <c r="V214">
        <v>-0.45790739230978</v>
      </c>
      <c r="W214">
        <v>-7.0263597620488394E-2</v>
      </c>
      <c r="X214">
        <v>-0.442195722348734</v>
      </c>
      <c r="Y214">
        <v>-0.16727488818844499</v>
      </c>
    </row>
    <row r="215" spans="1:30" x14ac:dyDescent="0.4">
      <c r="A215" s="2">
        <v>202411090504</v>
      </c>
      <c r="B215" t="s">
        <v>87</v>
      </c>
      <c r="C215">
        <v>4</v>
      </c>
      <c r="D215" t="s">
        <v>80</v>
      </c>
      <c r="F215" t="s">
        <v>33</v>
      </c>
      <c r="G215">
        <v>1600</v>
      </c>
      <c r="H215">
        <v>8</v>
      </c>
      <c r="I215" t="s">
        <v>377</v>
      </c>
      <c r="J215" t="s">
        <v>34</v>
      </c>
      <c r="K215">
        <v>11</v>
      </c>
      <c r="L215">
        <v>-0.53149786361575901</v>
      </c>
      <c r="M215">
        <v>0.38311337717624799</v>
      </c>
      <c r="N215">
        <v>7</v>
      </c>
      <c r="O215">
        <v>15.2</v>
      </c>
      <c r="P215" t="s">
        <v>29</v>
      </c>
      <c r="Q215" t="s">
        <v>46</v>
      </c>
      <c r="U215">
        <v>-0.30633818059534001</v>
      </c>
      <c r="V215">
        <v>-0.78270456455432702</v>
      </c>
      <c r="W215">
        <v>4.4648430186542701E-2</v>
      </c>
      <c r="X215">
        <v>0.323927156599702</v>
      </c>
    </row>
    <row r="216" spans="1:30" x14ac:dyDescent="0.4">
      <c r="A216" s="2">
        <v>202411090504</v>
      </c>
      <c r="B216" t="s">
        <v>87</v>
      </c>
      <c r="C216">
        <v>4</v>
      </c>
      <c r="D216" t="s">
        <v>80</v>
      </c>
      <c r="F216" t="s">
        <v>33</v>
      </c>
      <c r="G216">
        <v>1600</v>
      </c>
      <c r="H216">
        <v>7</v>
      </c>
      <c r="I216" t="s">
        <v>378</v>
      </c>
      <c r="J216" t="s">
        <v>69</v>
      </c>
      <c r="K216">
        <v>12</v>
      </c>
      <c r="L216">
        <v>-0.91461124079200795</v>
      </c>
      <c r="M216">
        <v>0.22215620153544299</v>
      </c>
      <c r="N216">
        <v>4</v>
      </c>
      <c r="O216">
        <v>8.9</v>
      </c>
      <c r="P216" t="s">
        <v>60</v>
      </c>
      <c r="Q216" t="s">
        <v>40</v>
      </c>
      <c r="R216">
        <v>-7.6099439879696196E-2</v>
      </c>
      <c r="S216">
        <v>-0.21779034503655401</v>
      </c>
      <c r="T216">
        <v>1.53160574748996E-2</v>
      </c>
      <c r="U216">
        <v>0.80815849896579395</v>
      </c>
      <c r="V216">
        <v>0.81990701928008802</v>
      </c>
      <c r="W216">
        <v>7.4002833813774996E-3</v>
      </c>
      <c r="X216">
        <v>0.16120016788003999</v>
      </c>
      <c r="Y216">
        <v>-0.43867233403707101</v>
      </c>
    </row>
    <row r="217" spans="1:30" x14ac:dyDescent="0.4">
      <c r="A217" s="2">
        <v>202411090504</v>
      </c>
      <c r="B217" t="s">
        <v>87</v>
      </c>
      <c r="C217">
        <v>4</v>
      </c>
      <c r="D217" t="s">
        <v>80</v>
      </c>
      <c r="F217" t="s">
        <v>33</v>
      </c>
      <c r="G217">
        <v>1600</v>
      </c>
      <c r="H217">
        <v>3</v>
      </c>
      <c r="I217" t="s">
        <v>379</v>
      </c>
      <c r="J217" t="s">
        <v>141</v>
      </c>
      <c r="K217">
        <v>13</v>
      </c>
      <c r="L217">
        <v>-1.1367674423274501</v>
      </c>
      <c r="M217">
        <v>0.13192247944424601</v>
      </c>
      <c r="N217">
        <v>14</v>
      </c>
      <c r="O217">
        <v>144.30000000000001</v>
      </c>
      <c r="P217" t="s">
        <v>46</v>
      </c>
      <c r="Q217" t="s">
        <v>40</v>
      </c>
      <c r="R217">
        <v>-1.29569309479373</v>
      </c>
      <c r="S217">
        <v>-2.0718203876672798</v>
      </c>
      <c r="T217">
        <v>2.7101213481009599E-2</v>
      </c>
      <c r="U217">
        <v>0.38236450059622201</v>
      </c>
      <c r="V217">
        <v>1.1786908170510499</v>
      </c>
      <c r="W217">
        <v>1.0278868959292701E-2</v>
      </c>
      <c r="X217">
        <v>-0.151064478627882</v>
      </c>
      <c r="Y217">
        <v>-0.22444202930110399</v>
      </c>
    </row>
    <row r="218" spans="1:30" x14ac:dyDescent="0.4">
      <c r="A218" s="2">
        <v>202411090504</v>
      </c>
      <c r="B218" t="s">
        <v>87</v>
      </c>
      <c r="C218">
        <v>4</v>
      </c>
      <c r="D218" t="s">
        <v>80</v>
      </c>
      <c r="F218" t="s">
        <v>33</v>
      </c>
      <c r="G218">
        <v>1600</v>
      </c>
      <c r="H218">
        <v>13</v>
      </c>
      <c r="I218" t="s">
        <v>380</v>
      </c>
      <c r="J218" t="s">
        <v>381</v>
      </c>
      <c r="K218">
        <v>14</v>
      </c>
      <c r="L218">
        <v>-1.26868992177169</v>
      </c>
      <c r="M218">
        <v>7.1563308464189707E-2</v>
      </c>
      <c r="N218">
        <v>16</v>
      </c>
      <c r="O218">
        <v>317.60000000000002</v>
      </c>
      <c r="P218" t="s">
        <v>40</v>
      </c>
      <c r="Q218" t="s">
        <v>40</v>
      </c>
      <c r="R218">
        <v>0.85079173785496598</v>
      </c>
      <c r="S218">
        <v>2.0530979778310101</v>
      </c>
      <c r="T218">
        <v>2.4158691899956501E-2</v>
      </c>
      <c r="U218">
        <v>0.372051102615784</v>
      </c>
      <c r="V218">
        <v>1.8082070860114301</v>
      </c>
      <c r="W218">
        <v>2.1874011743037099E-2</v>
      </c>
      <c r="X218">
        <v>-0.76005920346228795</v>
      </c>
    </row>
    <row r="219" spans="1:30" x14ac:dyDescent="0.4">
      <c r="A219" s="2">
        <v>202411090504</v>
      </c>
      <c r="B219" t="s">
        <v>87</v>
      </c>
      <c r="C219">
        <v>4</v>
      </c>
      <c r="D219" t="s">
        <v>80</v>
      </c>
      <c r="F219" t="s">
        <v>33</v>
      </c>
      <c r="G219">
        <v>1600</v>
      </c>
      <c r="H219">
        <v>10</v>
      </c>
      <c r="I219" t="s">
        <v>382</v>
      </c>
      <c r="J219" t="s">
        <v>51</v>
      </c>
      <c r="K219">
        <v>15</v>
      </c>
      <c r="L219">
        <v>-1.3402532302358801</v>
      </c>
      <c r="M219">
        <v>0.30082272673243998</v>
      </c>
      <c r="N219">
        <v>13</v>
      </c>
      <c r="O219">
        <v>132.30000000000001</v>
      </c>
      <c r="P219" t="s">
        <v>29</v>
      </c>
      <c r="Q219" t="s">
        <v>60</v>
      </c>
      <c r="U219">
        <v>8.1312838382449404E-2</v>
      </c>
      <c r="V219">
        <v>-5.4846996936717102E-2</v>
      </c>
      <c r="W219">
        <v>-1.5039297854400001E-4</v>
      </c>
      <c r="X219">
        <v>0.12075476194109901</v>
      </c>
    </row>
    <row r="220" spans="1:30" x14ac:dyDescent="0.4">
      <c r="A220" s="2">
        <v>202411090504</v>
      </c>
      <c r="B220" t="s">
        <v>87</v>
      </c>
      <c r="C220">
        <v>4</v>
      </c>
      <c r="D220" t="s">
        <v>80</v>
      </c>
      <c r="F220" t="s">
        <v>33</v>
      </c>
      <c r="G220">
        <v>1600</v>
      </c>
      <c r="H220">
        <v>6</v>
      </c>
      <c r="I220" t="s">
        <v>383</v>
      </c>
      <c r="J220" t="s">
        <v>384</v>
      </c>
      <c r="K220">
        <v>16</v>
      </c>
      <c r="L220">
        <v>-1.64107595696832</v>
      </c>
      <c r="N220">
        <v>14</v>
      </c>
      <c r="O220">
        <v>144.30000000000001</v>
      </c>
      <c r="P220" t="s">
        <v>29</v>
      </c>
      <c r="Q220" t="s">
        <v>39</v>
      </c>
      <c r="U220">
        <v>-1.7471545793667</v>
      </c>
      <c r="V220">
        <v>-1.3827986121849301</v>
      </c>
      <c r="W220">
        <v>-9.1936098580341102E-2</v>
      </c>
      <c r="X220">
        <v>-0.47116821135034198</v>
      </c>
    </row>
    <row r="221" spans="1:30" x14ac:dyDescent="0.4">
      <c r="A221" s="2">
        <v>202411090507</v>
      </c>
      <c r="B221" t="s">
        <v>87</v>
      </c>
      <c r="C221">
        <v>7</v>
      </c>
      <c r="D221" t="s">
        <v>81</v>
      </c>
      <c r="F221" t="s">
        <v>33</v>
      </c>
      <c r="G221">
        <v>1400</v>
      </c>
      <c r="H221">
        <v>8</v>
      </c>
      <c r="I221" t="s">
        <v>385</v>
      </c>
      <c r="J221" t="s">
        <v>59</v>
      </c>
      <c r="K221">
        <v>1</v>
      </c>
      <c r="L221">
        <v>1.7708183650156399</v>
      </c>
      <c r="M221">
        <v>6.7283662321062407E-2</v>
      </c>
      <c r="N221">
        <v>2</v>
      </c>
      <c r="O221">
        <v>4.0999999999999996</v>
      </c>
      <c r="P221" t="s">
        <v>40</v>
      </c>
      <c r="Q221" t="s">
        <v>60</v>
      </c>
      <c r="R221">
        <v>1.5825479308033801</v>
      </c>
      <c r="S221">
        <v>1.83664116034659</v>
      </c>
      <c r="T221">
        <v>3.17828847374396E-2</v>
      </c>
      <c r="U221">
        <v>0.12976921575466899</v>
      </c>
      <c r="V221">
        <v>0.71723646535145202</v>
      </c>
      <c r="W221">
        <v>1.9433430587586901E-2</v>
      </c>
      <c r="X221">
        <v>-0.55634313289399695</v>
      </c>
      <c r="Y221">
        <v>-0.44359151212716302</v>
      </c>
      <c r="Z221">
        <v>-0.200149176563619</v>
      </c>
      <c r="AA221">
        <v>-0.62532112387747796</v>
      </c>
      <c r="AB221">
        <v>-1.1257837306532099</v>
      </c>
    </row>
    <row r="222" spans="1:30" x14ac:dyDescent="0.4">
      <c r="A222" s="2">
        <v>202411090507</v>
      </c>
      <c r="B222" t="s">
        <v>87</v>
      </c>
      <c r="C222">
        <v>7</v>
      </c>
      <c r="D222" t="s">
        <v>81</v>
      </c>
      <c r="F222" t="s">
        <v>33</v>
      </c>
      <c r="G222">
        <v>1400</v>
      </c>
      <c r="H222">
        <v>13</v>
      </c>
      <c r="I222" t="s">
        <v>386</v>
      </c>
      <c r="J222" t="s">
        <v>75</v>
      </c>
      <c r="K222">
        <v>2</v>
      </c>
      <c r="L222">
        <v>1.70353470269458</v>
      </c>
      <c r="M222">
        <v>6.7875266649774996E-3</v>
      </c>
      <c r="N222">
        <v>1</v>
      </c>
      <c r="O222">
        <v>2.2999999999999998</v>
      </c>
      <c r="P222" t="s">
        <v>60</v>
      </c>
      <c r="Q222" t="s">
        <v>46</v>
      </c>
      <c r="R222">
        <v>0.50674301230185603</v>
      </c>
      <c r="S222">
        <v>0.16151124132480699</v>
      </c>
      <c r="T222">
        <v>2.0285236185886599E-2</v>
      </c>
      <c r="U222">
        <v>-0.30633818059534001</v>
      </c>
      <c r="V222">
        <v>-0.721939764319668</v>
      </c>
      <c r="W222">
        <v>3.0829758127223598E-2</v>
      </c>
      <c r="X222">
        <v>9.7909470516479996E-2</v>
      </c>
      <c r="Z222">
        <v>-0.89078375962725298</v>
      </c>
      <c r="AA222">
        <v>0.20051443345575301</v>
      </c>
      <c r="AB222">
        <v>0.70145509979043497</v>
      </c>
      <c r="AC222">
        <v>0.58733583634625397</v>
      </c>
      <c r="AD222">
        <v>0.41327437040621701</v>
      </c>
    </row>
    <row r="223" spans="1:30" x14ac:dyDescent="0.4">
      <c r="A223" s="2">
        <v>202411090507</v>
      </c>
      <c r="B223" t="s">
        <v>87</v>
      </c>
      <c r="C223">
        <v>7</v>
      </c>
      <c r="D223" t="s">
        <v>81</v>
      </c>
      <c r="F223" t="s">
        <v>33</v>
      </c>
      <c r="G223">
        <v>1400</v>
      </c>
      <c r="H223">
        <v>1</v>
      </c>
      <c r="I223" t="s">
        <v>387</v>
      </c>
      <c r="J223" t="s">
        <v>30</v>
      </c>
      <c r="K223">
        <v>3</v>
      </c>
      <c r="L223">
        <v>1.6967471760296</v>
      </c>
      <c r="M223">
        <v>1.0491163276439599</v>
      </c>
      <c r="N223">
        <v>3</v>
      </c>
      <c r="O223">
        <v>7.5</v>
      </c>
      <c r="P223" t="s">
        <v>60</v>
      </c>
      <c r="Q223" t="s">
        <v>48</v>
      </c>
      <c r="R223">
        <v>0.50930551447904104</v>
      </c>
      <c r="S223">
        <v>0.897670742552792</v>
      </c>
      <c r="T223">
        <v>2.9953552150045901E-2</v>
      </c>
      <c r="U223">
        <v>0.44320790288087802</v>
      </c>
      <c r="V223">
        <v>0.83226228665401503</v>
      </c>
      <c r="W223">
        <v>-2.08826773854205E-2</v>
      </c>
      <c r="X223">
        <v>-9.3187003013271805E-2</v>
      </c>
      <c r="Y223">
        <v>-0.12824699077585899</v>
      </c>
      <c r="Z223">
        <v>-0.326144822369203</v>
      </c>
      <c r="AA223">
        <v>-0.32062582444989801</v>
      </c>
    </row>
    <row r="224" spans="1:30" x14ac:dyDescent="0.4">
      <c r="A224" s="2">
        <v>202411090507</v>
      </c>
      <c r="B224" t="s">
        <v>87</v>
      </c>
      <c r="C224">
        <v>7</v>
      </c>
      <c r="D224" t="s">
        <v>81</v>
      </c>
      <c r="F224" t="s">
        <v>33</v>
      </c>
      <c r="G224">
        <v>1400</v>
      </c>
      <c r="H224">
        <v>4</v>
      </c>
      <c r="I224" t="s">
        <v>388</v>
      </c>
      <c r="J224" t="s">
        <v>109</v>
      </c>
      <c r="K224">
        <v>4</v>
      </c>
      <c r="L224">
        <v>0.647630848385637</v>
      </c>
      <c r="M224">
        <v>0.16797535339195599</v>
      </c>
      <c r="N224">
        <v>7</v>
      </c>
      <c r="O224">
        <v>19.5</v>
      </c>
      <c r="P224" t="s">
        <v>48</v>
      </c>
      <c r="Q224" t="s">
        <v>48</v>
      </c>
      <c r="R224">
        <v>0.54359090510877295</v>
      </c>
      <c r="S224">
        <v>-0.25898543451881401</v>
      </c>
      <c r="T224">
        <v>-2.6659353967649999E-2</v>
      </c>
      <c r="U224">
        <v>0.56489470745018999</v>
      </c>
      <c r="V224">
        <v>-0.228360610440311</v>
      </c>
      <c r="W224">
        <v>-3.6164034785006301E-2</v>
      </c>
      <c r="X224">
        <v>0.88091160147215497</v>
      </c>
      <c r="Y224">
        <v>0.66225591602353795</v>
      </c>
      <c r="Z224">
        <v>0.40364331050702401</v>
      </c>
      <c r="AA224">
        <v>0.155335366807273</v>
      </c>
    </row>
    <row r="225" spans="1:30" x14ac:dyDescent="0.4">
      <c r="A225" s="2">
        <v>202411090507</v>
      </c>
      <c r="B225" t="s">
        <v>87</v>
      </c>
      <c r="C225">
        <v>7</v>
      </c>
      <c r="D225" t="s">
        <v>81</v>
      </c>
      <c r="F225" t="s">
        <v>33</v>
      </c>
      <c r="G225">
        <v>1400</v>
      </c>
      <c r="H225">
        <v>16</v>
      </c>
      <c r="I225" t="s">
        <v>389</v>
      </c>
      <c r="J225" t="s">
        <v>124</v>
      </c>
      <c r="K225">
        <v>5</v>
      </c>
      <c r="L225">
        <v>0.47965549499367999</v>
      </c>
      <c r="M225">
        <v>0.34329716708879698</v>
      </c>
      <c r="N225">
        <v>11</v>
      </c>
      <c r="O225">
        <v>63.1</v>
      </c>
      <c r="P225" t="s">
        <v>29</v>
      </c>
      <c r="Q225" t="s">
        <v>46</v>
      </c>
      <c r="U225">
        <v>-0.35479455796755999</v>
      </c>
      <c r="V225">
        <v>-0.56860321003287695</v>
      </c>
      <c r="W225">
        <v>3.9762747584104197E-2</v>
      </c>
      <c r="X225">
        <v>-9.5566512355073102E-2</v>
      </c>
      <c r="Y225">
        <v>0.25932816753589699</v>
      </c>
      <c r="Z225">
        <v>0.38796623285927101</v>
      </c>
      <c r="AA225">
        <v>0.66559571605440004</v>
      </c>
      <c r="AB225">
        <v>0.34045393573549898</v>
      </c>
      <c r="AC225">
        <v>-0.63685280873012695</v>
      </c>
      <c r="AD225">
        <v>-5.0547245834712696E-3</v>
      </c>
    </row>
    <row r="226" spans="1:30" x14ac:dyDescent="0.4">
      <c r="A226" s="2">
        <v>202411090507</v>
      </c>
      <c r="B226" t="s">
        <v>87</v>
      </c>
      <c r="C226">
        <v>7</v>
      </c>
      <c r="D226" t="s">
        <v>81</v>
      </c>
      <c r="F226" t="s">
        <v>33</v>
      </c>
      <c r="G226">
        <v>1400</v>
      </c>
      <c r="H226">
        <v>3</v>
      </c>
      <c r="I226" t="s">
        <v>390</v>
      </c>
      <c r="J226" t="s">
        <v>65</v>
      </c>
      <c r="K226">
        <v>6</v>
      </c>
      <c r="L226">
        <v>0.136358327904883</v>
      </c>
      <c r="M226">
        <v>0.146181233954255</v>
      </c>
      <c r="N226">
        <v>8</v>
      </c>
      <c r="O226">
        <v>30.7</v>
      </c>
      <c r="P226" t="s">
        <v>60</v>
      </c>
      <c r="Q226" t="s">
        <v>40</v>
      </c>
      <c r="R226">
        <v>0.71517420576004598</v>
      </c>
      <c r="S226">
        <v>0.61810217895108199</v>
      </c>
      <c r="T226">
        <v>5.1932350094582101E-2</v>
      </c>
      <c r="U226">
        <v>1.0504403858269</v>
      </c>
      <c r="V226">
        <v>1.11674336225424</v>
      </c>
      <c r="W226">
        <v>2.6126917952758601E-2</v>
      </c>
      <c r="X226">
        <v>0.55100787366329795</v>
      </c>
      <c r="Y226">
        <v>0.50495010095352</v>
      </c>
      <c r="Z226">
        <v>0.28067075003603897</v>
      </c>
      <c r="AA226">
        <v>0.22963600234778</v>
      </c>
    </row>
    <row r="227" spans="1:30" x14ac:dyDescent="0.4">
      <c r="A227" s="2">
        <v>202411090507</v>
      </c>
      <c r="B227" t="s">
        <v>87</v>
      </c>
      <c r="C227">
        <v>7</v>
      </c>
      <c r="D227" t="s">
        <v>81</v>
      </c>
      <c r="F227" t="s">
        <v>33</v>
      </c>
      <c r="G227">
        <v>1400</v>
      </c>
      <c r="H227">
        <v>12</v>
      </c>
      <c r="I227" t="s">
        <v>391</v>
      </c>
      <c r="J227" t="s">
        <v>392</v>
      </c>
      <c r="K227">
        <v>7</v>
      </c>
      <c r="L227">
        <v>-9.8229060493720006E-3</v>
      </c>
      <c r="M227">
        <v>1.8431902353949999E-3</v>
      </c>
      <c r="N227">
        <v>4</v>
      </c>
      <c r="O227">
        <v>9.1999999999999993</v>
      </c>
      <c r="P227" t="s">
        <v>39</v>
      </c>
      <c r="Q227" t="s">
        <v>40</v>
      </c>
      <c r="R227">
        <v>-2.3869016654218398</v>
      </c>
      <c r="S227">
        <v>-2.6435887016355899</v>
      </c>
      <c r="T227">
        <v>-6.0528730982855501E-2</v>
      </c>
      <c r="U227">
        <v>0.80826831658880904</v>
      </c>
      <c r="V227">
        <v>0.76924178223911999</v>
      </c>
      <c r="W227">
        <v>-1.0578819714735401E-2</v>
      </c>
      <c r="X227">
        <v>0.37892672352738199</v>
      </c>
      <c r="Y227">
        <v>0.36148707522058598</v>
      </c>
      <c r="Z227">
        <v>4.0344403797259801E-2</v>
      </c>
      <c r="AA227">
        <v>7.9146530089765604E-2</v>
      </c>
      <c r="AB227">
        <v>6.7012574336502304E-2</v>
      </c>
      <c r="AC227">
        <v>-0.224761584049121</v>
      </c>
      <c r="AD227">
        <v>-1.1898605177144901</v>
      </c>
    </row>
    <row r="228" spans="1:30" x14ac:dyDescent="0.4">
      <c r="A228" s="2">
        <v>202411090507</v>
      </c>
      <c r="B228" t="s">
        <v>87</v>
      </c>
      <c r="C228">
        <v>7</v>
      </c>
      <c r="D228" t="s">
        <v>81</v>
      </c>
      <c r="F228" t="s">
        <v>33</v>
      </c>
      <c r="G228">
        <v>1400</v>
      </c>
      <c r="H228">
        <v>5</v>
      </c>
      <c r="I228" t="s">
        <v>393</v>
      </c>
      <c r="J228" t="s">
        <v>108</v>
      </c>
      <c r="K228">
        <v>8</v>
      </c>
      <c r="L228">
        <v>-1.16660962847671E-2</v>
      </c>
      <c r="M228">
        <v>0.26715281459497597</v>
      </c>
      <c r="N228">
        <v>5</v>
      </c>
      <c r="O228">
        <v>12.4</v>
      </c>
      <c r="P228" t="s">
        <v>60</v>
      </c>
      <c r="Q228" t="s">
        <v>60</v>
      </c>
      <c r="R228">
        <v>0.26538678349623401</v>
      </c>
      <c r="S228">
        <v>0.48737206864987698</v>
      </c>
      <c r="T228">
        <v>5.9203839566028503E-2</v>
      </c>
      <c r="U228">
        <v>0.32359472524356397</v>
      </c>
      <c r="V228">
        <v>0.55863947754007803</v>
      </c>
      <c r="W228">
        <v>5.1709989742966297E-2</v>
      </c>
      <c r="X228">
        <v>-0.12045427002131701</v>
      </c>
      <c r="Y228">
        <v>-0.26311226448878799</v>
      </c>
      <c r="Z228">
        <v>-0.199268524868775</v>
      </c>
      <c r="AA228">
        <v>0.50546354384247105</v>
      </c>
      <c r="AB228">
        <v>8.2006080699950495E-3</v>
      </c>
      <c r="AC228">
        <v>-1.48358819924743</v>
      </c>
    </row>
    <row r="229" spans="1:30" x14ac:dyDescent="0.4">
      <c r="A229" s="2">
        <v>202411090507</v>
      </c>
      <c r="B229" t="s">
        <v>87</v>
      </c>
      <c r="C229">
        <v>7</v>
      </c>
      <c r="D229" t="s">
        <v>81</v>
      </c>
      <c r="F229" t="s">
        <v>33</v>
      </c>
      <c r="G229">
        <v>1400</v>
      </c>
      <c r="H229">
        <v>11</v>
      </c>
      <c r="I229" t="s">
        <v>394</v>
      </c>
      <c r="J229" t="s">
        <v>93</v>
      </c>
      <c r="K229">
        <v>9</v>
      </c>
      <c r="L229">
        <v>-0.27881891087974298</v>
      </c>
      <c r="M229">
        <v>7.4833803378745595E-2</v>
      </c>
      <c r="N229">
        <v>13</v>
      </c>
      <c r="O229">
        <v>75.7</v>
      </c>
      <c r="P229" t="s">
        <v>29</v>
      </c>
      <c r="Q229" t="s">
        <v>46</v>
      </c>
      <c r="U229">
        <v>-1.0816402185509</v>
      </c>
      <c r="V229">
        <v>-0.81851034051782301</v>
      </c>
      <c r="W229">
        <v>2.29963516392118E-2</v>
      </c>
      <c r="X229">
        <v>-0.238354533096611</v>
      </c>
      <c r="Z229">
        <v>-0.89057977979434</v>
      </c>
      <c r="AA229">
        <v>-0.96524106527638998</v>
      </c>
      <c r="AB229">
        <v>-0.83690971349589205</v>
      </c>
      <c r="AC229">
        <v>-0.39906241972184497</v>
      </c>
      <c r="AD229">
        <v>3.21862019771803E-3</v>
      </c>
    </row>
    <row r="230" spans="1:30" x14ac:dyDescent="0.4">
      <c r="A230" s="2">
        <v>202411090507</v>
      </c>
      <c r="B230" t="s">
        <v>87</v>
      </c>
      <c r="C230">
        <v>7</v>
      </c>
      <c r="D230" t="s">
        <v>81</v>
      </c>
      <c r="F230" t="s">
        <v>33</v>
      </c>
      <c r="G230">
        <v>1400</v>
      </c>
      <c r="H230">
        <v>14</v>
      </c>
      <c r="I230" t="s">
        <v>395</v>
      </c>
      <c r="J230" t="s">
        <v>396</v>
      </c>
      <c r="K230">
        <v>10</v>
      </c>
      <c r="L230">
        <v>-0.35365271425848899</v>
      </c>
      <c r="M230">
        <v>0.30897774382878201</v>
      </c>
      <c r="N230">
        <v>10</v>
      </c>
      <c r="O230">
        <v>51.6</v>
      </c>
      <c r="P230" t="s">
        <v>39</v>
      </c>
      <c r="Q230" t="s">
        <v>46</v>
      </c>
      <c r="R230">
        <v>-1.29569309479373</v>
      </c>
      <c r="S230">
        <v>-1.1893051845022</v>
      </c>
      <c r="T230">
        <v>-2.12263618958747E-2</v>
      </c>
      <c r="U230">
        <v>-0.79090195431756904</v>
      </c>
      <c r="V230">
        <v>-0.75248165934923805</v>
      </c>
      <c r="W230">
        <v>6.7626060749388997E-3</v>
      </c>
      <c r="X230">
        <v>-0.98931972237611598</v>
      </c>
      <c r="Z230">
        <v>0.45934234913735</v>
      </c>
      <c r="AA230">
        <v>5.0278151606665796E-3</v>
      </c>
      <c r="AB230">
        <v>7.8186027387445699E-3</v>
      </c>
      <c r="AC230">
        <v>4.3111585566085298E-2</v>
      </c>
      <c r="AD230">
        <v>-0.199216295274045</v>
      </c>
    </row>
    <row r="231" spans="1:30" x14ac:dyDescent="0.4">
      <c r="A231" s="2">
        <v>202411090507</v>
      </c>
      <c r="B231" t="s">
        <v>87</v>
      </c>
      <c r="C231">
        <v>7</v>
      </c>
      <c r="D231" t="s">
        <v>81</v>
      </c>
      <c r="F231" t="s">
        <v>33</v>
      </c>
      <c r="G231">
        <v>1400</v>
      </c>
      <c r="H231">
        <v>9</v>
      </c>
      <c r="I231" t="s">
        <v>397</v>
      </c>
      <c r="J231" t="s">
        <v>89</v>
      </c>
      <c r="K231">
        <v>11</v>
      </c>
      <c r="L231">
        <v>-0.66263045808727095</v>
      </c>
      <c r="M231">
        <v>1.15679759062119E-2</v>
      </c>
      <c r="N231">
        <v>15</v>
      </c>
      <c r="O231">
        <v>113.6</v>
      </c>
      <c r="P231" t="s">
        <v>60</v>
      </c>
      <c r="Q231" t="s">
        <v>46</v>
      </c>
      <c r="R231">
        <v>-0.22245067846937899</v>
      </c>
      <c r="S231">
        <v>0.47968346448656801</v>
      </c>
      <c r="T231">
        <v>1.0486051365677301E-2</v>
      </c>
      <c r="U231">
        <v>-0.64553282220089503</v>
      </c>
      <c r="V231">
        <v>4.4159699372579402E-2</v>
      </c>
      <c r="W231">
        <v>1.7608824075462499E-2</v>
      </c>
      <c r="X231">
        <v>-0.635446500267979</v>
      </c>
      <c r="Y231">
        <v>-0.67462738077969298</v>
      </c>
      <c r="Z231">
        <v>-0.17003781206374399</v>
      </c>
      <c r="AB231">
        <v>-0.82450270407762205</v>
      </c>
      <c r="AC231">
        <v>-1.03921215395016</v>
      </c>
      <c r="AD231">
        <v>-1.46863105369525</v>
      </c>
    </row>
    <row r="232" spans="1:30" x14ac:dyDescent="0.4">
      <c r="A232" s="2">
        <v>202411090507</v>
      </c>
      <c r="B232" t="s">
        <v>87</v>
      </c>
      <c r="C232">
        <v>7</v>
      </c>
      <c r="D232" t="s">
        <v>81</v>
      </c>
      <c r="F232" t="s">
        <v>33</v>
      </c>
      <c r="G232">
        <v>1400</v>
      </c>
      <c r="H232">
        <v>10</v>
      </c>
      <c r="I232" t="s">
        <v>398</v>
      </c>
      <c r="J232" t="s">
        <v>34</v>
      </c>
      <c r="K232">
        <v>12</v>
      </c>
      <c r="L232">
        <v>-0.674198433993483</v>
      </c>
      <c r="M232">
        <v>0.152286347899938</v>
      </c>
      <c r="N232">
        <v>11</v>
      </c>
      <c r="O232">
        <v>63.1</v>
      </c>
      <c r="P232" t="s">
        <v>60</v>
      </c>
      <c r="Q232" t="s">
        <v>40</v>
      </c>
      <c r="R232">
        <v>-0.17366693227282001</v>
      </c>
      <c r="S232">
        <v>-2.2952595403698099E-2</v>
      </c>
      <c r="T232">
        <v>3.0496127003398401E-2</v>
      </c>
      <c r="U232">
        <v>0.99079852344277297</v>
      </c>
      <c r="V232">
        <v>1.33318423137997</v>
      </c>
      <c r="W232">
        <v>-4.9951126545701996E-3</v>
      </c>
      <c r="X232">
        <v>-0.601916345372697</v>
      </c>
      <c r="Y232">
        <v>-0.64294316409063301</v>
      </c>
      <c r="AB232">
        <v>-0.34518570197580001</v>
      </c>
      <c r="AC232">
        <v>0.550063788987182</v>
      </c>
      <c r="AD232">
        <v>0.59030538311738201</v>
      </c>
    </row>
    <row r="233" spans="1:30" x14ac:dyDescent="0.4">
      <c r="A233" s="2">
        <v>202411090507</v>
      </c>
      <c r="B233" t="s">
        <v>87</v>
      </c>
      <c r="C233">
        <v>7</v>
      </c>
      <c r="D233" t="s">
        <v>81</v>
      </c>
      <c r="F233" t="s">
        <v>33</v>
      </c>
      <c r="G233">
        <v>1400</v>
      </c>
      <c r="H233">
        <v>6</v>
      </c>
      <c r="I233" t="s">
        <v>399</v>
      </c>
      <c r="J233" t="s">
        <v>77</v>
      </c>
      <c r="K233">
        <v>13</v>
      </c>
      <c r="L233">
        <v>-0.826484781893422</v>
      </c>
      <c r="M233">
        <v>0.138585364581683</v>
      </c>
      <c r="N233">
        <v>9</v>
      </c>
      <c r="O233">
        <v>34.4</v>
      </c>
      <c r="P233" t="s">
        <v>60</v>
      </c>
      <c r="Q233" t="s">
        <v>60</v>
      </c>
      <c r="R233">
        <v>0.46052176828247599</v>
      </c>
      <c r="S233">
        <v>0.95556326917790502</v>
      </c>
      <c r="T233">
        <v>2.6048481638143099E-2</v>
      </c>
      <c r="U233">
        <v>0.71124574422134601</v>
      </c>
      <c r="V233">
        <v>1.3029066057070899</v>
      </c>
      <c r="W233">
        <v>4.8840299499811397E-2</v>
      </c>
      <c r="X233">
        <v>-5.4570145070273403E-4</v>
      </c>
      <c r="Y233">
        <v>-0.133823396845755</v>
      </c>
      <c r="Z233">
        <v>-0.123270414247795</v>
      </c>
      <c r="AA233">
        <v>-0.30163100611577198</v>
      </c>
      <c r="AB233">
        <v>-0.68353655329747598</v>
      </c>
    </row>
    <row r="234" spans="1:30" x14ac:dyDescent="0.4">
      <c r="A234" s="2">
        <v>202411090507</v>
      </c>
      <c r="B234" t="s">
        <v>87</v>
      </c>
      <c r="C234">
        <v>7</v>
      </c>
      <c r="D234" t="s">
        <v>81</v>
      </c>
      <c r="F234" t="s">
        <v>33</v>
      </c>
      <c r="G234">
        <v>1400</v>
      </c>
      <c r="H234">
        <v>15</v>
      </c>
      <c r="I234" t="s">
        <v>400</v>
      </c>
      <c r="J234" t="s">
        <v>52</v>
      </c>
      <c r="K234">
        <v>14</v>
      </c>
      <c r="L234">
        <v>-0.96507014647510503</v>
      </c>
      <c r="M234">
        <v>5.58309846134835E-2</v>
      </c>
      <c r="N234">
        <v>6</v>
      </c>
      <c r="O234">
        <v>17.7</v>
      </c>
      <c r="P234" t="s">
        <v>29</v>
      </c>
      <c r="Q234" t="s">
        <v>39</v>
      </c>
      <c r="U234">
        <v>-2.1730583953592801</v>
      </c>
      <c r="V234">
        <v>-2.3286787592133802</v>
      </c>
      <c r="W234">
        <v>-5.1794501240519097E-2</v>
      </c>
      <c r="X234">
        <v>-0.24539120645520801</v>
      </c>
      <c r="Y234">
        <v>0.31909613128687297</v>
      </c>
      <c r="AB234">
        <v>-0.32120993389160502</v>
      </c>
      <c r="AC234">
        <v>-0.30904150638580702</v>
      </c>
      <c r="AD234">
        <v>-0.41703904088949001</v>
      </c>
    </row>
    <row r="235" spans="1:30" x14ac:dyDescent="0.4">
      <c r="A235" s="2">
        <v>202411090507</v>
      </c>
      <c r="B235" t="s">
        <v>87</v>
      </c>
      <c r="C235">
        <v>7</v>
      </c>
      <c r="D235" t="s">
        <v>81</v>
      </c>
      <c r="F235" t="s">
        <v>33</v>
      </c>
      <c r="G235">
        <v>1400</v>
      </c>
      <c r="H235">
        <v>2</v>
      </c>
      <c r="I235" t="s">
        <v>401</v>
      </c>
      <c r="J235" t="s">
        <v>181</v>
      </c>
      <c r="K235">
        <v>15</v>
      </c>
      <c r="L235">
        <v>-1.02090113108858</v>
      </c>
      <c r="M235">
        <v>0.61059820492519301</v>
      </c>
      <c r="N235">
        <v>14</v>
      </c>
      <c r="O235">
        <v>87.3</v>
      </c>
      <c r="P235" t="s">
        <v>29</v>
      </c>
      <c r="Q235" t="s">
        <v>40</v>
      </c>
      <c r="U235">
        <v>0.71124574422134601</v>
      </c>
      <c r="V235">
        <v>1.1376325311547</v>
      </c>
      <c r="W235">
        <v>-2.0088513493393E-3</v>
      </c>
      <c r="X235">
        <v>-5.7916262435817698E-2</v>
      </c>
      <c r="Y235">
        <v>5.0144911404877E-2</v>
      </c>
      <c r="Z235">
        <v>0.59519151274814797</v>
      </c>
      <c r="AA235">
        <v>-0.46674424912711399</v>
      </c>
      <c r="AB235">
        <v>-1.07800154654046</v>
      </c>
      <c r="AC235">
        <v>-0.99072982434968104</v>
      </c>
    </row>
    <row r="236" spans="1:30" x14ac:dyDescent="0.4">
      <c r="A236" s="2">
        <v>202411090507</v>
      </c>
      <c r="B236" t="s">
        <v>87</v>
      </c>
      <c r="C236">
        <v>7</v>
      </c>
      <c r="D236" t="s">
        <v>81</v>
      </c>
      <c r="F236" t="s">
        <v>33</v>
      </c>
      <c r="G236">
        <v>1400</v>
      </c>
      <c r="H236">
        <v>7</v>
      </c>
      <c r="I236" t="s">
        <v>402</v>
      </c>
      <c r="J236" t="s">
        <v>118</v>
      </c>
      <c r="K236">
        <v>16</v>
      </c>
      <c r="L236">
        <v>-1.6314993360137799</v>
      </c>
      <c r="N236">
        <v>16</v>
      </c>
      <c r="O236">
        <v>227.2</v>
      </c>
      <c r="P236" t="s">
        <v>40</v>
      </c>
      <c r="Q236" t="s">
        <v>40</v>
      </c>
      <c r="R236">
        <v>1.1434942150343299</v>
      </c>
      <c r="S236">
        <v>1.2214473505333401</v>
      </c>
      <c r="T236">
        <v>1.8691986726562498E-2</v>
      </c>
      <c r="U236">
        <v>1.6319169142935701</v>
      </c>
      <c r="V236">
        <v>1.71979742980259</v>
      </c>
      <c r="W236">
        <v>4.1619571529839201E-2</v>
      </c>
      <c r="X236">
        <v>1.4886903268588301</v>
      </c>
      <c r="AA236">
        <v>-0.526655723950329</v>
      </c>
      <c r="AB236">
        <v>-0.22436617486305799</v>
      </c>
      <c r="AC236">
        <v>0.163332342048185</v>
      </c>
      <c r="AD236">
        <v>-0.15798060036655601</v>
      </c>
    </row>
    <row r="237" spans="1:30" x14ac:dyDescent="0.4">
      <c r="A237" s="2">
        <v>202411090508</v>
      </c>
      <c r="B237" t="s">
        <v>87</v>
      </c>
      <c r="C237">
        <v>8</v>
      </c>
      <c r="D237" t="s">
        <v>82</v>
      </c>
      <c r="F237" t="s">
        <v>33</v>
      </c>
      <c r="G237">
        <v>1600</v>
      </c>
      <c r="H237">
        <v>11</v>
      </c>
      <c r="I237" t="s">
        <v>403</v>
      </c>
      <c r="J237" t="s">
        <v>32</v>
      </c>
      <c r="K237">
        <v>1</v>
      </c>
      <c r="L237">
        <v>2.0878704282039</v>
      </c>
      <c r="M237">
        <v>1.20812204621637</v>
      </c>
      <c r="N237">
        <v>2</v>
      </c>
      <c r="O237">
        <v>3.4</v>
      </c>
      <c r="P237" t="s">
        <v>46</v>
      </c>
      <c r="Q237" t="s">
        <v>46</v>
      </c>
      <c r="R237">
        <v>-0.320018170862503</v>
      </c>
      <c r="S237">
        <v>-1.12616511615377</v>
      </c>
      <c r="T237">
        <v>7.538255508581E-3</v>
      </c>
      <c r="U237">
        <v>-0.83935833168979002</v>
      </c>
      <c r="V237">
        <v>-1.6490908432654801</v>
      </c>
      <c r="W237">
        <v>6.5112626855758004E-3</v>
      </c>
      <c r="X237">
        <v>0.536755315582642</v>
      </c>
      <c r="Y237">
        <v>0.92692273491112398</v>
      </c>
      <c r="Z237">
        <v>0.69051326171410499</v>
      </c>
      <c r="AA237">
        <v>0.43890372348323797</v>
      </c>
      <c r="AB237">
        <v>0.124391800694654</v>
      </c>
    </row>
    <row r="238" spans="1:30" x14ac:dyDescent="0.4">
      <c r="A238" s="2">
        <v>202411090508</v>
      </c>
      <c r="B238" t="s">
        <v>87</v>
      </c>
      <c r="C238">
        <v>8</v>
      </c>
      <c r="D238" t="s">
        <v>82</v>
      </c>
      <c r="F238" t="s">
        <v>33</v>
      </c>
      <c r="G238">
        <v>1600</v>
      </c>
      <c r="H238">
        <v>6</v>
      </c>
      <c r="I238" t="s">
        <v>404</v>
      </c>
      <c r="J238" t="s">
        <v>51</v>
      </c>
      <c r="K238">
        <v>2</v>
      </c>
      <c r="L238">
        <v>0.87974838198752503</v>
      </c>
      <c r="M238">
        <v>2.1480631533715301E-2</v>
      </c>
      <c r="N238">
        <v>7</v>
      </c>
      <c r="O238">
        <v>20</v>
      </c>
      <c r="P238" t="s">
        <v>46</v>
      </c>
      <c r="Q238" t="s">
        <v>46</v>
      </c>
      <c r="R238">
        <v>-0.50239316138310797</v>
      </c>
      <c r="S238">
        <v>-0.308813250039982</v>
      </c>
      <c r="T238">
        <v>-3.0418233598032501E-2</v>
      </c>
      <c r="U238">
        <v>-0.97900161005742503</v>
      </c>
      <c r="V238">
        <v>-0.90354398131480296</v>
      </c>
      <c r="W238">
        <v>-8.0036775213457E-3</v>
      </c>
      <c r="X238">
        <v>-0.18956870566624301</v>
      </c>
      <c r="Y238">
        <v>-0.33339270997739501</v>
      </c>
      <c r="Z238">
        <v>-9.5593887860454405E-2</v>
      </c>
      <c r="AA238">
        <v>-7.4357678609929895E-2</v>
      </c>
      <c r="AB238">
        <v>-0.41693800905295397</v>
      </c>
      <c r="AC238">
        <v>-0.37193414427438198</v>
      </c>
      <c r="AD238">
        <v>-0.715460420716451</v>
      </c>
    </row>
    <row r="239" spans="1:30" x14ac:dyDescent="0.4">
      <c r="A239" s="2">
        <v>202411090508</v>
      </c>
      <c r="B239" t="s">
        <v>87</v>
      </c>
      <c r="C239">
        <v>8</v>
      </c>
      <c r="D239" t="s">
        <v>82</v>
      </c>
      <c r="F239" t="s">
        <v>33</v>
      </c>
      <c r="G239">
        <v>1600</v>
      </c>
      <c r="H239">
        <v>7</v>
      </c>
      <c r="I239" t="s">
        <v>405</v>
      </c>
      <c r="J239" t="s">
        <v>50</v>
      </c>
      <c r="K239">
        <v>3</v>
      </c>
      <c r="L239">
        <v>0.85826775045380899</v>
      </c>
      <c r="M239">
        <v>1.9898631023630702E-2</v>
      </c>
      <c r="N239">
        <v>3</v>
      </c>
      <c r="O239">
        <v>7.8</v>
      </c>
      <c r="P239" t="s">
        <v>40</v>
      </c>
      <c r="Q239" t="s">
        <v>29</v>
      </c>
      <c r="R239">
        <v>1.5672966636868999</v>
      </c>
      <c r="S239">
        <v>0.94915736229583103</v>
      </c>
      <c r="T239">
        <v>4.5412785641426201E-2</v>
      </c>
      <c r="X239">
        <v>0.71891618665366996</v>
      </c>
      <c r="Y239">
        <v>0.61661689279746401</v>
      </c>
      <c r="Z239">
        <v>0.96942823869143901</v>
      </c>
      <c r="AA239">
        <v>0.90541839873310204</v>
      </c>
      <c r="AB239">
        <v>0.45734951902473697</v>
      </c>
    </row>
    <row r="240" spans="1:30" x14ac:dyDescent="0.4">
      <c r="A240" s="2">
        <v>202411090508</v>
      </c>
      <c r="B240" t="s">
        <v>87</v>
      </c>
      <c r="C240">
        <v>8</v>
      </c>
      <c r="D240" t="s">
        <v>82</v>
      </c>
      <c r="F240" t="s">
        <v>33</v>
      </c>
      <c r="G240">
        <v>1600</v>
      </c>
      <c r="H240">
        <v>1</v>
      </c>
      <c r="I240" t="s">
        <v>406</v>
      </c>
      <c r="J240" t="s">
        <v>367</v>
      </c>
      <c r="K240">
        <v>4</v>
      </c>
      <c r="L240">
        <v>0.838369119430178</v>
      </c>
      <c r="M240">
        <v>0.14428745110233701</v>
      </c>
      <c r="N240">
        <v>5</v>
      </c>
      <c r="O240">
        <v>17</v>
      </c>
      <c r="P240" t="s">
        <v>48</v>
      </c>
      <c r="Q240" t="s">
        <v>48</v>
      </c>
      <c r="R240">
        <v>0.290027345656589</v>
      </c>
      <c r="S240">
        <v>0.58151641400530896</v>
      </c>
      <c r="T240">
        <v>-5.9014267901682897E-2</v>
      </c>
      <c r="U240">
        <v>0.26067769602691399</v>
      </c>
      <c r="V240">
        <v>0.55516693202453404</v>
      </c>
      <c r="W240">
        <v>-3.4860887766806799E-2</v>
      </c>
      <c r="X240">
        <v>-6.8782383525889806E-2</v>
      </c>
      <c r="Y240">
        <v>-0.35404050725818598</v>
      </c>
      <c r="Z240">
        <v>-0.408735009126031</v>
      </c>
      <c r="AA240">
        <v>1.0700617986460701</v>
      </c>
      <c r="AB240">
        <v>0.80879975317042496</v>
      </c>
      <c r="AC240">
        <v>-0.27358387691901798</v>
      </c>
      <c r="AD240">
        <v>-0.281050966556389</v>
      </c>
    </row>
    <row r="241" spans="1:30" x14ac:dyDescent="0.4">
      <c r="A241" s="2">
        <v>202411090508</v>
      </c>
      <c r="B241" t="s">
        <v>87</v>
      </c>
      <c r="C241">
        <v>8</v>
      </c>
      <c r="D241" t="s">
        <v>82</v>
      </c>
      <c r="F241" t="s">
        <v>33</v>
      </c>
      <c r="G241">
        <v>1600</v>
      </c>
      <c r="H241">
        <v>9</v>
      </c>
      <c r="I241" t="s">
        <v>407</v>
      </c>
      <c r="J241" t="s">
        <v>35</v>
      </c>
      <c r="K241">
        <v>5</v>
      </c>
      <c r="L241">
        <v>0.69408166832784102</v>
      </c>
      <c r="M241">
        <v>0.66083508014897996</v>
      </c>
      <c r="N241">
        <v>9</v>
      </c>
      <c r="O241">
        <v>32.9</v>
      </c>
      <c r="P241" t="s">
        <v>46</v>
      </c>
      <c r="Q241" t="s">
        <v>60</v>
      </c>
      <c r="R241">
        <v>-0.51566934457875302</v>
      </c>
      <c r="S241">
        <v>-0.69448755004541896</v>
      </c>
      <c r="T241">
        <v>3.0112145023318399E-2</v>
      </c>
      <c r="U241">
        <v>0.56489470745018999</v>
      </c>
      <c r="V241">
        <v>0.403996165249914</v>
      </c>
      <c r="W241">
        <v>1.5561460040476699E-2</v>
      </c>
      <c r="X241">
        <v>0.48314452956019899</v>
      </c>
      <c r="Y241">
        <v>0.15138133422337999</v>
      </c>
      <c r="Z241">
        <v>0.28721112839507401</v>
      </c>
      <c r="AA241">
        <v>0.50514789900620105</v>
      </c>
      <c r="AB241">
        <v>-8.5520538461083997E-2</v>
      </c>
      <c r="AC241">
        <v>4.2061874394167302E-2</v>
      </c>
      <c r="AD241">
        <v>0.39721082543091002</v>
      </c>
    </row>
    <row r="242" spans="1:30" x14ac:dyDescent="0.4">
      <c r="A242" s="2">
        <v>202411090508</v>
      </c>
      <c r="B242" t="s">
        <v>87</v>
      </c>
      <c r="C242">
        <v>8</v>
      </c>
      <c r="D242" t="s">
        <v>82</v>
      </c>
      <c r="F242" t="s">
        <v>33</v>
      </c>
      <c r="G242">
        <v>1600</v>
      </c>
      <c r="H242">
        <v>10</v>
      </c>
      <c r="I242" t="s">
        <v>408</v>
      </c>
      <c r="J242" t="s">
        <v>120</v>
      </c>
      <c r="K242">
        <v>6</v>
      </c>
      <c r="L242">
        <v>3.3246588178861398E-2</v>
      </c>
      <c r="M242">
        <v>8.8207440687683505E-2</v>
      </c>
      <c r="N242">
        <v>6</v>
      </c>
      <c r="O242">
        <v>18.399999999999999</v>
      </c>
      <c r="P242" t="s">
        <v>29</v>
      </c>
      <c r="Q242" t="s">
        <v>60</v>
      </c>
      <c r="U242">
        <v>0.17822559312688899</v>
      </c>
      <c r="V242">
        <v>0.25893494586711402</v>
      </c>
      <c r="W242">
        <v>6.5252823550849395E-2</v>
      </c>
      <c r="X242">
        <v>0.52767944937062805</v>
      </c>
      <c r="Y242">
        <v>6.1365170450036699E-2</v>
      </c>
      <c r="Z242">
        <v>-0.218616284311204</v>
      </c>
      <c r="AA242">
        <v>-0.17278135511244799</v>
      </c>
      <c r="AB242">
        <v>-0.37015464466144199</v>
      </c>
      <c r="AC242">
        <v>0.16591892250915499</v>
      </c>
      <c r="AD242">
        <v>0.21604855210412799</v>
      </c>
    </row>
    <row r="243" spans="1:30" x14ac:dyDescent="0.4">
      <c r="A243" s="2">
        <v>202411090508</v>
      </c>
      <c r="B243" t="s">
        <v>87</v>
      </c>
      <c r="C243">
        <v>8</v>
      </c>
      <c r="D243" t="s">
        <v>82</v>
      </c>
      <c r="F243" t="s">
        <v>33</v>
      </c>
      <c r="G243">
        <v>1600</v>
      </c>
      <c r="H243">
        <v>4</v>
      </c>
      <c r="I243" t="s">
        <v>409</v>
      </c>
      <c r="J243" t="s">
        <v>410</v>
      </c>
      <c r="K243">
        <v>7</v>
      </c>
      <c r="L243">
        <v>-5.4960852508822003E-2</v>
      </c>
      <c r="M243">
        <v>0.451135927877509</v>
      </c>
      <c r="N243">
        <v>4</v>
      </c>
      <c r="O243">
        <v>13.5</v>
      </c>
      <c r="P243" t="s">
        <v>29</v>
      </c>
      <c r="Q243" t="s">
        <v>46</v>
      </c>
      <c r="U243">
        <v>-0.25788180322311199</v>
      </c>
      <c r="V243">
        <v>-0.39283802668767298</v>
      </c>
      <c r="W243">
        <v>7.8344899197896993E-3</v>
      </c>
      <c r="X243">
        <v>-0.27368646373755201</v>
      </c>
      <c r="Y243">
        <v>-0.274671746049309</v>
      </c>
      <c r="Z243">
        <v>-8.4337906232606397E-2</v>
      </c>
      <c r="AA243">
        <v>0.798092170585327</v>
      </c>
      <c r="AB243">
        <v>0.81884608983703999</v>
      </c>
      <c r="AC243">
        <v>1.0321971316613101</v>
      </c>
      <c r="AD243">
        <v>0.55123503411893104</v>
      </c>
    </row>
    <row r="244" spans="1:30" x14ac:dyDescent="0.4">
      <c r="A244" s="2">
        <v>202411090508</v>
      </c>
      <c r="B244" t="s">
        <v>87</v>
      </c>
      <c r="C244">
        <v>8</v>
      </c>
      <c r="D244" t="s">
        <v>82</v>
      </c>
      <c r="F244" t="s">
        <v>33</v>
      </c>
      <c r="G244">
        <v>1600</v>
      </c>
      <c r="H244">
        <v>3</v>
      </c>
      <c r="I244" t="s">
        <v>411</v>
      </c>
      <c r="J244" t="s">
        <v>412</v>
      </c>
      <c r="K244">
        <v>8</v>
      </c>
      <c r="L244">
        <v>-0.50609678038633099</v>
      </c>
      <c r="M244">
        <v>6.9987303511633195E-2</v>
      </c>
      <c r="N244">
        <v>11</v>
      </c>
      <c r="O244">
        <v>60.1</v>
      </c>
      <c r="P244" t="s">
        <v>60</v>
      </c>
      <c r="Q244" t="s">
        <v>60</v>
      </c>
      <c r="R244">
        <v>0.31417052969279302</v>
      </c>
      <c r="S244">
        <v>0.79332710162619102</v>
      </c>
      <c r="T244">
        <v>1.5868902821835101E-2</v>
      </c>
      <c r="U244">
        <v>0.56587661210467899</v>
      </c>
      <c r="V244">
        <v>1.0140956957556599</v>
      </c>
      <c r="W244">
        <v>4.7931705470439998E-2</v>
      </c>
      <c r="X244">
        <v>-0.349434987576413</v>
      </c>
      <c r="Y244">
        <v>-0.71930784467850095</v>
      </c>
    </row>
    <row r="245" spans="1:30" x14ac:dyDescent="0.4">
      <c r="A245" s="2">
        <v>202411090508</v>
      </c>
      <c r="B245" t="s">
        <v>87</v>
      </c>
      <c r="C245">
        <v>8</v>
      </c>
      <c r="D245" t="s">
        <v>82</v>
      </c>
      <c r="F245" t="s">
        <v>33</v>
      </c>
      <c r="G245">
        <v>1600</v>
      </c>
      <c r="H245">
        <v>5</v>
      </c>
      <c r="I245" t="s">
        <v>413</v>
      </c>
      <c r="J245" t="s">
        <v>134</v>
      </c>
      <c r="K245">
        <v>9</v>
      </c>
      <c r="L245">
        <v>-0.57608408389796395</v>
      </c>
      <c r="M245">
        <v>0.109545123743834</v>
      </c>
      <c r="N245">
        <v>8</v>
      </c>
      <c r="O245">
        <v>20.6</v>
      </c>
      <c r="P245" t="s">
        <v>60</v>
      </c>
      <c r="Q245" t="s">
        <v>60</v>
      </c>
      <c r="R245">
        <v>0.36295427588935197</v>
      </c>
      <c r="S245">
        <v>0.53534840922251903</v>
      </c>
      <c r="T245">
        <v>-8.5609772828610005E-4</v>
      </c>
      <c r="U245">
        <v>0.42050747998800397</v>
      </c>
      <c r="V245">
        <v>0.60056070779095205</v>
      </c>
      <c r="W245">
        <v>4.3025534215144497E-2</v>
      </c>
      <c r="X245">
        <v>-0.12730957878367699</v>
      </c>
      <c r="Y245">
        <v>0.34195646064353002</v>
      </c>
      <c r="Z245">
        <v>0.34611229785345299</v>
      </c>
      <c r="AA245">
        <v>-2.05521684371789E-2</v>
      </c>
      <c r="AB245">
        <v>-0.31171906420890499</v>
      </c>
      <c r="AC245">
        <v>-0.25971171815689797</v>
      </c>
      <c r="AD245">
        <v>-0.24519219311201201</v>
      </c>
    </row>
    <row r="246" spans="1:30" x14ac:dyDescent="0.4">
      <c r="A246" s="2">
        <v>202411090508</v>
      </c>
      <c r="B246" t="s">
        <v>87</v>
      </c>
      <c r="C246">
        <v>8</v>
      </c>
      <c r="D246" t="s">
        <v>82</v>
      </c>
      <c r="F246" t="s">
        <v>33</v>
      </c>
      <c r="G246">
        <v>1600</v>
      </c>
      <c r="H246">
        <v>13</v>
      </c>
      <c r="I246" t="s">
        <v>414</v>
      </c>
      <c r="J246" t="s">
        <v>104</v>
      </c>
      <c r="K246">
        <v>10</v>
      </c>
      <c r="L246">
        <v>-0.68562920764179802</v>
      </c>
      <c r="M246">
        <v>2.7184209495543201E-2</v>
      </c>
      <c r="N246">
        <v>13</v>
      </c>
      <c r="O246">
        <v>98.7</v>
      </c>
      <c r="P246" t="s">
        <v>48</v>
      </c>
      <c r="Q246" t="s">
        <v>48</v>
      </c>
      <c r="R246">
        <v>7.0251798709986504E-2</v>
      </c>
      <c r="S246">
        <v>0.272641976423592</v>
      </c>
      <c r="T246">
        <v>-1.7344964025800401E-2</v>
      </c>
      <c r="U246">
        <v>0.27513834787133701</v>
      </c>
      <c r="V246">
        <v>0.46542823999786098</v>
      </c>
      <c r="W246">
        <v>-2.0875185798478701E-2</v>
      </c>
      <c r="X246">
        <v>-0.74748766552572499</v>
      </c>
      <c r="Y246">
        <v>0.53162873087833995</v>
      </c>
      <c r="Z246">
        <v>1.01327056931049</v>
      </c>
      <c r="AA246">
        <v>1.4949124077426399</v>
      </c>
      <c r="AB246">
        <v>0.58936704090922498</v>
      </c>
      <c r="AC246">
        <v>0.55840454344201595</v>
      </c>
      <c r="AD246">
        <v>-7.1688674915742698E-3</v>
      </c>
    </row>
    <row r="247" spans="1:30" x14ac:dyDescent="0.4">
      <c r="A247" s="2">
        <v>202411090508</v>
      </c>
      <c r="B247" t="s">
        <v>87</v>
      </c>
      <c r="C247">
        <v>8</v>
      </c>
      <c r="D247" t="s">
        <v>82</v>
      </c>
      <c r="F247" t="s">
        <v>33</v>
      </c>
      <c r="G247">
        <v>1600</v>
      </c>
      <c r="H247">
        <v>12</v>
      </c>
      <c r="I247" t="s">
        <v>415</v>
      </c>
      <c r="J247" t="s">
        <v>35</v>
      </c>
      <c r="K247">
        <v>11</v>
      </c>
      <c r="L247">
        <v>-0.71281341713734203</v>
      </c>
      <c r="M247">
        <v>0.32988512804205</v>
      </c>
      <c r="N247">
        <v>12</v>
      </c>
      <c r="O247">
        <v>72.7</v>
      </c>
      <c r="P247" t="s">
        <v>60</v>
      </c>
      <c r="Q247" t="s">
        <v>40</v>
      </c>
      <c r="R247">
        <v>-2.7315693683137601E-2</v>
      </c>
      <c r="S247">
        <v>5.8052493818906398E-2</v>
      </c>
      <c r="T247">
        <v>1.9766186126337001E-2</v>
      </c>
      <c r="U247">
        <v>0.85661487633801403</v>
      </c>
      <c r="V247">
        <v>0.97334389925296005</v>
      </c>
      <c r="W247">
        <v>3.1132297526760201E-2</v>
      </c>
      <c r="X247">
        <v>-0.20823049338865901</v>
      </c>
      <c r="Y247">
        <v>-0.237934612263628</v>
      </c>
      <c r="Z247">
        <v>-2.3116821440429602E-2</v>
      </c>
      <c r="AA247">
        <v>-0.21395943270322901</v>
      </c>
      <c r="AB247">
        <v>-0.134024579485892</v>
      </c>
      <c r="AC247">
        <v>-4.7330078861743098E-2</v>
      </c>
      <c r="AD247">
        <v>-8.7227463859349597E-2</v>
      </c>
    </row>
    <row r="248" spans="1:30" x14ac:dyDescent="0.4">
      <c r="A248" s="2">
        <v>202411090508</v>
      </c>
      <c r="B248" t="s">
        <v>87</v>
      </c>
      <c r="C248">
        <v>8</v>
      </c>
      <c r="D248" t="s">
        <v>82</v>
      </c>
      <c r="F248" t="s">
        <v>33</v>
      </c>
      <c r="G248">
        <v>1600</v>
      </c>
      <c r="H248">
        <v>2</v>
      </c>
      <c r="I248" t="s">
        <v>416</v>
      </c>
      <c r="J248" t="s">
        <v>50</v>
      </c>
      <c r="K248">
        <v>12</v>
      </c>
      <c r="L248">
        <v>-1.04269854517939</v>
      </c>
      <c r="M248">
        <v>0.77060250465107705</v>
      </c>
      <c r="N248">
        <v>1</v>
      </c>
      <c r="O248">
        <v>2.2000000000000002</v>
      </c>
      <c r="P248" t="s">
        <v>40</v>
      </c>
      <c r="Q248" t="s">
        <v>60</v>
      </c>
      <c r="R248">
        <v>1.66197693678989</v>
      </c>
      <c r="S248">
        <v>0.84519717446324805</v>
      </c>
      <c r="T248">
        <v>5.1660591367376697E-2</v>
      </c>
      <c r="U248">
        <v>1.43809140480469</v>
      </c>
      <c r="V248">
        <v>0.14281743131886501</v>
      </c>
      <c r="W248">
        <v>4.82805446736339E-2</v>
      </c>
      <c r="X248">
        <v>1.47641607422508</v>
      </c>
    </row>
    <row r="249" spans="1:30" x14ac:dyDescent="0.4">
      <c r="A249" s="2">
        <v>202411090508</v>
      </c>
      <c r="B249" t="s">
        <v>87</v>
      </c>
      <c r="C249">
        <v>8</v>
      </c>
      <c r="D249" t="s">
        <v>82</v>
      </c>
      <c r="F249" t="s">
        <v>33</v>
      </c>
      <c r="G249">
        <v>1600</v>
      </c>
      <c r="H249">
        <v>8</v>
      </c>
      <c r="I249" t="s">
        <v>417</v>
      </c>
      <c r="J249" t="s">
        <v>110</v>
      </c>
      <c r="K249">
        <v>13</v>
      </c>
      <c r="L249">
        <v>-1.81330104983046</v>
      </c>
      <c r="N249">
        <v>10</v>
      </c>
      <c r="O249">
        <v>47.6</v>
      </c>
      <c r="P249" t="s">
        <v>39</v>
      </c>
      <c r="Q249" t="s">
        <v>40</v>
      </c>
      <c r="R249">
        <v>-1.4420443333834101</v>
      </c>
      <c r="S249">
        <v>-1.09525798621842</v>
      </c>
      <c r="T249">
        <v>-2.6209307720299901E-2</v>
      </c>
      <c r="U249">
        <v>1.72882966903802</v>
      </c>
      <c r="V249">
        <v>1.3895970248254099</v>
      </c>
      <c r="W249">
        <v>-1.5423406619239299E-2</v>
      </c>
      <c r="X249">
        <v>0.19782702411877301</v>
      </c>
      <c r="Y249">
        <v>-0.62291851169961598</v>
      </c>
      <c r="Z249">
        <v>-0.51905914060771097</v>
      </c>
      <c r="AA249">
        <v>-0.177627034826113</v>
      </c>
      <c r="AB249">
        <v>0.21878000871633199</v>
      </c>
      <c r="AC249">
        <v>0.32610584812334198</v>
      </c>
      <c r="AD249">
        <v>0.21174056292770499</v>
      </c>
    </row>
    <row r="250" spans="1:30" x14ac:dyDescent="0.4">
      <c r="A250" s="2">
        <v>202411090509</v>
      </c>
      <c r="B250" t="s">
        <v>87</v>
      </c>
      <c r="C250">
        <v>9</v>
      </c>
      <c r="D250" t="s">
        <v>81</v>
      </c>
      <c r="E250" t="s">
        <v>418</v>
      </c>
      <c r="F250" t="s">
        <v>33</v>
      </c>
      <c r="G250">
        <v>1400</v>
      </c>
      <c r="H250">
        <v>2</v>
      </c>
      <c r="I250" t="s">
        <v>419</v>
      </c>
      <c r="J250" t="s">
        <v>32</v>
      </c>
      <c r="K250">
        <v>1</v>
      </c>
      <c r="L250">
        <v>1.53916376096132</v>
      </c>
      <c r="M250">
        <v>0.48251084067383399</v>
      </c>
      <c r="N250">
        <v>1</v>
      </c>
      <c r="O250">
        <v>2.7</v>
      </c>
      <c r="P250" t="s">
        <v>40</v>
      </c>
      <c r="Q250" t="s">
        <v>60</v>
      </c>
      <c r="R250">
        <v>1.4849804384102601</v>
      </c>
      <c r="S250">
        <v>1.1454865229379501</v>
      </c>
      <c r="T250">
        <v>2.4086031744706499E-2</v>
      </c>
      <c r="U250">
        <v>0.68658151201949802</v>
      </c>
      <c r="V250">
        <v>-7.4742586789019294E-2</v>
      </c>
      <c r="W250">
        <v>9.8854763942360004E-3</v>
      </c>
      <c r="X250">
        <v>0.83091619142353601</v>
      </c>
    </row>
    <row r="251" spans="1:30" x14ac:dyDescent="0.4">
      <c r="A251" s="2">
        <v>202411090509</v>
      </c>
      <c r="B251" t="s">
        <v>87</v>
      </c>
      <c r="C251">
        <v>9</v>
      </c>
      <c r="D251" t="s">
        <v>81</v>
      </c>
      <c r="E251" t="s">
        <v>418</v>
      </c>
      <c r="F251" t="s">
        <v>33</v>
      </c>
      <c r="G251">
        <v>1400</v>
      </c>
      <c r="H251">
        <v>9</v>
      </c>
      <c r="I251" t="s">
        <v>420</v>
      </c>
      <c r="J251" t="s">
        <v>115</v>
      </c>
      <c r="K251">
        <v>2</v>
      </c>
      <c r="L251">
        <v>1.0566529202874799</v>
      </c>
      <c r="M251">
        <v>0.18417609357331699</v>
      </c>
      <c r="N251">
        <v>2</v>
      </c>
      <c r="O251">
        <v>4</v>
      </c>
      <c r="P251" t="s">
        <v>60</v>
      </c>
      <c r="Q251" t="s">
        <v>40</v>
      </c>
      <c r="R251">
        <v>0.50930551447904104</v>
      </c>
      <c r="S251">
        <v>-1.0745722203019901</v>
      </c>
      <c r="T251">
        <v>5.0160403348706799E-2</v>
      </c>
      <c r="U251">
        <v>1.82574242378247</v>
      </c>
      <c r="V251">
        <v>0.97571661747823801</v>
      </c>
      <c r="W251">
        <v>5.5884179579382999E-3</v>
      </c>
      <c r="X251">
        <v>1.19681593229788</v>
      </c>
    </row>
    <row r="252" spans="1:30" x14ac:dyDescent="0.4">
      <c r="A252" s="2">
        <v>202411090509</v>
      </c>
      <c r="B252" t="s">
        <v>87</v>
      </c>
      <c r="C252">
        <v>9</v>
      </c>
      <c r="D252" t="s">
        <v>81</v>
      </c>
      <c r="E252" t="s">
        <v>418</v>
      </c>
      <c r="F252" t="s">
        <v>33</v>
      </c>
      <c r="G252">
        <v>1400</v>
      </c>
      <c r="H252">
        <v>12</v>
      </c>
      <c r="I252" t="s">
        <v>421</v>
      </c>
      <c r="J252" t="s">
        <v>30</v>
      </c>
      <c r="K252">
        <v>3</v>
      </c>
      <c r="L252">
        <v>0.87247682671416904</v>
      </c>
      <c r="M252">
        <v>2.2017164305968201E-2</v>
      </c>
      <c r="N252">
        <v>11</v>
      </c>
      <c r="O252">
        <v>46.2</v>
      </c>
      <c r="P252" t="s">
        <v>29</v>
      </c>
      <c r="Q252" t="s">
        <v>46</v>
      </c>
      <c r="U252">
        <v>-0.51421709995171005</v>
      </c>
      <c r="V252">
        <v>-0.36232614151423098</v>
      </c>
      <c r="W252">
        <v>3.4478750270292499E-2</v>
      </c>
      <c r="X252">
        <v>-0.249372375107698</v>
      </c>
    </row>
    <row r="253" spans="1:30" x14ac:dyDescent="0.4">
      <c r="A253" s="2">
        <v>202411090509</v>
      </c>
      <c r="B253" t="s">
        <v>87</v>
      </c>
      <c r="C253">
        <v>9</v>
      </c>
      <c r="D253" t="s">
        <v>81</v>
      </c>
      <c r="E253" t="s">
        <v>418</v>
      </c>
      <c r="F253" t="s">
        <v>33</v>
      </c>
      <c r="G253">
        <v>1400</v>
      </c>
      <c r="H253">
        <v>1</v>
      </c>
      <c r="I253" t="s">
        <v>422</v>
      </c>
      <c r="J253" t="s">
        <v>59</v>
      </c>
      <c r="K253">
        <v>4</v>
      </c>
      <c r="L253">
        <v>0.85045966240820103</v>
      </c>
      <c r="M253">
        <v>3.9095928134607202E-2</v>
      </c>
      <c r="N253">
        <v>7</v>
      </c>
      <c r="O253">
        <v>22.8</v>
      </c>
      <c r="P253" t="s">
        <v>29</v>
      </c>
      <c r="Q253" t="s">
        <v>29</v>
      </c>
      <c r="X253">
        <v>-0.43059243679465298</v>
      </c>
    </row>
    <row r="254" spans="1:30" x14ac:dyDescent="0.4">
      <c r="A254" s="2">
        <v>202411090509</v>
      </c>
      <c r="B254" t="s">
        <v>87</v>
      </c>
      <c r="C254">
        <v>9</v>
      </c>
      <c r="D254" t="s">
        <v>81</v>
      </c>
      <c r="E254" t="s">
        <v>418</v>
      </c>
      <c r="F254" t="s">
        <v>33</v>
      </c>
      <c r="G254">
        <v>1400</v>
      </c>
      <c r="H254">
        <v>8</v>
      </c>
      <c r="I254" t="s">
        <v>423</v>
      </c>
      <c r="J254" t="s">
        <v>34</v>
      </c>
      <c r="K254">
        <v>5</v>
      </c>
      <c r="L254">
        <v>0.81136373427359398</v>
      </c>
      <c r="M254">
        <v>0.42666014506823502</v>
      </c>
      <c r="N254">
        <v>6</v>
      </c>
      <c r="O254">
        <v>17.600000000000001</v>
      </c>
      <c r="P254" t="s">
        <v>46</v>
      </c>
      <c r="Q254" t="s">
        <v>40</v>
      </c>
      <c r="R254">
        <v>-0.67339637108219097</v>
      </c>
      <c r="S254">
        <v>-0.65943082015965204</v>
      </c>
      <c r="T254">
        <v>-9.2807353034173E-3</v>
      </c>
      <c r="U254">
        <v>1.46111706799758</v>
      </c>
      <c r="V254">
        <v>1.13148987040508</v>
      </c>
      <c r="W254">
        <v>-1.2713142511016001E-2</v>
      </c>
      <c r="X254">
        <v>0.16236842117188899</v>
      </c>
      <c r="Y254">
        <v>-1.5240562800619699</v>
      </c>
    </row>
    <row r="255" spans="1:30" x14ac:dyDescent="0.4">
      <c r="A255" s="2">
        <v>202411090509</v>
      </c>
      <c r="B255" t="s">
        <v>87</v>
      </c>
      <c r="C255">
        <v>9</v>
      </c>
      <c r="D255" t="s">
        <v>81</v>
      </c>
      <c r="E255" t="s">
        <v>418</v>
      </c>
      <c r="F255" t="s">
        <v>33</v>
      </c>
      <c r="G255">
        <v>1400</v>
      </c>
      <c r="H255">
        <v>5</v>
      </c>
      <c r="I255" t="s">
        <v>424</v>
      </c>
      <c r="J255" t="s">
        <v>64</v>
      </c>
      <c r="K255">
        <v>6</v>
      </c>
      <c r="L255">
        <v>0.38470358920535902</v>
      </c>
      <c r="M255">
        <v>0.16057444898953399</v>
      </c>
      <c r="N255">
        <v>12</v>
      </c>
      <c r="O255">
        <v>51.8</v>
      </c>
      <c r="P255" t="s">
        <v>29</v>
      </c>
      <c r="Q255" t="s">
        <v>46</v>
      </c>
      <c r="U255">
        <v>-0.79090195431756904</v>
      </c>
      <c r="V255">
        <v>-1.1612032177926701</v>
      </c>
      <c r="W255">
        <v>1.98242782940013E-2</v>
      </c>
      <c r="X255">
        <v>-5.7600272101843202E-2</v>
      </c>
      <c r="Y255">
        <v>-2.0616423797130402E-2</v>
      </c>
      <c r="Z255">
        <v>-0.28563579955844298</v>
      </c>
    </row>
    <row r="256" spans="1:30" x14ac:dyDescent="0.4">
      <c r="A256" s="2">
        <v>202411090509</v>
      </c>
      <c r="B256" t="s">
        <v>87</v>
      </c>
      <c r="C256">
        <v>9</v>
      </c>
      <c r="D256" t="s">
        <v>81</v>
      </c>
      <c r="E256" t="s">
        <v>418</v>
      </c>
      <c r="F256" t="s">
        <v>33</v>
      </c>
      <c r="G256">
        <v>1400</v>
      </c>
      <c r="H256">
        <v>4</v>
      </c>
      <c r="I256" t="s">
        <v>425</v>
      </c>
      <c r="J256" t="s">
        <v>47</v>
      </c>
      <c r="K256">
        <v>7</v>
      </c>
      <c r="L256">
        <v>0.224129140215825</v>
      </c>
      <c r="M256">
        <v>0.13764556678065201</v>
      </c>
      <c r="N256">
        <v>16</v>
      </c>
      <c r="O256">
        <v>213.9</v>
      </c>
      <c r="P256" t="s">
        <v>60</v>
      </c>
      <c r="Q256" t="s">
        <v>40</v>
      </c>
      <c r="R256">
        <v>0.60687300687215895</v>
      </c>
      <c r="S256">
        <v>0.70416048111781404</v>
      </c>
      <c r="T256">
        <v>4.3289292598176203E-2</v>
      </c>
      <c r="U256">
        <v>1.14735314057134</v>
      </c>
      <c r="V256">
        <v>1.2397101543326901</v>
      </c>
      <c r="W256">
        <v>2.85026183669824E-2</v>
      </c>
      <c r="X256">
        <v>0.17891350471378001</v>
      </c>
      <c r="Y256">
        <v>-0.37784768370194</v>
      </c>
    </row>
    <row r="257" spans="1:30" x14ac:dyDescent="0.4">
      <c r="A257" s="2">
        <v>202411090509</v>
      </c>
      <c r="B257" t="s">
        <v>87</v>
      </c>
      <c r="C257">
        <v>9</v>
      </c>
      <c r="D257" t="s">
        <v>81</v>
      </c>
      <c r="E257" t="s">
        <v>418</v>
      </c>
      <c r="F257" t="s">
        <v>33</v>
      </c>
      <c r="G257">
        <v>1400</v>
      </c>
      <c r="H257">
        <v>3</v>
      </c>
      <c r="I257" t="s">
        <v>426</v>
      </c>
      <c r="J257" t="s">
        <v>31</v>
      </c>
      <c r="K257">
        <v>8</v>
      </c>
      <c r="L257">
        <v>8.6483573435173294E-2</v>
      </c>
      <c r="M257">
        <v>3.6990118078548601E-2</v>
      </c>
      <c r="N257">
        <v>14</v>
      </c>
      <c r="O257">
        <v>77.7</v>
      </c>
      <c r="P257" t="s">
        <v>60</v>
      </c>
      <c r="Q257" t="s">
        <v>60</v>
      </c>
      <c r="R257">
        <v>0.57315379610557005</v>
      </c>
      <c r="S257">
        <v>0.42924168382337802</v>
      </c>
      <c r="T257">
        <v>2.7001893241730998E-3</v>
      </c>
      <c r="U257">
        <v>0.66278936684911904</v>
      </c>
      <c r="V257">
        <v>0.52723837127666995</v>
      </c>
      <c r="W257">
        <v>6.9575868228434002E-3</v>
      </c>
      <c r="X257">
        <v>0.269071303550101</v>
      </c>
      <c r="Y257">
        <v>0.26692303713335902</v>
      </c>
    </row>
    <row r="258" spans="1:30" x14ac:dyDescent="0.4">
      <c r="A258" s="2">
        <v>202411090509</v>
      </c>
      <c r="B258" t="s">
        <v>87</v>
      </c>
      <c r="C258">
        <v>9</v>
      </c>
      <c r="D258" t="s">
        <v>81</v>
      </c>
      <c r="E258" t="s">
        <v>418</v>
      </c>
      <c r="F258" t="s">
        <v>33</v>
      </c>
      <c r="G258">
        <v>1400</v>
      </c>
      <c r="H258">
        <v>6</v>
      </c>
      <c r="I258" t="s">
        <v>427</v>
      </c>
      <c r="J258" t="s">
        <v>116</v>
      </c>
      <c r="K258">
        <v>9</v>
      </c>
      <c r="L258">
        <v>4.9493455356624701E-2</v>
      </c>
      <c r="M258">
        <v>1.4526419974116101E-2</v>
      </c>
      <c r="N258">
        <v>9</v>
      </c>
      <c r="O258">
        <v>25.5</v>
      </c>
      <c r="P258" t="s">
        <v>46</v>
      </c>
      <c r="Q258" t="s">
        <v>46</v>
      </c>
      <c r="R258">
        <v>-0.51566934457875302</v>
      </c>
      <c r="S258">
        <v>1.6630798669334E-2</v>
      </c>
      <c r="T258">
        <v>1.7811613108424999E-2</v>
      </c>
      <c r="U258">
        <v>-0.40325093533978001</v>
      </c>
      <c r="V258">
        <v>0.12666108796293099</v>
      </c>
      <c r="W258">
        <v>5.9349812932043E-3</v>
      </c>
      <c r="X258">
        <v>-0.407422850091535</v>
      </c>
      <c r="Y258">
        <v>-0.24612146703553001</v>
      </c>
      <c r="Z258">
        <v>-1.38801092700946</v>
      </c>
    </row>
    <row r="259" spans="1:30" x14ac:dyDescent="0.4">
      <c r="A259" s="2">
        <v>202411090509</v>
      </c>
      <c r="B259" t="s">
        <v>87</v>
      </c>
      <c r="C259">
        <v>9</v>
      </c>
      <c r="D259" t="s">
        <v>81</v>
      </c>
      <c r="E259" t="s">
        <v>418</v>
      </c>
      <c r="F259" t="s">
        <v>33</v>
      </c>
      <c r="G259">
        <v>1400</v>
      </c>
      <c r="H259">
        <v>15</v>
      </c>
      <c r="I259" t="s">
        <v>428</v>
      </c>
      <c r="J259" t="s">
        <v>56</v>
      </c>
      <c r="K259">
        <v>10</v>
      </c>
      <c r="L259">
        <v>3.4967035382508602E-2</v>
      </c>
      <c r="M259">
        <v>0.23203445166419301</v>
      </c>
      <c r="N259">
        <v>5</v>
      </c>
      <c r="O259">
        <v>11.2</v>
      </c>
      <c r="P259" t="s">
        <v>46</v>
      </c>
      <c r="Q259" t="s">
        <v>46</v>
      </c>
      <c r="R259">
        <v>-0.37364893492427698</v>
      </c>
      <c r="S259">
        <v>-0.48927019766899699</v>
      </c>
      <c r="T259">
        <v>1.76565549802708E-2</v>
      </c>
      <c r="U259">
        <v>-0.50016369008422701</v>
      </c>
      <c r="V259">
        <v>-0.57798183618787902</v>
      </c>
      <c r="W259">
        <v>4.9133782035878801E-2</v>
      </c>
      <c r="X259">
        <v>0.17934149648522699</v>
      </c>
      <c r="Y259">
        <v>0.44023279475214699</v>
      </c>
    </row>
    <row r="260" spans="1:30" x14ac:dyDescent="0.4">
      <c r="A260" s="2">
        <v>202411090509</v>
      </c>
      <c r="B260" t="s">
        <v>87</v>
      </c>
      <c r="C260">
        <v>9</v>
      </c>
      <c r="D260" t="s">
        <v>81</v>
      </c>
      <c r="E260" t="s">
        <v>418</v>
      </c>
      <c r="F260" t="s">
        <v>33</v>
      </c>
      <c r="G260">
        <v>1400</v>
      </c>
      <c r="H260">
        <v>10</v>
      </c>
      <c r="I260" t="s">
        <v>429</v>
      </c>
      <c r="J260" t="s">
        <v>430</v>
      </c>
      <c r="K260">
        <v>11</v>
      </c>
      <c r="L260">
        <v>-0.197067416281684</v>
      </c>
      <c r="M260">
        <v>0.127427754136999</v>
      </c>
      <c r="N260">
        <v>3</v>
      </c>
      <c r="O260">
        <v>6.4</v>
      </c>
      <c r="P260" t="s">
        <v>46</v>
      </c>
      <c r="Q260" t="s">
        <v>40</v>
      </c>
      <c r="R260">
        <v>-0.79743746383377001</v>
      </c>
      <c r="S260">
        <v>3.22867779116301E-2</v>
      </c>
      <c r="T260">
        <v>3.3267960906091999E-2</v>
      </c>
      <c r="U260">
        <v>1.5192151317608</v>
      </c>
      <c r="V260">
        <v>1.55864469091696</v>
      </c>
      <c r="W260">
        <v>-4.8871016513720097E-2</v>
      </c>
      <c r="X260">
        <v>-0.43164222059910001</v>
      </c>
      <c r="Y260">
        <v>-1.3707252097171101</v>
      </c>
    </row>
    <row r="261" spans="1:30" x14ac:dyDescent="0.4">
      <c r="A261" s="2">
        <v>202411090509</v>
      </c>
      <c r="B261" t="s">
        <v>87</v>
      </c>
      <c r="C261">
        <v>9</v>
      </c>
      <c r="D261" t="s">
        <v>81</v>
      </c>
      <c r="E261" t="s">
        <v>418</v>
      </c>
      <c r="F261" t="s">
        <v>33</v>
      </c>
      <c r="G261">
        <v>1400</v>
      </c>
      <c r="H261">
        <v>14</v>
      </c>
      <c r="I261" t="s">
        <v>431</v>
      </c>
      <c r="J261" t="s">
        <v>125</v>
      </c>
      <c r="K261">
        <v>12</v>
      </c>
      <c r="L261">
        <v>-0.32449517041868398</v>
      </c>
      <c r="M261">
        <v>2.11004418790788E-2</v>
      </c>
      <c r="N261">
        <v>4</v>
      </c>
      <c r="O261">
        <v>9.5</v>
      </c>
      <c r="P261" t="s">
        <v>60</v>
      </c>
      <c r="Q261" t="s">
        <v>60</v>
      </c>
      <c r="R261">
        <v>0.478473523002584</v>
      </c>
      <c r="S261">
        <v>0.29889381924818598</v>
      </c>
      <c r="T261">
        <v>3.7109577411923202E-2</v>
      </c>
      <c r="U261">
        <v>0.71124574422134601</v>
      </c>
      <c r="V261">
        <v>0.67185409080833902</v>
      </c>
      <c r="W261">
        <v>4.8435441200216298E-2</v>
      </c>
      <c r="X261">
        <v>0.37531093650222103</v>
      </c>
      <c r="Y261">
        <v>-0.18392825710647101</v>
      </c>
    </row>
    <row r="262" spans="1:30" x14ac:dyDescent="0.4">
      <c r="A262" s="2">
        <v>202411090509</v>
      </c>
      <c r="B262" t="s">
        <v>87</v>
      </c>
      <c r="C262">
        <v>9</v>
      </c>
      <c r="D262" t="s">
        <v>81</v>
      </c>
      <c r="E262" t="s">
        <v>418</v>
      </c>
      <c r="F262" t="s">
        <v>33</v>
      </c>
      <c r="G262">
        <v>1400</v>
      </c>
      <c r="H262">
        <v>13</v>
      </c>
      <c r="I262" t="s">
        <v>432</v>
      </c>
      <c r="J262" t="s">
        <v>76</v>
      </c>
      <c r="K262">
        <v>13</v>
      </c>
      <c r="L262">
        <v>-0.34559561229776298</v>
      </c>
      <c r="M262">
        <v>0.799483484210466</v>
      </c>
      <c r="N262">
        <v>13</v>
      </c>
      <c r="O262">
        <v>71.3</v>
      </c>
      <c r="P262" t="s">
        <v>46</v>
      </c>
      <c r="Q262" t="s">
        <v>40</v>
      </c>
      <c r="R262">
        <v>-0.320018170862503</v>
      </c>
      <c r="S262">
        <v>-0.58566651454944096</v>
      </c>
      <c r="T262">
        <v>-2.0130933365436601E-2</v>
      </c>
      <c r="U262">
        <v>1.1124853280120801</v>
      </c>
      <c r="V262">
        <v>1.1228942392636101</v>
      </c>
      <c r="W262">
        <v>5.2446304181096998E-3</v>
      </c>
      <c r="X262">
        <v>0.21051928495920499</v>
      </c>
    </row>
    <row r="263" spans="1:30" x14ac:dyDescent="0.4">
      <c r="A263" s="2">
        <v>202411090509</v>
      </c>
      <c r="B263" t="s">
        <v>87</v>
      </c>
      <c r="C263">
        <v>9</v>
      </c>
      <c r="D263" t="s">
        <v>81</v>
      </c>
      <c r="E263" t="s">
        <v>418</v>
      </c>
      <c r="F263" t="s">
        <v>33</v>
      </c>
      <c r="G263">
        <v>1400</v>
      </c>
      <c r="H263">
        <v>16</v>
      </c>
      <c r="I263" t="s">
        <v>433</v>
      </c>
      <c r="J263" t="s">
        <v>131</v>
      </c>
      <c r="K263">
        <v>14</v>
      </c>
      <c r="L263">
        <v>-1.14507909650822</v>
      </c>
      <c r="M263">
        <v>9.9607545089912694E-2</v>
      </c>
      <c r="N263">
        <v>8</v>
      </c>
      <c r="O263">
        <v>25.1</v>
      </c>
      <c r="P263" t="s">
        <v>40</v>
      </c>
      <c r="Q263" t="s">
        <v>40</v>
      </c>
      <c r="R263">
        <v>0.99089150105768198</v>
      </c>
      <c r="S263">
        <v>0.81181569331200298</v>
      </c>
      <c r="T263">
        <v>1.8178300211536E-3</v>
      </c>
      <c r="U263">
        <v>1.40301900423437</v>
      </c>
      <c r="V263">
        <v>1.11123073307967</v>
      </c>
      <c r="W263">
        <v>7.0077485057398999E-3</v>
      </c>
      <c r="X263">
        <v>0.42311758425204898</v>
      </c>
      <c r="Y263">
        <v>-0.37745118965985203</v>
      </c>
    </row>
    <row r="264" spans="1:30" x14ac:dyDescent="0.4">
      <c r="A264" s="2">
        <v>202411090509</v>
      </c>
      <c r="B264" t="s">
        <v>87</v>
      </c>
      <c r="C264">
        <v>9</v>
      </c>
      <c r="D264" t="s">
        <v>81</v>
      </c>
      <c r="E264" t="s">
        <v>418</v>
      </c>
      <c r="F264" t="s">
        <v>33</v>
      </c>
      <c r="G264">
        <v>1400</v>
      </c>
      <c r="H264">
        <v>7</v>
      </c>
      <c r="I264" t="s">
        <v>434</v>
      </c>
      <c r="J264" t="s">
        <v>32</v>
      </c>
      <c r="K264">
        <v>15</v>
      </c>
      <c r="L264">
        <v>-1.2446866415981399</v>
      </c>
      <c r="M264">
        <v>1.40828311953762</v>
      </c>
      <c r="N264">
        <v>10</v>
      </c>
      <c r="O264">
        <v>40.700000000000003</v>
      </c>
      <c r="P264" t="s">
        <v>40</v>
      </c>
      <c r="Q264" t="s">
        <v>40</v>
      </c>
      <c r="R264">
        <v>2.02160164657244</v>
      </c>
      <c r="S264">
        <v>1.51261231405427</v>
      </c>
      <c r="T264">
        <v>1.8280134197271401E-2</v>
      </c>
      <c r="U264">
        <v>1.0019840084546801</v>
      </c>
      <c r="V264">
        <v>1.15989636828089</v>
      </c>
      <c r="W264">
        <v>-3.7896827767414203E-2</v>
      </c>
      <c r="X264">
        <v>8.2408156459826895E-2</v>
      </c>
      <c r="Y264">
        <v>-0.91309147559169102</v>
      </c>
    </row>
    <row r="265" spans="1:30" x14ac:dyDescent="0.4">
      <c r="A265" s="2">
        <v>202411090509</v>
      </c>
      <c r="B265" t="s">
        <v>87</v>
      </c>
      <c r="C265">
        <v>9</v>
      </c>
      <c r="D265" t="s">
        <v>81</v>
      </c>
      <c r="E265" t="s">
        <v>418</v>
      </c>
      <c r="F265" t="s">
        <v>33</v>
      </c>
      <c r="G265">
        <v>1400</v>
      </c>
      <c r="H265">
        <v>11</v>
      </c>
      <c r="I265" t="s">
        <v>435</v>
      </c>
      <c r="J265" t="s">
        <v>436</v>
      </c>
      <c r="K265">
        <v>16</v>
      </c>
      <c r="L265">
        <v>-2.6529697611357599</v>
      </c>
      <c r="N265">
        <v>15</v>
      </c>
      <c r="O265">
        <v>95</v>
      </c>
      <c r="P265" t="s">
        <v>46</v>
      </c>
      <c r="Q265" t="s">
        <v>46</v>
      </c>
      <c r="R265">
        <v>-0.81134860878465198</v>
      </c>
      <c r="S265">
        <v>-0.83733464697813698</v>
      </c>
      <c r="T265">
        <v>2.5584442216366399E-2</v>
      </c>
      <c r="U265">
        <v>-0.80470741876778296</v>
      </c>
      <c r="V265">
        <v>-0.83152021348972305</v>
      </c>
      <c r="W265">
        <v>2.3655093263558998E-3</v>
      </c>
      <c r="X265">
        <v>-0.11192696548209601</v>
      </c>
      <c r="Y265">
        <v>0.37807559038584398</v>
      </c>
    </row>
    <row r="266" spans="1:30" x14ac:dyDescent="0.4">
      <c r="A266" s="2">
        <v>202411090510</v>
      </c>
      <c r="B266" t="s">
        <v>87</v>
      </c>
      <c r="C266">
        <v>10</v>
      </c>
      <c r="D266" t="s">
        <v>83</v>
      </c>
      <c r="E266" t="s">
        <v>437</v>
      </c>
      <c r="F266" t="s">
        <v>28</v>
      </c>
      <c r="G266">
        <v>1400</v>
      </c>
      <c r="H266">
        <v>7</v>
      </c>
      <c r="I266" t="s">
        <v>438</v>
      </c>
      <c r="J266" t="s">
        <v>37</v>
      </c>
      <c r="K266">
        <v>1</v>
      </c>
      <c r="L266">
        <v>1.1646936395683101</v>
      </c>
      <c r="M266">
        <v>0.11669868036317201</v>
      </c>
      <c r="N266">
        <v>1</v>
      </c>
      <c r="O266">
        <v>4</v>
      </c>
      <c r="P266" t="s">
        <v>40</v>
      </c>
      <c r="Q266" t="s">
        <v>40</v>
      </c>
      <c r="R266">
        <v>1.28984545362402</v>
      </c>
      <c r="S266">
        <v>0.45250297015156099</v>
      </c>
      <c r="T266">
        <v>5.8243717583118602E-2</v>
      </c>
      <c r="U266">
        <v>1.48654778217691</v>
      </c>
      <c r="V266">
        <v>0.63340054421174696</v>
      </c>
      <c r="W266">
        <v>3.6641524749229201E-2</v>
      </c>
      <c r="X266">
        <v>0.82131902932488099</v>
      </c>
      <c r="Y266">
        <v>9.98450668405923E-2</v>
      </c>
      <c r="AA266">
        <v>0.786719545183453</v>
      </c>
      <c r="AB266">
        <v>0.94599840370066601</v>
      </c>
      <c r="AC266">
        <v>1.2114631678960199</v>
      </c>
    </row>
    <row r="267" spans="1:30" x14ac:dyDescent="0.4">
      <c r="A267" s="2">
        <v>202411090510</v>
      </c>
      <c r="B267" t="s">
        <v>87</v>
      </c>
      <c r="C267">
        <v>10</v>
      </c>
      <c r="D267" t="s">
        <v>83</v>
      </c>
      <c r="E267" t="s">
        <v>437</v>
      </c>
      <c r="F267" t="s">
        <v>28</v>
      </c>
      <c r="G267">
        <v>1400</v>
      </c>
      <c r="H267">
        <v>9</v>
      </c>
      <c r="I267" t="s">
        <v>439</v>
      </c>
      <c r="J267" t="s">
        <v>126</v>
      </c>
      <c r="K267">
        <v>2</v>
      </c>
      <c r="L267">
        <v>1.0479949592051301</v>
      </c>
      <c r="M267">
        <v>4.8346003771181499E-2</v>
      </c>
      <c r="N267">
        <v>5</v>
      </c>
      <c r="O267">
        <v>7.1</v>
      </c>
      <c r="P267" t="s">
        <v>48</v>
      </c>
      <c r="Q267" t="s">
        <v>46</v>
      </c>
      <c r="R267">
        <v>0.163245565930495</v>
      </c>
      <c r="S267">
        <v>-1.4289387955443799E-2</v>
      </c>
      <c r="T267">
        <v>-3.1920273866575297E-2</v>
      </c>
      <c r="U267">
        <v>-0.25788180322311199</v>
      </c>
      <c r="V267">
        <v>-0.55066154931673394</v>
      </c>
      <c r="W267">
        <v>1.75696366628104E-2</v>
      </c>
      <c r="X267">
        <v>-9.0349964387103396E-2</v>
      </c>
      <c r="Y267">
        <v>0.34301704923244097</v>
      </c>
      <c r="Z267">
        <v>0.35608841258688001</v>
      </c>
      <c r="AA267">
        <v>0.20378213880451701</v>
      </c>
      <c r="AB267">
        <v>3.6883494776320802E-2</v>
      </c>
    </row>
    <row r="268" spans="1:30" x14ac:dyDescent="0.4">
      <c r="A268" s="2">
        <v>202411090510</v>
      </c>
      <c r="B268" t="s">
        <v>87</v>
      </c>
      <c r="C268">
        <v>10</v>
      </c>
      <c r="D268" t="s">
        <v>83</v>
      </c>
      <c r="E268" t="s">
        <v>437</v>
      </c>
      <c r="F268" t="s">
        <v>28</v>
      </c>
      <c r="G268">
        <v>1400</v>
      </c>
      <c r="H268">
        <v>8</v>
      </c>
      <c r="I268" t="s">
        <v>440</v>
      </c>
      <c r="J268" t="s">
        <v>109</v>
      </c>
      <c r="K268">
        <v>3</v>
      </c>
      <c r="L268">
        <v>0.99964895543395604</v>
      </c>
      <c r="M268">
        <v>0.163150874971208</v>
      </c>
      <c r="N268">
        <v>2</v>
      </c>
      <c r="O268">
        <v>4.3</v>
      </c>
      <c r="P268" t="s">
        <v>60</v>
      </c>
      <c r="Q268" t="s">
        <v>60</v>
      </c>
      <c r="R268">
        <v>0.21660303729966901</v>
      </c>
      <c r="S268">
        <v>0.195666372326633</v>
      </c>
      <c r="T268">
        <v>1.9777086924003599E-2</v>
      </c>
      <c r="U268">
        <v>1.48654778217691</v>
      </c>
      <c r="V268">
        <v>1.3086180683609701</v>
      </c>
      <c r="W268">
        <v>9.08420667546493E-2</v>
      </c>
      <c r="X268">
        <v>0.201100229446531</v>
      </c>
      <c r="Y268">
        <v>9.1839683490905002E-3</v>
      </c>
      <c r="Z268">
        <v>0.53197833586993104</v>
      </c>
      <c r="AA268">
        <v>0.560998450474261</v>
      </c>
      <c r="AB268">
        <v>-0.48958206037698399</v>
      </c>
      <c r="AC268">
        <v>-0.899891980601915</v>
      </c>
    </row>
    <row r="269" spans="1:30" x14ac:dyDescent="0.4">
      <c r="A269" s="2">
        <v>202411090510</v>
      </c>
      <c r="B269" t="s">
        <v>87</v>
      </c>
      <c r="C269">
        <v>10</v>
      </c>
      <c r="D269" t="s">
        <v>83</v>
      </c>
      <c r="E269" t="s">
        <v>437</v>
      </c>
      <c r="F269" t="s">
        <v>28</v>
      </c>
      <c r="G269">
        <v>1400</v>
      </c>
      <c r="H269">
        <v>2</v>
      </c>
      <c r="I269" t="s">
        <v>441</v>
      </c>
      <c r="J269" t="s">
        <v>34</v>
      </c>
      <c r="K269">
        <v>4</v>
      </c>
      <c r="L269">
        <v>0.83649808046274798</v>
      </c>
      <c r="M269">
        <v>9.2762349104909998E-3</v>
      </c>
      <c r="N269">
        <v>7</v>
      </c>
      <c r="O269">
        <v>14.8</v>
      </c>
      <c r="P269" t="s">
        <v>46</v>
      </c>
      <c r="Q269" t="s">
        <v>60</v>
      </c>
      <c r="R269">
        <v>-0.20157611205880099</v>
      </c>
      <c r="S269">
        <v>-0.57175824815182397</v>
      </c>
      <c r="T269">
        <v>2.53335571239032E-2</v>
      </c>
      <c r="U269">
        <v>0.59643281568970696</v>
      </c>
      <c r="V269">
        <v>0.30747013791335398</v>
      </c>
      <c r="W269">
        <v>2.59286563137941E-2</v>
      </c>
      <c r="X269">
        <v>0.205482296704247</v>
      </c>
      <c r="Y269">
        <v>0.178697572847343</v>
      </c>
      <c r="Z269">
        <v>-0.150317511638102</v>
      </c>
      <c r="AA269">
        <v>-4.9002752865332698E-2</v>
      </c>
      <c r="AB269">
        <v>0.27323856280006698</v>
      </c>
      <c r="AC269">
        <v>0.54546613557728796</v>
      </c>
      <c r="AD269">
        <v>0.51884803604970597</v>
      </c>
    </row>
    <row r="270" spans="1:30" x14ac:dyDescent="0.4">
      <c r="A270" s="2">
        <v>202411090510</v>
      </c>
      <c r="B270" t="s">
        <v>87</v>
      </c>
      <c r="C270">
        <v>10</v>
      </c>
      <c r="D270" t="s">
        <v>83</v>
      </c>
      <c r="E270" t="s">
        <v>437</v>
      </c>
      <c r="F270" t="s">
        <v>28</v>
      </c>
      <c r="G270">
        <v>1400</v>
      </c>
      <c r="H270">
        <v>5</v>
      </c>
      <c r="I270" t="s">
        <v>442</v>
      </c>
      <c r="J270" t="s">
        <v>74</v>
      </c>
      <c r="K270">
        <v>5</v>
      </c>
      <c r="L270">
        <v>0.82722184555225697</v>
      </c>
      <c r="M270">
        <v>0.16847543565752299</v>
      </c>
      <c r="N270">
        <v>4</v>
      </c>
      <c r="O270">
        <v>6.1</v>
      </c>
      <c r="P270" t="s">
        <v>40</v>
      </c>
      <c r="Q270" t="s">
        <v>60</v>
      </c>
      <c r="R270">
        <v>1.1412354347234801</v>
      </c>
      <c r="S270">
        <v>1.0145021438670201</v>
      </c>
      <c r="T270">
        <v>3.5324708694469499E-2</v>
      </c>
      <c r="U270">
        <v>0.27513834787133701</v>
      </c>
      <c r="V270">
        <v>-3.0483415036288701E-2</v>
      </c>
      <c r="W270">
        <v>3.4242924437741497E-2</v>
      </c>
      <c r="X270">
        <v>0.65997438271355702</v>
      </c>
      <c r="Y270">
        <v>0.69811776651652002</v>
      </c>
      <c r="Z270">
        <v>0.51000737989440004</v>
      </c>
      <c r="AA270">
        <v>0.459552213037771</v>
      </c>
      <c r="AB270">
        <v>0.34272246561282499</v>
      </c>
      <c r="AC270">
        <v>0.18053173431411901</v>
      </c>
      <c r="AD270">
        <v>-2.20249166453831E-2</v>
      </c>
    </row>
    <row r="271" spans="1:30" x14ac:dyDescent="0.4">
      <c r="A271" s="2">
        <v>202411090510</v>
      </c>
      <c r="B271" t="s">
        <v>87</v>
      </c>
      <c r="C271">
        <v>10</v>
      </c>
      <c r="D271" t="s">
        <v>83</v>
      </c>
      <c r="E271" t="s">
        <v>437</v>
      </c>
      <c r="F271" t="s">
        <v>28</v>
      </c>
      <c r="G271">
        <v>1400</v>
      </c>
      <c r="H271">
        <v>11</v>
      </c>
      <c r="I271" t="s">
        <v>443</v>
      </c>
      <c r="J271" t="s">
        <v>52</v>
      </c>
      <c r="K271">
        <v>6</v>
      </c>
      <c r="L271">
        <v>0.65874640989473299</v>
      </c>
      <c r="M271">
        <v>0.16296621900710201</v>
      </c>
      <c r="N271">
        <v>3</v>
      </c>
      <c r="O271">
        <v>5.7</v>
      </c>
      <c r="P271" t="s">
        <v>40</v>
      </c>
      <c r="Q271" t="s">
        <v>46</v>
      </c>
      <c r="R271">
        <v>1.45133669416786</v>
      </c>
      <c r="S271">
        <v>1.9393137117591901</v>
      </c>
      <c r="T271">
        <v>4.0479247849837502E-2</v>
      </c>
      <c r="U271">
        <v>-0.22372678113563599</v>
      </c>
      <c r="V271">
        <v>-0.66696458506584599</v>
      </c>
      <c r="W271">
        <v>2.42056674229724E-2</v>
      </c>
      <c r="X271">
        <v>0.336455348561634</v>
      </c>
      <c r="Y271">
        <v>7.0702159851657106E-2</v>
      </c>
      <c r="Z271">
        <v>0.22976906785749701</v>
      </c>
      <c r="AA271">
        <v>0.229060129704727</v>
      </c>
      <c r="AB271">
        <v>2.8790364590051801E-2</v>
      </c>
    </row>
    <row r="272" spans="1:30" x14ac:dyDescent="0.4">
      <c r="A272" s="2">
        <v>202411090510</v>
      </c>
      <c r="B272" t="s">
        <v>87</v>
      </c>
      <c r="C272">
        <v>10</v>
      </c>
      <c r="D272" t="s">
        <v>83</v>
      </c>
      <c r="E272" t="s">
        <v>437</v>
      </c>
      <c r="F272" t="s">
        <v>28</v>
      </c>
      <c r="G272">
        <v>1400</v>
      </c>
      <c r="H272">
        <v>6</v>
      </c>
      <c r="I272" t="s">
        <v>444</v>
      </c>
      <c r="J272" t="s">
        <v>52</v>
      </c>
      <c r="K272">
        <v>7</v>
      </c>
      <c r="L272">
        <v>0.49578019088763098</v>
      </c>
      <c r="M272">
        <v>0.81650002032775704</v>
      </c>
      <c r="N272">
        <v>12</v>
      </c>
      <c r="O272">
        <v>75.3</v>
      </c>
      <c r="P272" t="s">
        <v>39</v>
      </c>
      <c r="Q272" t="s">
        <v>46</v>
      </c>
      <c r="R272">
        <v>-1.17179663075311</v>
      </c>
      <c r="S272">
        <v>-1.8549391382028499</v>
      </c>
      <c r="T272">
        <v>-2.6637903058412099E-2</v>
      </c>
      <c r="U272">
        <v>8.6654739172207004E-3</v>
      </c>
      <c r="V272">
        <v>-0.27548068059446201</v>
      </c>
      <c r="W272">
        <v>-8.9059744091236001E-3</v>
      </c>
      <c r="X272">
        <v>0.22964597625328001</v>
      </c>
      <c r="Y272">
        <v>0.28529105192005899</v>
      </c>
      <c r="Z272">
        <v>0.20004594541269899</v>
      </c>
      <c r="AA272">
        <v>0.35575036522211001</v>
      </c>
      <c r="AB272">
        <v>0.27789233938255198</v>
      </c>
      <c r="AC272">
        <v>0.23747774724210299</v>
      </c>
      <c r="AD272">
        <v>-0.27254697798460598</v>
      </c>
    </row>
    <row r="273" spans="1:30" x14ac:dyDescent="0.4">
      <c r="A273" s="2">
        <v>202411090510</v>
      </c>
      <c r="B273" t="s">
        <v>87</v>
      </c>
      <c r="C273">
        <v>10</v>
      </c>
      <c r="D273" t="s">
        <v>83</v>
      </c>
      <c r="E273" t="s">
        <v>437</v>
      </c>
      <c r="F273" t="s">
        <v>28</v>
      </c>
      <c r="G273">
        <v>1400</v>
      </c>
      <c r="H273">
        <v>12</v>
      </c>
      <c r="I273" t="s">
        <v>445</v>
      </c>
      <c r="J273" t="s">
        <v>63</v>
      </c>
      <c r="K273">
        <v>8</v>
      </c>
      <c r="L273">
        <v>-0.320719829440126</v>
      </c>
      <c r="M273">
        <v>4.1870675552023298E-2</v>
      </c>
      <c r="N273">
        <v>11</v>
      </c>
      <c r="O273">
        <v>70.900000000000006</v>
      </c>
      <c r="P273" t="s">
        <v>29</v>
      </c>
      <c r="Q273" t="s">
        <v>48</v>
      </c>
      <c r="U273">
        <v>0.27513834787133701</v>
      </c>
      <c r="V273">
        <v>0.27643949437314902</v>
      </c>
      <c r="W273">
        <v>-2.9387914841317001E-3</v>
      </c>
      <c r="X273">
        <v>8.06040589634065E-2</v>
      </c>
      <c r="Y273">
        <v>0.15671334153486299</v>
      </c>
      <c r="Z273">
        <v>0.10480778561300701</v>
      </c>
      <c r="AA273">
        <v>0.20201444136371299</v>
      </c>
      <c r="AB273">
        <v>0.19401276406898099</v>
      </c>
      <c r="AC273">
        <v>0.27415033185424698</v>
      </c>
      <c r="AD273">
        <v>-1.3148330082997E-2</v>
      </c>
    </row>
    <row r="274" spans="1:30" x14ac:dyDescent="0.4">
      <c r="A274" s="2">
        <v>202411090510</v>
      </c>
      <c r="B274" t="s">
        <v>87</v>
      </c>
      <c r="C274">
        <v>10</v>
      </c>
      <c r="D274" t="s">
        <v>83</v>
      </c>
      <c r="E274" t="s">
        <v>437</v>
      </c>
      <c r="F274" t="s">
        <v>28</v>
      </c>
      <c r="G274">
        <v>1400</v>
      </c>
      <c r="H274">
        <v>14</v>
      </c>
      <c r="I274" t="s">
        <v>446</v>
      </c>
      <c r="J274" t="s">
        <v>30</v>
      </c>
      <c r="K274">
        <v>9</v>
      </c>
      <c r="L274">
        <v>-0.36259050499215001</v>
      </c>
      <c r="M274">
        <v>7.7502776076797106E-2</v>
      </c>
      <c r="N274">
        <v>6</v>
      </c>
      <c r="O274">
        <v>9.4</v>
      </c>
      <c r="P274" t="s">
        <v>40</v>
      </c>
      <c r="Q274" t="s">
        <v>48</v>
      </c>
      <c r="R274">
        <v>1.24554590874195</v>
      </c>
      <c r="S274">
        <v>1.20333182315478</v>
      </c>
      <c r="T274">
        <v>2.0712444892396199E-2</v>
      </c>
      <c r="U274">
        <v>0.62573810973484201</v>
      </c>
      <c r="V274">
        <v>0.21475173013826299</v>
      </c>
      <c r="W274">
        <v>-9.8470468505294003E-3</v>
      </c>
      <c r="X274">
        <v>0.80012830737718799</v>
      </c>
      <c r="Y274">
        <v>0.54939358631471003</v>
      </c>
      <c r="Z274">
        <v>0.54484961024047496</v>
      </c>
      <c r="AA274">
        <v>0.60935153679939702</v>
      </c>
      <c r="AB274">
        <v>0.460062018893166</v>
      </c>
      <c r="AC274">
        <v>0.29077248342713702</v>
      </c>
      <c r="AD274">
        <v>0.29894363948119101</v>
      </c>
    </row>
    <row r="275" spans="1:30" x14ac:dyDescent="0.4">
      <c r="A275" s="2">
        <v>202411090510</v>
      </c>
      <c r="B275" t="s">
        <v>87</v>
      </c>
      <c r="C275">
        <v>10</v>
      </c>
      <c r="D275" t="s">
        <v>83</v>
      </c>
      <c r="E275" t="s">
        <v>437</v>
      </c>
      <c r="F275" t="s">
        <v>28</v>
      </c>
      <c r="G275">
        <v>1400</v>
      </c>
      <c r="H275">
        <v>3</v>
      </c>
      <c r="I275" t="s">
        <v>447</v>
      </c>
      <c r="J275" t="s">
        <v>448</v>
      </c>
      <c r="K275">
        <v>10</v>
      </c>
      <c r="L275">
        <v>-0.44009328106894702</v>
      </c>
      <c r="M275">
        <v>0.26749519464715799</v>
      </c>
      <c r="N275">
        <v>10</v>
      </c>
      <c r="O275">
        <v>48.2</v>
      </c>
      <c r="P275" t="s">
        <v>60</v>
      </c>
      <c r="Q275" t="s">
        <v>40</v>
      </c>
      <c r="R275">
        <v>0.16781929110311</v>
      </c>
      <c r="S275">
        <v>0.14654267008556901</v>
      </c>
      <c r="T275">
        <v>4.7265015263686497E-2</v>
      </c>
      <c r="U275">
        <v>0.905071253710234</v>
      </c>
      <c r="V275">
        <v>1.39508534053347</v>
      </c>
      <c r="W275">
        <v>-2.9260052498354699E-2</v>
      </c>
      <c r="X275">
        <v>7.5996429285468695E-2</v>
      </c>
      <c r="Y275">
        <v>-0.140619778229709</v>
      </c>
      <c r="Z275">
        <v>6.4331189463338295E-2</v>
      </c>
      <c r="AA275">
        <v>0.19550259416278201</v>
      </c>
      <c r="AB275">
        <v>0.142499470817844</v>
      </c>
      <c r="AC275">
        <v>0.17113338799066699</v>
      </c>
      <c r="AD275">
        <v>0.23229065643434299</v>
      </c>
    </row>
    <row r="276" spans="1:30" x14ac:dyDescent="0.4">
      <c r="A276" s="2">
        <v>202411090510</v>
      </c>
      <c r="B276" t="s">
        <v>87</v>
      </c>
      <c r="C276">
        <v>10</v>
      </c>
      <c r="D276" t="s">
        <v>83</v>
      </c>
      <c r="E276" t="s">
        <v>437</v>
      </c>
      <c r="F276" t="s">
        <v>28</v>
      </c>
      <c r="G276">
        <v>1400</v>
      </c>
      <c r="H276">
        <v>10</v>
      </c>
      <c r="I276" t="s">
        <v>449</v>
      </c>
      <c r="J276" t="s">
        <v>52</v>
      </c>
      <c r="K276">
        <v>11</v>
      </c>
      <c r="L276">
        <v>-0.70758847571610495</v>
      </c>
      <c r="M276">
        <v>6.6581359222581002E-2</v>
      </c>
      <c r="N276">
        <v>9</v>
      </c>
      <c r="O276">
        <v>35.4</v>
      </c>
      <c r="P276" t="s">
        <v>48</v>
      </c>
      <c r="Q276" t="s">
        <v>40</v>
      </c>
      <c r="R276">
        <v>1.67651426499866</v>
      </c>
      <c r="S276">
        <v>0.53977979173766499</v>
      </c>
      <c r="T276">
        <v>-1.38723121026241E-2</v>
      </c>
      <c r="U276">
        <v>1.47754574172001</v>
      </c>
      <c r="V276">
        <v>0.350023323624017</v>
      </c>
      <c r="W276" s="1">
        <v>-2.1244778357565998E-3</v>
      </c>
      <c r="X276">
        <v>1.3470783011368299</v>
      </c>
      <c r="Y276">
        <v>1.28709987748889</v>
      </c>
      <c r="Z276">
        <v>1.62579333590205</v>
      </c>
      <c r="AA276">
        <v>1.26978721799976</v>
      </c>
      <c r="AB276">
        <v>0.824779570621897</v>
      </c>
      <c r="AC276">
        <v>0.69983169468904904</v>
      </c>
      <c r="AD276">
        <v>0.96627943129415095</v>
      </c>
    </row>
    <row r="277" spans="1:30" x14ac:dyDescent="0.4">
      <c r="A277" s="2">
        <v>202411090510</v>
      </c>
      <c r="B277" t="s">
        <v>87</v>
      </c>
      <c r="C277">
        <v>10</v>
      </c>
      <c r="D277" t="s">
        <v>83</v>
      </c>
      <c r="E277" t="s">
        <v>437</v>
      </c>
      <c r="F277" t="s">
        <v>28</v>
      </c>
      <c r="G277">
        <v>1400</v>
      </c>
      <c r="H277">
        <v>1</v>
      </c>
      <c r="I277" t="s">
        <v>450</v>
      </c>
      <c r="J277" t="s">
        <v>451</v>
      </c>
      <c r="K277">
        <v>12</v>
      </c>
      <c r="L277">
        <v>-0.77416983493868596</v>
      </c>
      <c r="M277">
        <v>0.20120367609604001</v>
      </c>
      <c r="N277">
        <v>13</v>
      </c>
      <c r="O277">
        <v>141.80000000000001</v>
      </c>
      <c r="P277" t="s">
        <v>60</v>
      </c>
      <c r="Q277" t="s">
        <v>29</v>
      </c>
      <c r="R277">
        <v>-0.36880191705906801</v>
      </c>
      <c r="S277">
        <v>-0.12723524326451299</v>
      </c>
      <c r="T277">
        <v>4.0184937268574597E-2</v>
      </c>
      <c r="X277">
        <v>-0.79097514785735001</v>
      </c>
      <c r="Y277">
        <v>6.2560201466034998E-2</v>
      </c>
      <c r="Z277">
        <v>0.45236441470422201</v>
      </c>
      <c r="AB277">
        <v>-0.91487946279221999</v>
      </c>
      <c r="AC277">
        <v>0.45859852795273298</v>
      </c>
      <c r="AD277">
        <v>7.2190636094831298E-2</v>
      </c>
    </row>
    <row r="278" spans="1:30" x14ac:dyDescent="0.4">
      <c r="A278" s="2">
        <v>202411090510</v>
      </c>
      <c r="B278" t="s">
        <v>87</v>
      </c>
      <c r="C278">
        <v>10</v>
      </c>
      <c r="D278" t="s">
        <v>83</v>
      </c>
      <c r="E278" t="s">
        <v>437</v>
      </c>
      <c r="F278" t="s">
        <v>28</v>
      </c>
      <c r="G278">
        <v>1400</v>
      </c>
      <c r="H278">
        <v>13</v>
      </c>
      <c r="I278" t="s">
        <v>452</v>
      </c>
      <c r="J278" t="s">
        <v>52</v>
      </c>
      <c r="K278">
        <v>13</v>
      </c>
      <c r="L278">
        <v>-0.97537351103472703</v>
      </c>
      <c r="M278">
        <v>1.4746751327793</v>
      </c>
      <c r="N278">
        <v>8</v>
      </c>
      <c r="O278">
        <v>33.9</v>
      </c>
      <c r="P278" t="s">
        <v>46</v>
      </c>
      <c r="Q278" t="s">
        <v>60</v>
      </c>
      <c r="R278">
        <v>-0.68622497800215798</v>
      </c>
      <c r="S278">
        <v>-0.68613405299860597</v>
      </c>
      <c r="T278">
        <v>1.6275500439956798E-2</v>
      </c>
      <c r="U278">
        <v>0.59643281568970696</v>
      </c>
      <c r="V278">
        <v>0.432342623598925</v>
      </c>
      <c r="W278">
        <v>1.5837012108942301E-2</v>
      </c>
      <c r="X278">
        <v>0.55524449953129995</v>
      </c>
      <c r="Y278">
        <v>0.27739998807850402</v>
      </c>
      <c r="Z278">
        <v>-0.152052696464023</v>
      </c>
      <c r="AA278">
        <v>-0.30798872872932398</v>
      </c>
      <c r="AB278">
        <v>0.48294132464477002</v>
      </c>
    </row>
    <row r="279" spans="1:30" x14ac:dyDescent="0.4">
      <c r="A279" s="2">
        <v>202411090510</v>
      </c>
      <c r="B279" t="s">
        <v>87</v>
      </c>
      <c r="C279">
        <v>10</v>
      </c>
      <c r="D279" t="s">
        <v>83</v>
      </c>
      <c r="E279" t="s">
        <v>437</v>
      </c>
      <c r="F279" t="s">
        <v>28</v>
      </c>
      <c r="G279">
        <v>1400</v>
      </c>
      <c r="H279">
        <v>4</v>
      </c>
      <c r="I279" t="s">
        <v>453</v>
      </c>
      <c r="J279" t="s">
        <v>37</v>
      </c>
      <c r="K279">
        <v>14</v>
      </c>
      <c r="L279">
        <v>-2.4500486438140299</v>
      </c>
      <c r="N279">
        <v>13</v>
      </c>
      <c r="O279">
        <v>141.80000000000001</v>
      </c>
      <c r="P279" t="s">
        <v>39</v>
      </c>
      <c r="Q279" t="s">
        <v>46</v>
      </c>
      <c r="R279">
        <v>-1.6352298018554301</v>
      </c>
      <c r="S279">
        <v>-2.7649342601632498</v>
      </c>
      <c r="T279">
        <v>-2.20249843866233E-2</v>
      </c>
      <c r="U279">
        <v>-0.28182484489885201</v>
      </c>
      <c r="V279">
        <v>-1.24563683933627</v>
      </c>
      <c r="W279">
        <v>-1.7468557966679201E-2</v>
      </c>
      <c r="X279">
        <v>0.39122813942894102</v>
      </c>
      <c r="Y279">
        <v>0.30888470055893602</v>
      </c>
      <c r="Z279">
        <v>0.73280212602630501</v>
      </c>
      <c r="AA279">
        <v>1.48816428374198</v>
      </c>
      <c r="AB279">
        <v>0.74388133716013805</v>
      </c>
      <c r="AC279">
        <v>0.69923010629316995</v>
      </c>
    </row>
    <row r="280" spans="1:30" x14ac:dyDescent="0.4">
      <c r="A280" s="2">
        <v>202411090511</v>
      </c>
      <c r="B280" t="s">
        <v>87</v>
      </c>
      <c r="C280">
        <v>11</v>
      </c>
      <c r="D280" t="s">
        <v>129</v>
      </c>
      <c r="E280" t="s">
        <v>454</v>
      </c>
      <c r="F280" t="s">
        <v>33</v>
      </c>
      <c r="G280">
        <v>1600</v>
      </c>
      <c r="H280">
        <v>10</v>
      </c>
      <c r="I280" t="s">
        <v>455</v>
      </c>
      <c r="J280" t="s">
        <v>35</v>
      </c>
      <c r="K280">
        <v>1</v>
      </c>
      <c r="L280">
        <v>1.29140013970543</v>
      </c>
      <c r="M280">
        <v>0.55653470112066805</v>
      </c>
      <c r="N280">
        <v>2</v>
      </c>
      <c r="O280">
        <v>2.9</v>
      </c>
      <c r="P280" t="s">
        <v>40</v>
      </c>
      <c r="Q280" t="s">
        <v>60</v>
      </c>
      <c r="R280">
        <v>1.7170941110518101</v>
      </c>
      <c r="S280">
        <v>0.81233489780335699</v>
      </c>
      <c r="T280">
        <v>2.4341882221036198E-2</v>
      </c>
      <c r="U280">
        <v>0.24105772897008201</v>
      </c>
      <c r="V280">
        <v>-0.486894774570379</v>
      </c>
      <c r="W280">
        <v>1.44066468073809E-2</v>
      </c>
      <c r="X280">
        <v>0.73697999985668905</v>
      </c>
      <c r="Y280">
        <v>0.68689722936188302</v>
      </c>
      <c r="Z280">
        <v>1.0157052178172701</v>
      </c>
      <c r="AA280">
        <v>0.91429943142076697</v>
      </c>
      <c r="AB280">
        <v>0.60749638170811404</v>
      </c>
      <c r="AC280">
        <v>0.62531911873114798</v>
      </c>
    </row>
    <row r="281" spans="1:30" x14ac:dyDescent="0.4">
      <c r="A281" s="2">
        <v>202411090511</v>
      </c>
      <c r="B281" t="s">
        <v>87</v>
      </c>
      <c r="C281">
        <v>11</v>
      </c>
      <c r="D281" t="s">
        <v>129</v>
      </c>
      <c r="E281" t="s">
        <v>454</v>
      </c>
      <c r="F281" t="s">
        <v>33</v>
      </c>
      <c r="G281">
        <v>1600</v>
      </c>
      <c r="H281">
        <v>12</v>
      </c>
      <c r="I281" t="s">
        <v>456</v>
      </c>
      <c r="J281" t="s">
        <v>56</v>
      </c>
      <c r="K281">
        <v>2</v>
      </c>
      <c r="L281">
        <v>0.73486543858476305</v>
      </c>
      <c r="M281">
        <v>0.119885449151774</v>
      </c>
      <c r="N281">
        <v>1</v>
      </c>
      <c r="O281">
        <v>2.7</v>
      </c>
      <c r="P281" t="s">
        <v>40</v>
      </c>
      <c r="Q281" t="s">
        <v>40</v>
      </c>
      <c r="R281">
        <v>0.80200799165840697</v>
      </c>
      <c r="S281">
        <v>0.89193705420248404</v>
      </c>
      <c r="T281">
        <v>3.8205108286776202E-2</v>
      </c>
      <c r="U281">
        <v>1.09889676319912</v>
      </c>
      <c r="V281">
        <v>1.26578615093736</v>
      </c>
      <c r="W281">
        <v>1.6714777369245599E-2</v>
      </c>
      <c r="X281">
        <v>0.29423892803156898</v>
      </c>
      <c r="Y281">
        <v>5.3569607177202903E-2</v>
      </c>
      <c r="Z281">
        <v>6.8021149107427903E-2</v>
      </c>
      <c r="AA281">
        <v>6.1363569999118801E-2</v>
      </c>
      <c r="AB281">
        <v>9.5183194448154707E-2</v>
      </c>
      <c r="AC281">
        <v>0.29891965522473102</v>
      </c>
      <c r="AD281">
        <v>0.60363162084487498</v>
      </c>
    </row>
    <row r="282" spans="1:30" x14ac:dyDescent="0.4">
      <c r="A282" s="2">
        <v>202411090511</v>
      </c>
      <c r="B282" t="s">
        <v>87</v>
      </c>
      <c r="C282">
        <v>11</v>
      </c>
      <c r="D282" t="s">
        <v>129</v>
      </c>
      <c r="E282" t="s">
        <v>454</v>
      </c>
      <c r="F282" t="s">
        <v>33</v>
      </c>
      <c r="G282">
        <v>1600</v>
      </c>
      <c r="H282">
        <v>13</v>
      </c>
      <c r="I282" t="s">
        <v>457</v>
      </c>
      <c r="J282" t="s">
        <v>55</v>
      </c>
      <c r="K282">
        <v>3</v>
      </c>
      <c r="L282">
        <v>0.61497998943298904</v>
      </c>
      <c r="M282">
        <v>2.4054912555480899E-2</v>
      </c>
      <c r="N282">
        <v>5</v>
      </c>
      <c r="O282">
        <v>17.100000000000001</v>
      </c>
      <c r="P282" t="s">
        <v>40</v>
      </c>
      <c r="Q282" t="s">
        <v>46</v>
      </c>
      <c r="R282">
        <v>1.2723516957710701</v>
      </c>
      <c r="S282">
        <v>1.6049893813574001</v>
      </c>
      <c r="T282">
        <v>-5.9359448079830002E-3</v>
      </c>
      <c r="U282">
        <v>-0.33992290866206298</v>
      </c>
      <c r="V282">
        <v>-0.14928003026129899</v>
      </c>
      <c r="W282">
        <v>-1.4084890334045299E-2</v>
      </c>
      <c r="X282">
        <v>-4.16217642647876E-2</v>
      </c>
      <c r="Y282">
        <v>-0.24172711147849499</v>
      </c>
      <c r="Z282">
        <v>-0.12860743580553899</v>
      </c>
      <c r="AB282">
        <v>0.35257511868417502</v>
      </c>
      <c r="AC282">
        <v>0.35257511868417502</v>
      </c>
      <c r="AD282">
        <v>0.53853516253198597</v>
      </c>
    </row>
    <row r="283" spans="1:30" x14ac:dyDescent="0.4">
      <c r="A283" s="2">
        <v>202411090511</v>
      </c>
      <c r="B283" t="s">
        <v>87</v>
      </c>
      <c r="C283">
        <v>11</v>
      </c>
      <c r="D283" t="s">
        <v>129</v>
      </c>
      <c r="E283" t="s">
        <v>454</v>
      </c>
      <c r="F283" t="s">
        <v>33</v>
      </c>
      <c r="G283">
        <v>1600</v>
      </c>
      <c r="H283">
        <v>11</v>
      </c>
      <c r="I283" t="s">
        <v>458</v>
      </c>
      <c r="J283" t="s">
        <v>459</v>
      </c>
      <c r="K283">
        <v>4</v>
      </c>
      <c r="L283">
        <v>0.59092507687750795</v>
      </c>
      <c r="M283">
        <v>7.9675474156649204E-2</v>
      </c>
      <c r="N283">
        <v>6</v>
      </c>
      <c r="O283">
        <v>19.8</v>
      </c>
      <c r="P283" t="s">
        <v>40</v>
      </c>
      <c r="Q283" t="s">
        <v>40</v>
      </c>
      <c r="R283">
        <v>2.27739871195929</v>
      </c>
      <c r="S283">
        <v>1.2260052845014899</v>
      </c>
      <c r="T283">
        <v>1.7465782458363801E-2</v>
      </c>
      <c r="U283">
        <v>1.2341721325813899</v>
      </c>
      <c r="V283">
        <v>0.18430952902255099</v>
      </c>
      <c r="W283">
        <v>-2.0607433948836998E-3</v>
      </c>
      <c r="X283">
        <v>1.4551494533176501</v>
      </c>
      <c r="Y283">
        <v>1.28037005506986</v>
      </c>
      <c r="Z283">
        <v>1.1580064319265</v>
      </c>
      <c r="AA283">
        <v>1.4028534377734301</v>
      </c>
      <c r="AB283">
        <v>1.15753667412848</v>
      </c>
      <c r="AC283">
        <v>0.84547672935500395</v>
      </c>
      <c r="AD283">
        <v>-5.7868255222081298E-2</v>
      </c>
    </row>
    <row r="284" spans="1:30" x14ac:dyDescent="0.4">
      <c r="A284" s="2">
        <v>202411090511</v>
      </c>
      <c r="B284" t="s">
        <v>87</v>
      </c>
      <c r="C284">
        <v>11</v>
      </c>
      <c r="D284" t="s">
        <v>129</v>
      </c>
      <c r="E284" t="s">
        <v>454</v>
      </c>
      <c r="F284" t="s">
        <v>33</v>
      </c>
      <c r="G284">
        <v>1600</v>
      </c>
      <c r="H284">
        <v>9</v>
      </c>
      <c r="I284" t="s">
        <v>460</v>
      </c>
      <c r="J284" t="s">
        <v>93</v>
      </c>
      <c r="K284">
        <v>5</v>
      </c>
      <c r="L284">
        <v>0.51124960272085895</v>
      </c>
      <c r="M284">
        <v>9.5926399034586801E-2</v>
      </c>
      <c r="N284">
        <v>3</v>
      </c>
      <c r="O284">
        <v>6.4</v>
      </c>
      <c r="P284" t="s">
        <v>40</v>
      </c>
      <c r="Q284" t="s">
        <v>60</v>
      </c>
      <c r="R284">
        <v>1.92403415417931</v>
      </c>
      <c r="S284">
        <v>1.9260188107177401</v>
      </c>
      <c r="T284">
        <v>2.8163222766126102E-2</v>
      </c>
      <c r="U284">
        <v>0.51742023473245202</v>
      </c>
      <c r="V284">
        <v>0.72762509011162302</v>
      </c>
      <c r="W284">
        <v>5.4836593671027001E-2</v>
      </c>
      <c r="X284">
        <v>-0.50043906523012505</v>
      </c>
      <c r="Y284">
        <v>-1.2308937738194099</v>
      </c>
      <c r="Z284">
        <v>-0.58646366721145404</v>
      </c>
      <c r="AA284">
        <v>-0.49842064349443399</v>
      </c>
      <c r="AB284">
        <v>-0.36726894181849501</v>
      </c>
      <c r="AC284">
        <v>0.24589893682590599</v>
      </c>
      <c r="AD284">
        <v>0.21098859553899901</v>
      </c>
    </row>
    <row r="285" spans="1:30" x14ac:dyDescent="0.4">
      <c r="A285" s="2">
        <v>202411090511</v>
      </c>
      <c r="B285" t="s">
        <v>87</v>
      </c>
      <c r="C285">
        <v>11</v>
      </c>
      <c r="D285" t="s">
        <v>129</v>
      </c>
      <c r="E285" t="s">
        <v>454</v>
      </c>
      <c r="F285" t="s">
        <v>33</v>
      </c>
      <c r="G285">
        <v>1600</v>
      </c>
      <c r="H285">
        <v>7</v>
      </c>
      <c r="I285" t="s">
        <v>461</v>
      </c>
      <c r="J285" t="s">
        <v>50</v>
      </c>
      <c r="K285">
        <v>6</v>
      </c>
      <c r="L285">
        <v>0.41532320368627201</v>
      </c>
      <c r="M285">
        <v>3.5432960672508E-2</v>
      </c>
      <c r="N285">
        <v>12</v>
      </c>
      <c r="O285">
        <v>80.400000000000006</v>
      </c>
      <c r="P285" t="s">
        <v>29</v>
      </c>
      <c r="Q285" t="s">
        <v>40</v>
      </c>
      <c r="U285">
        <v>1.2868228767079399</v>
      </c>
      <c r="V285">
        <v>0.67613242762850501</v>
      </c>
      <c r="W285">
        <v>7.4824892801905003E-3</v>
      </c>
      <c r="X285">
        <v>1.52875444643062</v>
      </c>
      <c r="Y285">
        <v>1.0319220318639899</v>
      </c>
      <c r="Z285">
        <v>0.81614001364296396</v>
      </c>
      <c r="AA285">
        <v>0.83844645042758204</v>
      </c>
      <c r="AB285">
        <v>0.73372418954612995</v>
      </c>
      <c r="AC285">
        <v>0.35174823217444001</v>
      </c>
      <c r="AD285">
        <v>-6.0033978190947501E-3</v>
      </c>
    </row>
    <row r="286" spans="1:30" x14ac:dyDescent="0.4">
      <c r="A286" s="2">
        <v>202411090511</v>
      </c>
      <c r="B286" t="s">
        <v>87</v>
      </c>
      <c r="C286">
        <v>11</v>
      </c>
      <c r="D286" t="s">
        <v>129</v>
      </c>
      <c r="E286" t="s">
        <v>454</v>
      </c>
      <c r="F286" t="s">
        <v>33</v>
      </c>
      <c r="G286">
        <v>1600</v>
      </c>
      <c r="H286">
        <v>4</v>
      </c>
      <c r="I286" t="s">
        <v>462</v>
      </c>
      <c r="J286" t="s">
        <v>56</v>
      </c>
      <c r="K286">
        <v>7</v>
      </c>
      <c r="L286">
        <v>0.37989024301376401</v>
      </c>
      <c r="M286">
        <v>7.1852198203596299E-2</v>
      </c>
      <c r="N286">
        <v>4</v>
      </c>
      <c r="O286">
        <v>13.3</v>
      </c>
      <c r="P286" t="s">
        <v>40</v>
      </c>
      <c r="Q286" t="s">
        <v>60</v>
      </c>
      <c r="R286">
        <v>1.8752504079827499</v>
      </c>
      <c r="S286">
        <v>1.2128482689159901</v>
      </c>
      <c r="T286">
        <v>3.2959553614200499E-2</v>
      </c>
      <c r="U286">
        <v>1.43809140480469</v>
      </c>
      <c r="V286">
        <v>0.56380251718090202</v>
      </c>
      <c r="W286">
        <v>5.3311956630798102E-2</v>
      </c>
      <c r="X286">
        <v>0.91777011033370703</v>
      </c>
      <c r="Y286">
        <v>1.5690714534886501</v>
      </c>
      <c r="Z286">
        <v>1.5067373420680701</v>
      </c>
      <c r="AA286">
        <v>1.2636999862136</v>
      </c>
      <c r="AB286">
        <v>1.2154563589315801</v>
      </c>
      <c r="AC286">
        <v>0.74327093031125702</v>
      </c>
      <c r="AD286">
        <v>0.77065459329119201</v>
      </c>
    </row>
    <row r="287" spans="1:30" x14ac:dyDescent="0.4">
      <c r="A287" s="2">
        <v>202411090511</v>
      </c>
      <c r="B287" t="s">
        <v>87</v>
      </c>
      <c r="C287">
        <v>11</v>
      </c>
      <c r="D287" t="s">
        <v>129</v>
      </c>
      <c r="E287" t="s">
        <v>454</v>
      </c>
      <c r="F287" t="s">
        <v>33</v>
      </c>
      <c r="G287">
        <v>1600</v>
      </c>
      <c r="H287">
        <v>5</v>
      </c>
      <c r="I287" t="s">
        <v>463</v>
      </c>
      <c r="J287" t="s">
        <v>103</v>
      </c>
      <c r="K287">
        <v>8</v>
      </c>
      <c r="L287">
        <v>0.308038044810167</v>
      </c>
      <c r="M287">
        <v>9.0142192103629795E-2</v>
      </c>
      <c r="N287">
        <v>9</v>
      </c>
      <c r="O287">
        <v>31.2</v>
      </c>
      <c r="P287" t="s">
        <v>40</v>
      </c>
      <c r="Q287" t="s">
        <v>46</v>
      </c>
      <c r="R287">
        <v>1.51980112640222</v>
      </c>
      <c r="S287">
        <v>1.3470535485037001</v>
      </c>
      <c r="T287">
        <v>-8.5236450619833003E-3</v>
      </c>
      <c r="U287">
        <v>-0.97900161005742503</v>
      </c>
      <c r="V287">
        <v>-2.0802800689991501</v>
      </c>
      <c r="W287">
        <v>4.01456535843875E-2</v>
      </c>
      <c r="X287">
        <v>0.32819925042223402</v>
      </c>
      <c r="Y287">
        <v>0.59297911466101405</v>
      </c>
      <c r="Z287">
        <v>0.85557209676016499</v>
      </c>
      <c r="AA287">
        <v>0.90720720042297598</v>
      </c>
      <c r="AB287">
        <v>0.57515942213107696</v>
      </c>
      <c r="AC287">
        <v>0.65363323086233904</v>
      </c>
      <c r="AD287">
        <v>0.70937584037579804</v>
      </c>
    </row>
    <row r="288" spans="1:30" x14ac:dyDescent="0.4">
      <c r="A288" s="2">
        <v>202411090511</v>
      </c>
      <c r="B288" t="s">
        <v>87</v>
      </c>
      <c r="C288">
        <v>11</v>
      </c>
      <c r="D288" t="s">
        <v>129</v>
      </c>
      <c r="E288" t="s">
        <v>454</v>
      </c>
      <c r="F288" t="s">
        <v>33</v>
      </c>
      <c r="G288">
        <v>1600</v>
      </c>
      <c r="H288">
        <v>15</v>
      </c>
      <c r="I288" t="s">
        <v>464</v>
      </c>
      <c r="J288" t="s">
        <v>49</v>
      </c>
      <c r="K288">
        <v>9</v>
      </c>
      <c r="L288">
        <v>0.217895852706537</v>
      </c>
      <c r="M288">
        <v>3.0767893381287801E-2</v>
      </c>
      <c r="N288">
        <v>10</v>
      </c>
      <c r="O288">
        <v>37</v>
      </c>
      <c r="P288" t="s">
        <v>48</v>
      </c>
      <c r="Q288" t="s">
        <v>40</v>
      </c>
      <c r="R288">
        <v>1.88387251678209</v>
      </c>
      <c r="S288">
        <v>1.19835638413162</v>
      </c>
      <c r="T288">
        <v>-3.9276727561932102E-2</v>
      </c>
      <c r="U288">
        <v>1.8097054505768699</v>
      </c>
      <c r="V288">
        <v>1.12071730264963</v>
      </c>
      <c r="W288">
        <v>-2.43322067779362E-2</v>
      </c>
      <c r="X288">
        <v>0.98924716629442799</v>
      </c>
      <c r="Y288">
        <v>1.0422057950472201</v>
      </c>
      <c r="Z288">
        <v>0.74461997889067899</v>
      </c>
      <c r="AA288">
        <v>0.73600115794318599</v>
      </c>
      <c r="AB288">
        <v>0.834651653577551</v>
      </c>
      <c r="AC288">
        <v>0.80343061421822204</v>
      </c>
    </row>
    <row r="289" spans="1:30" x14ac:dyDescent="0.4">
      <c r="A289" s="2">
        <v>202411090511</v>
      </c>
      <c r="B289" t="s">
        <v>87</v>
      </c>
      <c r="C289">
        <v>11</v>
      </c>
      <c r="D289" t="s">
        <v>129</v>
      </c>
      <c r="E289" t="s">
        <v>454</v>
      </c>
      <c r="F289" t="s">
        <v>33</v>
      </c>
      <c r="G289">
        <v>1600</v>
      </c>
      <c r="H289">
        <v>1</v>
      </c>
      <c r="I289" t="s">
        <v>465</v>
      </c>
      <c r="J289" t="s">
        <v>466</v>
      </c>
      <c r="K289">
        <v>10</v>
      </c>
      <c r="L289">
        <v>0.18712795932525</v>
      </c>
      <c r="M289">
        <v>0.159118653169673</v>
      </c>
      <c r="N289">
        <v>7</v>
      </c>
      <c r="O289">
        <v>21</v>
      </c>
      <c r="P289" t="s">
        <v>46</v>
      </c>
      <c r="Q289" t="s">
        <v>39</v>
      </c>
      <c r="R289">
        <v>-0.79872822390584197</v>
      </c>
      <c r="S289">
        <v>-1.0640755248979401</v>
      </c>
      <c r="T289">
        <v>-1.7194076673238801E-2</v>
      </c>
      <c r="U289">
        <v>-2.3022896947518499</v>
      </c>
      <c r="V289">
        <v>-2.8415233061922298</v>
      </c>
      <c r="W289">
        <v>-1.8505686943165501E-2</v>
      </c>
      <c r="X289">
        <v>-0.28587629588845198</v>
      </c>
      <c r="Y289">
        <v>-0.19972564070715801</v>
      </c>
      <c r="Z289">
        <v>-2.3255884028324299E-2</v>
      </c>
      <c r="AA289">
        <v>9.1773130176765305E-2</v>
      </c>
      <c r="AB289">
        <v>0.186089886085474</v>
      </c>
      <c r="AC289">
        <v>0.10536991515432299</v>
      </c>
      <c r="AD289">
        <v>3.1456683656341702E-2</v>
      </c>
    </row>
    <row r="290" spans="1:30" x14ac:dyDescent="0.4">
      <c r="A290" s="2">
        <v>202411090511</v>
      </c>
      <c r="B290" t="s">
        <v>87</v>
      </c>
      <c r="C290">
        <v>11</v>
      </c>
      <c r="D290" t="s">
        <v>129</v>
      </c>
      <c r="E290" t="s">
        <v>454</v>
      </c>
      <c r="F290" t="s">
        <v>33</v>
      </c>
      <c r="G290">
        <v>1600</v>
      </c>
      <c r="H290">
        <v>14</v>
      </c>
      <c r="I290" t="s">
        <v>467</v>
      </c>
      <c r="J290" t="s">
        <v>43</v>
      </c>
      <c r="K290">
        <v>11</v>
      </c>
      <c r="L290">
        <v>2.80093061555764E-2</v>
      </c>
      <c r="M290">
        <v>0.42059807955287498</v>
      </c>
      <c r="N290">
        <v>8</v>
      </c>
      <c r="O290">
        <v>24.6</v>
      </c>
      <c r="P290" t="s">
        <v>40</v>
      </c>
      <c r="Q290" t="s">
        <v>40</v>
      </c>
      <c r="R290">
        <v>2.0138529236862799</v>
      </c>
      <c r="S290">
        <v>1.75055588414884</v>
      </c>
      <c r="T290">
        <v>5.17743846769343E-2</v>
      </c>
      <c r="U290">
        <v>1.0544306216550801</v>
      </c>
      <c r="V290">
        <v>1.0391470128853799</v>
      </c>
      <c r="W290">
        <v>-1.0586780237055201E-2</v>
      </c>
      <c r="X290">
        <v>0.340280927921156</v>
      </c>
      <c r="Y290">
        <v>-0.111612389267419</v>
      </c>
      <c r="Z290">
        <v>-0.27501102959169399</v>
      </c>
      <c r="AA290">
        <v>0.25341677024644799</v>
      </c>
      <c r="AB290">
        <v>2.9141117923668299E-2</v>
      </c>
      <c r="AC290">
        <v>-0.24949252292042601</v>
      </c>
      <c r="AD290">
        <v>-0.29930615081720802</v>
      </c>
    </row>
    <row r="291" spans="1:30" x14ac:dyDescent="0.4">
      <c r="A291" s="2">
        <v>202411090511</v>
      </c>
      <c r="B291" t="s">
        <v>87</v>
      </c>
      <c r="C291">
        <v>11</v>
      </c>
      <c r="D291" t="s">
        <v>129</v>
      </c>
      <c r="E291" t="s">
        <v>454</v>
      </c>
      <c r="F291" t="s">
        <v>33</v>
      </c>
      <c r="G291">
        <v>1600</v>
      </c>
      <c r="H291">
        <v>2</v>
      </c>
      <c r="I291" t="s">
        <v>468</v>
      </c>
      <c r="J291" t="s">
        <v>52</v>
      </c>
      <c r="K291">
        <v>12</v>
      </c>
      <c r="L291">
        <v>-0.39258877339729897</v>
      </c>
      <c r="M291">
        <v>0.40175103918740201</v>
      </c>
      <c r="N291">
        <v>14</v>
      </c>
      <c r="O291">
        <v>118</v>
      </c>
      <c r="P291" t="s">
        <v>48</v>
      </c>
      <c r="Q291" t="s">
        <v>29</v>
      </c>
      <c r="R291">
        <v>0.93939892649075796</v>
      </c>
      <c r="S291">
        <v>1.5489416672096199</v>
      </c>
      <c r="T291">
        <v>-4.6715897439176902E-2</v>
      </c>
      <c r="X291">
        <v>0.62453789333408705</v>
      </c>
      <c r="Y291">
        <v>-0.78205712453853204</v>
      </c>
      <c r="Z291">
        <v>-0.25572381787107901</v>
      </c>
      <c r="AA291">
        <v>-4.9495668695288597E-2</v>
      </c>
      <c r="AB291">
        <v>-0.41362167393684102</v>
      </c>
      <c r="AC291">
        <v>-0.25155227403289299</v>
      </c>
      <c r="AD291">
        <v>0.22541080295138799</v>
      </c>
    </row>
    <row r="292" spans="1:30" x14ac:dyDescent="0.4">
      <c r="A292" s="2">
        <v>202411090511</v>
      </c>
      <c r="B292" t="s">
        <v>87</v>
      </c>
      <c r="C292">
        <v>11</v>
      </c>
      <c r="D292" t="s">
        <v>129</v>
      </c>
      <c r="E292" t="s">
        <v>454</v>
      </c>
      <c r="F292" t="s">
        <v>33</v>
      </c>
      <c r="G292">
        <v>1600</v>
      </c>
      <c r="H292">
        <v>3</v>
      </c>
      <c r="I292" t="s">
        <v>469</v>
      </c>
      <c r="J292" t="s">
        <v>136</v>
      </c>
      <c r="K292">
        <v>13</v>
      </c>
      <c r="L292">
        <v>-0.79433981258470099</v>
      </c>
      <c r="M292">
        <v>0.21570822513523399</v>
      </c>
      <c r="N292">
        <v>11</v>
      </c>
      <c r="O292">
        <v>52.5</v>
      </c>
      <c r="P292" t="s">
        <v>40</v>
      </c>
      <c r="Q292" t="s">
        <v>60</v>
      </c>
      <c r="R292">
        <v>1.92403415417931</v>
      </c>
      <c r="S292">
        <v>1.28533369480926</v>
      </c>
      <c r="T292">
        <v>-1.1519316916413599E-2</v>
      </c>
      <c r="U292">
        <v>1.0504403858269</v>
      </c>
      <c r="V292">
        <v>0.62815767454314297</v>
      </c>
      <c r="W292">
        <v>5.3455616227176303E-2</v>
      </c>
      <c r="X292">
        <v>0.465938061363602</v>
      </c>
      <c r="Y292">
        <v>0.53833585333082901</v>
      </c>
      <c r="Z292">
        <v>-2.6006006880032399E-2</v>
      </c>
      <c r="AA292">
        <v>-0.129753064452032</v>
      </c>
      <c r="AB292">
        <v>0.49656337647248</v>
      </c>
      <c r="AC292">
        <v>0.26058752404979302</v>
      </c>
      <c r="AD292">
        <v>0.51490833837727901</v>
      </c>
    </row>
    <row r="293" spans="1:30" x14ac:dyDescent="0.4">
      <c r="A293" s="2">
        <v>202411090511</v>
      </c>
      <c r="B293" t="s">
        <v>87</v>
      </c>
      <c r="C293">
        <v>11</v>
      </c>
      <c r="D293" t="s">
        <v>129</v>
      </c>
      <c r="E293" t="s">
        <v>454</v>
      </c>
      <c r="F293" t="s">
        <v>33</v>
      </c>
      <c r="G293">
        <v>1600</v>
      </c>
      <c r="H293">
        <v>8</v>
      </c>
      <c r="I293" t="s">
        <v>470</v>
      </c>
      <c r="J293" t="s">
        <v>471</v>
      </c>
      <c r="K293">
        <v>14</v>
      </c>
      <c r="L293">
        <v>-1.0100480377199299</v>
      </c>
      <c r="M293">
        <v>2.0726801955972398</v>
      </c>
      <c r="N293">
        <v>13</v>
      </c>
      <c r="O293">
        <v>98</v>
      </c>
      <c r="P293" t="s">
        <v>60</v>
      </c>
      <c r="Q293" t="s">
        <v>48</v>
      </c>
      <c r="R293">
        <v>0.663813972842067</v>
      </c>
      <c r="S293">
        <v>0.44023326225946802</v>
      </c>
      <c r="T293">
        <v>8.7308249113867004E-3</v>
      </c>
      <c r="U293">
        <v>0.12486160144365099</v>
      </c>
      <c r="V293">
        <v>-0.24051066703429499</v>
      </c>
      <c r="W293">
        <v>-4.1354210323512998E-3</v>
      </c>
      <c r="X293">
        <v>0.48889358316961401</v>
      </c>
      <c r="Y293">
        <v>0.24489852922715399</v>
      </c>
      <c r="Z293">
        <v>0.26280186135674199</v>
      </c>
      <c r="AA293">
        <v>0.37289125417176799</v>
      </c>
      <c r="AC293">
        <v>5.7106315203120598E-3</v>
      </c>
      <c r="AD293">
        <v>0.16328454856330499</v>
      </c>
    </row>
    <row r="294" spans="1:30" x14ac:dyDescent="0.4">
      <c r="A294" s="2">
        <v>202411090511</v>
      </c>
      <c r="B294" t="s">
        <v>87</v>
      </c>
      <c r="C294">
        <v>11</v>
      </c>
      <c r="D294" t="s">
        <v>129</v>
      </c>
      <c r="E294" t="s">
        <v>454</v>
      </c>
      <c r="F294" t="s">
        <v>33</v>
      </c>
      <c r="G294">
        <v>1600</v>
      </c>
      <c r="H294">
        <v>6</v>
      </c>
      <c r="I294" t="s">
        <v>472</v>
      </c>
      <c r="J294" t="s">
        <v>55</v>
      </c>
      <c r="K294">
        <v>15</v>
      </c>
      <c r="L294">
        <v>-3.0827282333171802</v>
      </c>
      <c r="N294">
        <v>15</v>
      </c>
      <c r="O294">
        <v>131.4</v>
      </c>
      <c r="P294" t="s">
        <v>40</v>
      </c>
      <c r="Q294" t="s">
        <v>48</v>
      </c>
      <c r="R294">
        <v>1.4543246721599901</v>
      </c>
      <c r="S294">
        <v>1.1867069159380901</v>
      </c>
      <c r="T294">
        <v>5.8961449177305997E-3</v>
      </c>
      <c r="U294">
        <v>0.47344998402293997</v>
      </c>
      <c r="V294">
        <v>-2.29253299047678E-2</v>
      </c>
      <c r="W294">
        <v>-4.3101694406944599E-2</v>
      </c>
      <c r="X294">
        <v>0.23392594483367601</v>
      </c>
      <c r="Y294">
        <v>0.67924879806966398</v>
      </c>
      <c r="Z294">
        <v>0.559901782688765</v>
      </c>
      <c r="AA294">
        <v>0.63749295548249996</v>
      </c>
      <c r="AB294">
        <v>0.790597432101525</v>
      </c>
      <c r="AC294">
        <v>0.33905138331257201</v>
      </c>
      <c r="AD294">
        <v>0.432446604250942</v>
      </c>
    </row>
    <row r="295" spans="1:30" x14ac:dyDescent="0.4">
      <c r="A295" s="2">
        <v>202411090512</v>
      </c>
      <c r="B295" t="s">
        <v>87</v>
      </c>
      <c r="C295">
        <v>12</v>
      </c>
      <c r="D295" t="s">
        <v>82</v>
      </c>
      <c r="F295" t="s">
        <v>28</v>
      </c>
      <c r="G295">
        <v>1600</v>
      </c>
      <c r="H295">
        <v>6</v>
      </c>
      <c r="I295" t="s">
        <v>473</v>
      </c>
      <c r="J295" t="s">
        <v>52</v>
      </c>
      <c r="K295">
        <v>1</v>
      </c>
      <c r="L295">
        <v>1.47666331439378</v>
      </c>
      <c r="M295">
        <v>6.0880363438806803E-2</v>
      </c>
      <c r="N295">
        <v>2</v>
      </c>
      <c r="O295">
        <v>4.5999999999999996</v>
      </c>
      <c r="P295" t="s">
        <v>46</v>
      </c>
      <c r="Q295" t="s">
        <v>60</v>
      </c>
      <c r="R295">
        <v>-0.710288140434992</v>
      </c>
      <c r="S295">
        <v>-0.50949250631575205</v>
      </c>
      <c r="T295">
        <v>2.1207678035451002E-3</v>
      </c>
      <c r="U295">
        <v>0.61433298947689896</v>
      </c>
      <c r="V295">
        <v>0.773969703441307</v>
      </c>
      <c r="W295">
        <v>4.89008330178844E-2</v>
      </c>
      <c r="X295">
        <v>-0.56050744290091703</v>
      </c>
      <c r="Y295">
        <v>7.6938161060032095E-2</v>
      </c>
      <c r="Z295">
        <v>7.6938161060032095E-2</v>
      </c>
      <c r="AA295">
        <v>-0.955852001177107</v>
      </c>
      <c r="AB295">
        <v>6.1373599291053502E-2</v>
      </c>
      <c r="AC295">
        <v>0.59640126820735695</v>
      </c>
      <c r="AD295">
        <v>0.114203336655499</v>
      </c>
    </row>
    <row r="296" spans="1:30" x14ac:dyDescent="0.4">
      <c r="A296" s="2">
        <v>202411090512</v>
      </c>
      <c r="B296" t="s">
        <v>87</v>
      </c>
      <c r="C296">
        <v>12</v>
      </c>
      <c r="D296" t="s">
        <v>82</v>
      </c>
      <c r="F296" t="s">
        <v>28</v>
      </c>
      <c r="G296">
        <v>1600</v>
      </c>
      <c r="H296">
        <v>1</v>
      </c>
      <c r="I296" t="s">
        <v>474</v>
      </c>
      <c r="J296" t="s">
        <v>49</v>
      </c>
      <c r="K296">
        <v>2</v>
      </c>
      <c r="L296">
        <v>1.41578295095498</v>
      </c>
      <c r="M296">
        <v>0.55803129724637701</v>
      </c>
      <c r="N296">
        <v>3</v>
      </c>
      <c r="O296">
        <v>7</v>
      </c>
      <c r="P296" t="s">
        <v>46</v>
      </c>
      <c r="Q296" t="s">
        <v>60</v>
      </c>
      <c r="R296">
        <v>-1.2469093485971701</v>
      </c>
      <c r="S296">
        <v>0.18173069252705301</v>
      </c>
      <c r="T296">
        <v>1.07041304084092E-2</v>
      </c>
      <c r="U296">
        <v>3.2856461010222202E-2</v>
      </c>
      <c r="V296">
        <v>1.4668489968174501</v>
      </c>
      <c r="W296">
        <v>5.2958919501534203E-2</v>
      </c>
      <c r="X296">
        <v>-1.20795279622086</v>
      </c>
      <c r="Y296">
        <v>-1.2202674554874</v>
      </c>
      <c r="Z296">
        <v>-1.2678077760294399</v>
      </c>
      <c r="AA296">
        <v>-1.6316804230381301</v>
      </c>
      <c r="AB296">
        <v>-2.9218633946111301</v>
      </c>
    </row>
    <row r="297" spans="1:30" x14ac:dyDescent="0.4">
      <c r="A297" s="2">
        <v>202411090512</v>
      </c>
      <c r="B297" t="s">
        <v>87</v>
      </c>
      <c r="C297">
        <v>12</v>
      </c>
      <c r="D297" t="s">
        <v>82</v>
      </c>
      <c r="F297" t="s">
        <v>28</v>
      </c>
      <c r="G297">
        <v>1600</v>
      </c>
      <c r="H297">
        <v>5</v>
      </c>
      <c r="I297" t="s">
        <v>475</v>
      </c>
      <c r="J297" t="s">
        <v>476</v>
      </c>
      <c r="K297">
        <v>3</v>
      </c>
      <c r="L297">
        <v>0.85775165370860496</v>
      </c>
      <c r="M297">
        <v>0.25665008698184899</v>
      </c>
      <c r="N297">
        <v>1</v>
      </c>
      <c r="O297">
        <v>3.4</v>
      </c>
      <c r="P297" t="s">
        <v>60</v>
      </c>
      <c r="Q297" t="s">
        <v>39</v>
      </c>
      <c r="R297">
        <v>9.9752430590646202E-2</v>
      </c>
      <c r="S297">
        <v>0.21837808866549099</v>
      </c>
      <c r="T297">
        <v>3.4257259408728001E-2</v>
      </c>
      <c r="U297">
        <v>-2.48687516234537</v>
      </c>
      <c r="V297">
        <v>-1.7504926322224199</v>
      </c>
      <c r="W297">
        <v>-4.3766785046394996E-3</v>
      </c>
      <c r="X297">
        <v>-8.5459784749354104E-2</v>
      </c>
      <c r="Y297">
        <v>-0.73242553514687603</v>
      </c>
      <c r="Z297">
        <v>-0.62103634070119695</v>
      </c>
      <c r="AA297">
        <v>0.15035063369335</v>
      </c>
      <c r="AB297">
        <v>0.205710580679653</v>
      </c>
      <c r="AC297">
        <v>4.2761094796306701E-2</v>
      </c>
      <c r="AD297">
        <v>-9.6805674164230596E-2</v>
      </c>
    </row>
    <row r="298" spans="1:30" x14ac:dyDescent="0.4">
      <c r="A298" s="2">
        <v>202411090512</v>
      </c>
      <c r="B298" t="s">
        <v>87</v>
      </c>
      <c r="C298">
        <v>12</v>
      </c>
      <c r="D298" t="s">
        <v>82</v>
      </c>
      <c r="F298" t="s">
        <v>28</v>
      </c>
      <c r="G298">
        <v>1600</v>
      </c>
      <c r="H298">
        <v>8</v>
      </c>
      <c r="I298" t="s">
        <v>477</v>
      </c>
      <c r="J298" t="s">
        <v>30</v>
      </c>
      <c r="K298">
        <v>4</v>
      </c>
      <c r="L298">
        <v>0.60110156672675497</v>
      </c>
      <c r="M298">
        <v>0.19796967692043799</v>
      </c>
      <c r="N298">
        <v>6</v>
      </c>
      <c r="O298">
        <v>10.7</v>
      </c>
      <c r="P298" t="s">
        <v>40</v>
      </c>
      <c r="Q298" t="s">
        <v>60</v>
      </c>
      <c r="R298">
        <v>1.04655516162049</v>
      </c>
      <c r="S298">
        <v>1.6872468178842699</v>
      </c>
      <c r="T298">
        <v>5.5141629548199199E-2</v>
      </c>
      <c r="U298">
        <v>0.17822559312688899</v>
      </c>
      <c r="V298">
        <v>0.52339950192883999</v>
      </c>
      <c r="W298">
        <v>1.3616731183686399E-2</v>
      </c>
      <c r="X298">
        <v>5.3932336888444503E-2</v>
      </c>
      <c r="Y298">
        <v>-0.59114236050283098</v>
      </c>
      <c r="Z298">
        <v>-0.193290369848195</v>
      </c>
      <c r="AA298">
        <v>0.19790357414993001</v>
      </c>
      <c r="AB298">
        <v>0.576335765645137</v>
      </c>
      <c r="AC298">
        <v>3.7846160021251497E-2</v>
      </c>
      <c r="AD298">
        <v>-0.15596834512358401</v>
      </c>
    </row>
    <row r="299" spans="1:30" x14ac:dyDescent="0.4">
      <c r="A299" s="2">
        <v>202411090512</v>
      </c>
      <c r="B299" t="s">
        <v>87</v>
      </c>
      <c r="C299">
        <v>12</v>
      </c>
      <c r="D299" t="s">
        <v>82</v>
      </c>
      <c r="F299" t="s">
        <v>28</v>
      </c>
      <c r="G299">
        <v>1600</v>
      </c>
      <c r="H299">
        <v>10</v>
      </c>
      <c r="I299" t="s">
        <v>478</v>
      </c>
      <c r="J299" t="s">
        <v>106</v>
      </c>
      <c r="K299">
        <v>5</v>
      </c>
      <c r="L299">
        <v>0.40313188980631698</v>
      </c>
      <c r="M299">
        <v>0.107983806228428</v>
      </c>
      <c r="N299">
        <v>4</v>
      </c>
      <c r="O299">
        <v>7.4</v>
      </c>
      <c r="P299" t="s">
        <v>60</v>
      </c>
      <c r="Q299" t="s">
        <v>46</v>
      </c>
      <c r="R299">
        <v>0.85079173785496598</v>
      </c>
      <c r="S299">
        <v>0.35155691384425403</v>
      </c>
      <c r="T299">
        <v>3.3342365369344297E-2</v>
      </c>
      <c r="U299">
        <v>-0.30633818059534001</v>
      </c>
      <c r="V299">
        <v>-1.08951907165141</v>
      </c>
      <c r="W299">
        <v>2.7842702036948001E-2</v>
      </c>
      <c r="X299">
        <v>0.28085018840284498</v>
      </c>
      <c r="Y299">
        <v>2.1270858456475999E-2</v>
      </c>
      <c r="Z299">
        <v>0.45079026230032698</v>
      </c>
      <c r="AA299">
        <v>1.0725376412336201</v>
      </c>
      <c r="AB299">
        <v>0.36938909347513099</v>
      </c>
      <c r="AC299">
        <v>1.0575767968727201</v>
      </c>
      <c r="AD299">
        <v>1.35251438404311</v>
      </c>
    </row>
    <row r="300" spans="1:30" x14ac:dyDescent="0.4">
      <c r="A300" s="2">
        <v>202411090512</v>
      </c>
      <c r="B300" t="s">
        <v>87</v>
      </c>
      <c r="C300">
        <v>12</v>
      </c>
      <c r="D300" t="s">
        <v>82</v>
      </c>
      <c r="F300" t="s">
        <v>28</v>
      </c>
      <c r="G300">
        <v>1600</v>
      </c>
      <c r="H300">
        <v>11</v>
      </c>
      <c r="I300" t="s">
        <v>479</v>
      </c>
      <c r="J300" t="s">
        <v>480</v>
      </c>
      <c r="K300">
        <v>6</v>
      </c>
      <c r="L300">
        <v>0.29514808357788802</v>
      </c>
      <c r="M300">
        <v>0.376214270092527</v>
      </c>
      <c r="N300">
        <v>5</v>
      </c>
      <c r="O300">
        <v>10.1</v>
      </c>
      <c r="P300" t="s">
        <v>60</v>
      </c>
      <c r="Q300" t="s">
        <v>46</v>
      </c>
      <c r="R300">
        <v>0.478473523002584</v>
      </c>
      <c r="S300">
        <v>-0.101513077597412</v>
      </c>
      <c r="T300">
        <v>2.4649128193006999E-3</v>
      </c>
      <c r="U300">
        <v>-0.20942542585089199</v>
      </c>
      <c r="V300">
        <v>-0.82237791896935197</v>
      </c>
      <c r="W300">
        <v>-2.97982646145789E-2</v>
      </c>
      <c r="X300">
        <v>0.306796224842383</v>
      </c>
      <c r="Y300">
        <v>0.58459005984081702</v>
      </c>
      <c r="Z300">
        <v>0.65329843254907005</v>
      </c>
      <c r="AA300">
        <v>0.80393327729124797</v>
      </c>
      <c r="AB300">
        <v>0.57099684746508395</v>
      </c>
      <c r="AC300">
        <v>0.31287172945414898</v>
      </c>
    </row>
    <row r="301" spans="1:30" x14ac:dyDescent="0.4">
      <c r="A301" s="2">
        <v>202411090512</v>
      </c>
      <c r="B301" t="s">
        <v>87</v>
      </c>
      <c r="C301">
        <v>12</v>
      </c>
      <c r="D301" t="s">
        <v>82</v>
      </c>
      <c r="F301" t="s">
        <v>28</v>
      </c>
      <c r="G301">
        <v>1600</v>
      </c>
      <c r="H301">
        <v>7</v>
      </c>
      <c r="I301" t="s">
        <v>481</v>
      </c>
      <c r="J301" t="s">
        <v>72</v>
      </c>
      <c r="K301">
        <v>7</v>
      </c>
      <c r="L301">
        <v>-8.1066186514638705E-2</v>
      </c>
      <c r="M301">
        <v>0.28779638380918099</v>
      </c>
      <c r="N301">
        <v>7</v>
      </c>
      <c r="O301">
        <v>10.8</v>
      </c>
      <c r="P301" t="s">
        <v>40</v>
      </c>
      <c r="Q301" t="s">
        <v>46</v>
      </c>
      <c r="R301">
        <v>1.2638312843283801</v>
      </c>
      <c r="S301">
        <v>0.77779073821929201</v>
      </c>
      <c r="T301">
        <v>5.2199702609644599E-2</v>
      </c>
      <c r="U301">
        <v>-7.8612152495316098E-2</v>
      </c>
      <c r="V301">
        <v>-1.7055704991635401</v>
      </c>
      <c r="W301">
        <v>5.0032035024960099E-2</v>
      </c>
      <c r="X301">
        <v>0.44965752143218601</v>
      </c>
      <c r="Y301">
        <v>0.71623112199727901</v>
      </c>
      <c r="Z301">
        <v>0.95593159804918804</v>
      </c>
      <c r="AA301">
        <v>0.96581988856581702</v>
      </c>
      <c r="AB301">
        <v>1.0121380913937099</v>
      </c>
      <c r="AC301">
        <v>0.80788467766345495</v>
      </c>
      <c r="AD301">
        <v>0.71787381439783604</v>
      </c>
    </row>
    <row r="302" spans="1:30" x14ac:dyDescent="0.4">
      <c r="A302" s="2">
        <v>202411090512</v>
      </c>
      <c r="B302" t="s">
        <v>87</v>
      </c>
      <c r="C302">
        <v>12</v>
      </c>
      <c r="D302" t="s">
        <v>82</v>
      </c>
      <c r="F302" t="s">
        <v>28</v>
      </c>
      <c r="G302">
        <v>1600</v>
      </c>
      <c r="H302">
        <v>2</v>
      </c>
      <c r="I302" t="s">
        <v>482</v>
      </c>
      <c r="J302" t="s">
        <v>52</v>
      </c>
      <c r="K302">
        <v>8</v>
      </c>
      <c r="L302">
        <v>-0.36886257032382003</v>
      </c>
      <c r="M302">
        <v>0.17152184266318901</v>
      </c>
      <c r="N302">
        <v>8</v>
      </c>
      <c r="O302">
        <v>11.3</v>
      </c>
      <c r="P302" t="s">
        <v>40</v>
      </c>
      <c r="Q302" t="s">
        <v>60</v>
      </c>
      <c r="R302">
        <v>1.2408906936022801</v>
      </c>
      <c r="S302">
        <v>1.45434781508724</v>
      </c>
      <c r="T302">
        <v>1.29857528033433E-2</v>
      </c>
      <c r="U302">
        <v>0.26067769602691399</v>
      </c>
      <c r="V302">
        <v>-1.39985423211602E-2</v>
      </c>
      <c r="W302">
        <v>2.28827268528689E-2</v>
      </c>
      <c r="X302">
        <v>0.57860945617869397</v>
      </c>
      <c r="Y302">
        <v>0.55444282850624904</v>
      </c>
      <c r="Z302">
        <v>0.66842435217423302</v>
      </c>
      <c r="AA302">
        <v>0.59313020566122099</v>
      </c>
      <c r="AB302">
        <v>0.129684350187937</v>
      </c>
      <c r="AC302">
        <v>-9.1796352895893704E-2</v>
      </c>
      <c r="AD302">
        <v>1.1929245463350301E-2</v>
      </c>
    </row>
    <row r="303" spans="1:30" x14ac:dyDescent="0.4">
      <c r="A303" s="2">
        <v>202411090512</v>
      </c>
      <c r="B303" t="s">
        <v>87</v>
      </c>
      <c r="C303">
        <v>12</v>
      </c>
      <c r="D303" t="s">
        <v>82</v>
      </c>
      <c r="F303" t="s">
        <v>28</v>
      </c>
      <c r="G303">
        <v>1600</v>
      </c>
      <c r="H303">
        <v>9</v>
      </c>
      <c r="I303" t="s">
        <v>483</v>
      </c>
      <c r="J303" t="s">
        <v>484</v>
      </c>
      <c r="K303">
        <v>9</v>
      </c>
      <c r="L303">
        <v>-0.54038441298701001</v>
      </c>
      <c r="M303">
        <v>0.24097228830734699</v>
      </c>
      <c r="N303">
        <v>10</v>
      </c>
      <c r="O303">
        <v>40.200000000000003</v>
      </c>
      <c r="P303" t="s">
        <v>29</v>
      </c>
      <c r="Q303" t="s">
        <v>46</v>
      </c>
      <c r="U303">
        <v>-0.93627108643423695</v>
      </c>
      <c r="V303">
        <v>-0.65247172578816903</v>
      </c>
      <c r="W303">
        <v>1.41761326754601E-2</v>
      </c>
      <c r="X303">
        <v>-0.46119752815904802</v>
      </c>
      <c r="Y303">
        <v>-0.302703286961367</v>
      </c>
      <c r="Z303">
        <v>0.18631291710429401</v>
      </c>
      <c r="AA303">
        <v>0.41186754092619199</v>
      </c>
      <c r="AB303">
        <v>-5.4597717939886402E-2</v>
      </c>
      <c r="AC303">
        <v>-1.3354151520550801</v>
      </c>
      <c r="AD303">
        <v>-1.46113509971906</v>
      </c>
    </row>
    <row r="304" spans="1:30" x14ac:dyDescent="0.4">
      <c r="A304" s="2">
        <v>202411090512</v>
      </c>
      <c r="B304" t="s">
        <v>87</v>
      </c>
      <c r="C304">
        <v>12</v>
      </c>
      <c r="D304" t="s">
        <v>82</v>
      </c>
      <c r="F304" t="s">
        <v>28</v>
      </c>
      <c r="G304">
        <v>1600</v>
      </c>
      <c r="H304">
        <v>4</v>
      </c>
      <c r="I304" t="s">
        <v>485</v>
      </c>
      <c r="J304" t="s">
        <v>52</v>
      </c>
      <c r="K304">
        <v>10</v>
      </c>
      <c r="L304">
        <v>-0.78135670129435797</v>
      </c>
      <c r="M304">
        <v>0.69818538561402399</v>
      </c>
      <c r="N304">
        <v>9</v>
      </c>
      <c r="O304">
        <v>26.8</v>
      </c>
      <c r="P304" t="s">
        <v>48</v>
      </c>
      <c r="Q304" t="s">
        <v>60</v>
      </c>
      <c r="R304">
        <v>0.50930551447904104</v>
      </c>
      <c r="S304">
        <v>0.18983040092787301</v>
      </c>
      <c r="T304">
        <v>-2.2313889710419098E-2</v>
      </c>
      <c r="U304">
        <v>0.32359472524356397</v>
      </c>
      <c r="V304">
        <v>2.54070712322771E-2</v>
      </c>
      <c r="W304">
        <v>3.6471894504871198E-2</v>
      </c>
      <c r="X304">
        <v>0.55319784580035103</v>
      </c>
      <c r="Y304">
        <v>0.35135389464935202</v>
      </c>
      <c r="Z304">
        <v>0.81307409397302899</v>
      </c>
      <c r="AA304">
        <v>0.81568807660899301</v>
      </c>
      <c r="AB304">
        <v>0.60593517134957897</v>
      </c>
      <c r="AC304">
        <v>-0.297238052878671</v>
      </c>
      <c r="AD304">
        <v>-0.101343474869553</v>
      </c>
    </row>
    <row r="305" spans="1:30" x14ac:dyDescent="0.4">
      <c r="A305" s="2">
        <v>202411090512</v>
      </c>
      <c r="B305" t="s">
        <v>87</v>
      </c>
      <c r="C305">
        <v>12</v>
      </c>
      <c r="D305" t="s">
        <v>82</v>
      </c>
      <c r="F305" t="s">
        <v>28</v>
      </c>
      <c r="G305">
        <v>1600</v>
      </c>
      <c r="H305">
        <v>12</v>
      </c>
      <c r="I305" t="s">
        <v>486</v>
      </c>
      <c r="J305" t="s">
        <v>122</v>
      </c>
      <c r="K305">
        <v>11</v>
      </c>
      <c r="L305">
        <v>-1.47954208690838</v>
      </c>
      <c r="M305">
        <v>0.31882541423174499</v>
      </c>
      <c r="N305">
        <v>12</v>
      </c>
      <c r="O305">
        <v>58</v>
      </c>
      <c r="P305" t="s">
        <v>48</v>
      </c>
      <c r="Q305" t="s">
        <v>60</v>
      </c>
      <c r="R305">
        <v>0.99714297644465499</v>
      </c>
      <c r="S305">
        <v>0.356132046375913</v>
      </c>
      <c r="T305">
        <v>-1.9667530081496399E-2</v>
      </c>
      <c r="U305">
        <v>0.71124574422134601</v>
      </c>
      <c r="V305">
        <v>0.11905153452158899</v>
      </c>
      <c r="W305">
        <v>1.3963134779714901E-2</v>
      </c>
      <c r="X305">
        <v>0.50158657266206697</v>
      </c>
      <c r="Y305">
        <v>0.93164155329618303</v>
      </c>
      <c r="Z305">
        <v>0.94890414007725099</v>
      </c>
      <c r="AA305">
        <v>1.19597613773977</v>
      </c>
      <c r="AB305">
        <v>1.1134633944879699</v>
      </c>
      <c r="AC305">
        <v>0.38269201943450598</v>
      </c>
      <c r="AD305">
        <v>0.32961325142478698</v>
      </c>
    </row>
    <row r="306" spans="1:30" x14ac:dyDescent="0.4">
      <c r="A306" s="2">
        <v>202411090512</v>
      </c>
      <c r="B306" t="s">
        <v>87</v>
      </c>
      <c r="C306">
        <v>12</v>
      </c>
      <c r="D306" t="s">
        <v>82</v>
      </c>
      <c r="F306" t="s">
        <v>28</v>
      </c>
      <c r="G306">
        <v>1600</v>
      </c>
      <c r="H306">
        <v>3</v>
      </c>
      <c r="I306" t="s">
        <v>487</v>
      </c>
      <c r="J306" t="s">
        <v>488</v>
      </c>
      <c r="K306">
        <v>12</v>
      </c>
      <c r="L306">
        <v>-1.7983675011401199</v>
      </c>
      <c r="N306">
        <v>11</v>
      </c>
      <c r="O306">
        <v>55</v>
      </c>
      <c r="P306" t="s">
        <v>60</v>
      </c>
      <c r="Q306" t="s">
        <v>39</v>
      </c>
      <c r="R306">
        <v>0.50930551447904104</v>
      </c>
      <c r="S306">
        <v>0.601839573101977</v>
      </c>
      <c r="T306">
        <v>2.1194067849262501E-2</v>
      </c>
      <c r="U306">
        <v>-1.1785529732953499</v>
      </c>
      <c r="V306">
        <v>-1.2668152268619499</v>
      </c>
      <c r="W306">
        <v>-1.8883559465907099E-2</v>
      </c>
      <c r="X306">
        <v>-0.28014701932734498</v>
      </c>
      <c r="Y306">
        <v>0.67443648795760303</v>
      </c>
      <c r="Z306">
        <v>4.2229529706799898E-2</v>
      </c>
      <c r="AA306">
        <v>-0.51010568949803703</v>
      </c>
      <c r="AB306">
        <v>-0.61434569018701601</v>
      </c>
      <c r="AC306">
        <v>0.92279350231695401</v>
      </c>
      <c r="AD306">
        <v>0.296688489285445</v>
      </c>
    </row>
    <row r="307" spans="1:30" x14ac:dyDescent="0.4">
      <c r="A307" s="2">
        <v>202411090801</v>
      </c>
      <c r="B307" t="s">
        <v>101</v>
      </c>
      <c r="C307">
        <v>1</v>
      </c>
      <c r="D307" t="s">
        <v>80</v>
      </c>
      <c r="F307" t="s">
        <v>33</v>
      </c>
      <c r="G307">
        <v>1200</v>
      </c>
      <c r="H307">
        <v>10</v>
      </c>
      <c r="I307" t="s">
        <v>489</v>
      </c>
      <c r="J307" t="s">
        <v>42</v>
      </c>
      <c r="K307">
        <v>1</v>
      </c>
      <c r="L307">
        <v>1.60253136583946</v>
      </c>
      <c r="M307">
        <v>0.25050736792211697</v>
      </c>
      <c r="N307">
        <v>1</v>
      </c>
      <c r="O307">
        <v>2.5</v>
      </c>
      <c r="P307" t="s">
        <v>29</v>
      </c>
      <c r="Q307" t="s">
        <v>60</v>
      </c>
      <c r="U307">
        <v>6.6763537680436094E-2</v>
      </c>
      <c r="V307">
        <v>9.8477163702614997E-3</v>
      </c>
      <c r="W307">
        <v>2.18642380080167E-2</v>
      </c>
      <c r="X307">
        <v>5.8388902122861103E-2</v>
      </c>
    </row>
    <row r="308" spans="1:30" x14ac:dyDescent="0.4">
      <c r="A308" s="2">
        <v>202411090801</v>
      </c>
      <c r="B308" t="s">
        <v>101</v>
      </c>
      <c r="C308">
        <v>1</v>
      </c>
      <c r="D308" t="s">
        <v>80</v>
      </c>
      <c r="F308" t="s">
        <v>33</v>
      </c>
      <c r="G308">
        <v>1200</v>
      </c>
      <c r="H308">
        <v>8</v>
      </c>
      <c r="I308" t="s">
        <v>490</v>
      </c>
      <c r="J308" t="s">
        <v>125</v>
      </c>
      <c r="K308">
        <v>2</v>
      </c>
      <c r="L308">
        <v>1.3520239979173401</v>
      </c>
      <c r="M308">
        <v>0.54310438958329899</v>
      </c>
      <c r="N308">
        <v>3</v>
      </c>
      <c r="O308">
        <v>5.0999999999999996</v>
      </c>
      <c r="P308" t="s">
        <v>48</v>
      </c>
      <c r="Q308" t="s">
        <v>40</v>
      </c>
      <c r="R308">
        <v>1.55031570532153</v>
      </c>
      <c r="S308">
        <v>2.07236278269162</v>
      </c>
      <c r="T308">
        <v>-3.5253848495195299E-2</v>
      </c>
      <c r="U308">
        <v>2.0420977056297298</v>
      </c>
      <c r="V308">
        <v>2.1332296203789598</v>
      </c>
      <c r="W308">
        <v>-4.1944931133306801E-2</v>
      </c>
      <c r="X308">
        <v>0.40791252600842598</v>
      </c>
      <c r="Y308">
        <v>-0.21706713750731799</v>
      </c>
    </row>
    <row r="309" spans="1:30" x14ac:dyDescent="0.4">
      <c r="A309" s="2">
        <v>202411090801</v>
      </c>
      <c r="B309" t="s">
        <v>101</v>
      </c>
      <c r="C309">
        <v>1</v>
      </c>
      <c r="D309" t="s">
        <v>80</v>
      </c>
      <c r="F309" t="s">
        <v>33</v>
      </c>
      <c r="G309">
        <v>1200</v>
      </c>
      <c r="H309">
        <v>4</v>
      </c>
      <c r="I309" t="s">
        <v>491</v>
      </c>
      <c r="J309" t="s">
        <v>64</v>
      </c>
      <c r="K309">
        <v>3</v>
      </c>
      <c r="L309">
        <v>0.80891960833404797</v>
      </c>
      <c r="M309">
        <v>3.9195187891931403E-2</v>
      </c>
      <c r="N309">
        <v>9</v>
      </c>
      <c r="O309">
        <v>33.799999999999997</v>
      </c>
      <c r="P309" t="s">
        <v>29</v>
      </c>
      <c r="Q309" t="s">
        <v>39</v>
      </c>
      <c r="U309">
        <v>-0.97900161005742503</v>
      </c>
      <c r="V309">
        <v>-0.53036849301603595</v>
      </c>
      <c r="W309">
        <v>-9.4150056771173204E-2</v>
      </c>
      <c r="X309">
        <v>-0.57099844000463496</v>
      </c>
      <c r="Y309">
        <v>-0.120319979585873</v>
      </c>
      <c r="Z309">
        <v>-0.120319979585873</v>
      </c>
    </row>
    <row r="310" spans="1:30" x14ac:dyDescent="0.4">
      <c r="A310" s="2">
        <v>202411090801</v>
      </c>
      <c r="B310" t="s">
        <v>101</v>
      </c>
      <c r="C310">
        <v>1</v>
      </c>
      <c r="D310" t="s">
        <v>80</v>
      </c>
      <c r="F310" t="s">
        <v>33</v>
      </c>
      <c r="G310">
        <v>1200</v>
      </c>
      <c r="H310">
        <v>12</v>
      </c>
      <c r="I310" t="s">
        <v>492</v>
      </c>
      <c r="J310" t="s">
        <v>113</v>
      </c>
      <c r="K310">
        <v>4</v>
      </c>
      <c r="L310">
        <v>0.76972442044211697</v>
      </c>
      <c r="M310">
        <v>8.7849763638881001E-3</v>
      </c>
      <c r="N310">
        <v>2</v>
      </c>
      <c r="O310">
        <v>2.9</v>
      </c>
      <c r="P310" t="s">
        <v>29</v>
      </c>
      <c r="Q310" t="s">
        <v>39</v>
      </c>
      <c r="U310">
        <v>-0.92090354629421001</v>
      </c>
      <c r="V310">
        <v>-1.6754110132561399</v>
      </c>
      <c r="W310">
        <v>-2.84180709258843E-2</v>
      </c>
      <c r="X310">
        <v>3.63231355122604E-2</v>
      </c>
    </row>
    <row r="311" spans="1:30" x14ac:dyDescent="0.4">
      <c r="A311" s="2">
        <v>202411090801</v>
      </c>
      <c r="B311" t="s">
        <v>101</v>
      </c>
      <c r="C311">
        <v>1</v>
      </c>
      <c r="D311" t="s">
        <v>80</v>
      </c>
      <c r="F311" t="s">
        <v>33</v>
      </c>
      <c r="G311">
        <v>1200</v>
      </c>
      <c r="H311">
        <v>9</v>
      </c>
      <c r="I311" t="s">
        <v>493</v>
      </c>
      <c r="J311" t="s">
        <v>86</v>
      </c>
      <c r="K311">
        <v>5</v>
      </c>
      <c r="L311">
        <v>0.760939444078229</v>
      </c>
      <c r="M311">
        <v>0.34483090668349797</v>
      </c>
      <c r="N311">
        <v>6</v>
      </c>
      <c r="O311">
        <v>25.7</v>
      </c>
      <c r="P311" t="s">
        <v>29</v>
      </c>
      <c r="Q311" t="s">
        <v>39</v>
      </c>
      <c r="U311">
        <v>-2.0247667577952901</v>
      </c>
      <c r="V311">
        <v>-0.458478250682814</v>
      </c>
      <c r="W311">
        <v>-5.4524112134323101E-2</v>
      </c>
      <c r="X311">
        <v>-1.46263719570416</v>
      </c>
    </row>
    <row r="312" spans="1:30" x14ac:dyDescent="0.4">
      <c r="A312" s="2">
        <v>202411090801</v>
      </c>
      <c r="B312" t="s">
        <v>101</v>
      </c>
      <c r="C312">
        <v>1</v>
      </c>
      <c r="D312" t="s">
        <v>80</v>
      </c>
      <c r="F312" t="s">
        <v>33</v>
      </c>
      <c r="G312">
        <v>1200</v>
      </c>
      <c r="H312">
        <v>3</v>
      </c>
      <c r="I312" t="s">
        <v>494</v>
      </c>
      <c r="J312" t="s">
        <v>52</v>
      </c>
      <c r="K312">
        <v>6</v>
      </c>
      <c r="L312">
        <v>0.41610853739473003</v>
      </c>
      <c r="M312">
        <v>0.28847056889845302</v>
      </c>
      <c r="N312">
        <v>5</v>
      </c>
      <c r="O312">
        <v>13.7</v>
      </c>
      <c r="P312" t="s">
        <v>48</v>
      </c>
      <c r="Q312" t="s">
        <v>40</v>
      </c>
      <c r="R312">
        <v>0.42738864814810801</v>
      </c>
      <c r="S312">
        <v>0.509117957679325</v>
      </c>
      <c r="T312">
        <v>-2.2533308118118898E-2</v>
      </c>
      <c r="U312">
        <v>1.40301900423437</v>
      </c>
      <c r="V312">
        <v>1.4214957847063301</v>
      </c>
      <c r="W312">
        <v>-4.5749143724836301E-2</v>
      </c>
      <c r="X312">
        <v>0.29044701499473102</v>
      </c>
      <c r="Y312">
        <v>-4.6817612243949001E-2</v>
      </c>
    </row>
    <row r="313" spans="1:30" x14ac:dyDescent="0.4">
      <c r="A313" s="2">
        <v>202411090801</v>
      </c>
      <c r="B313" t="s">
        <v>101</v>
      </c>
      <c r="C313">
        <v>1</v>
      </c>
      <c r="D313" t="s">
        <v>80</v>
      </c>
      <c r="F313" t="s">
        <v>33</v>
      </c>
      <c r="G313">
        <v>1200</v>
      </c>
      <c r="H313">
        <v>7</v>
      </c>
      <c r="I313" t="s">
        <v>495</v>
      </c>
      <c r="J313" t="s">
        <v>125</v>
      </c>
      <c r="K313">
        <v>7</v>
      </c>
      <c r="L313">
        <v>0.12763796849627601</v>
      </c>
      <c r="M313">
        <v>0.54045483103027003</v>
      </c>
      <c r="N313">
        <v>4</v>
      </c>
      <c r="O313">
        <v>12.1</v>
      </c>
      <c r="P313" t="s">
        <v>29</v>
      </c>
      <c r="Q313" t="s">
        <v>46</v>
      </c>
      <c r="U313">
        <v>-1.4287020888653601</v>
      </c>
      <c r="V313">
        <v>-0.75724198239954299</v>
      </c>
      <c r="W313">
        <v>1.33178501145847E-2</v>
      </c>
      <c r="X313">
        <v>-0.60984176090799902</v>
      </c>
      <c r="Y313">
        <v>-0.53014417716620099</v>
      </c>
    </row>
    <row r="314" spans="1:30" x14ac:dyDescent="0.4">
      <c r="A314" s="2">
        <v>202411090801</v>
      </c>
      <c r="B314" t="s">
        <v>101</v>
      </c>
      <c r="C314">
        <v>1</v>
      </c>
      <c r="D314" t="s">
        <v>80</v>
      </c>
      <c r="F314" t="s">
        <v>33</v>
      </c>
      <c r="G314">
        <v>1200</v>
      </c>
      <c r="H314">
        <v>13</v>
      </c>
      <c r="I314" t="s">
        <v>496</v>
      </c>
      <c r="J314" t="s">
        <v>94</v>
      </c>
      <c r="K314">
        <v>8</v>
      </c>
      <c r="L314">
        <v>-0.41281686253399302</v>
      </c>
      <c r="M314">
        <v>0.17489908840658</v>
      </c>
      <c r="N314">
        <v>11</v>
      </c>
      <c r="O314">
        <v>95.7</v>
      </c>
      <c r="P314" t="s">
        <v>60</v>
      </c>
      <c r="Q314" t="s">
        <v>29</v>
      </c>
      <c r="R314">
        <v>-1.1362379616169</v>
      </c>
      <c r="S314">
        <v>1.2490394774578399</v>
      </c>
      <c r="T314">
        <v>5.5094789639842302E-2</v>
      </c>
      <c r="X314">
        <v>-1.20844641820652</v>
      </c>
    </row>
    <row r="315" spans="1:30" x14ac:dyDescent="0.4">
      <c r="A315" s="2">
        <v>202411090801</v>
      </c>
      <c r="B315" t="s">
        <v>101</v>
      </c>
      <c r="C315">
        <v>1</v>
      </c>
      <c r="D315" t="s">
        <v>80</v>
      </c>
      <c r="F315" t="s">
        <v>33</v>
      </c>
      <c r="G315">
        <v>1200</v>
      </c>
      <c r="H315">
        <v>11</v>
      </c>
      <c r="I315" t="s">
        <v>497</v>
      </c>
      <c r="J315" t="s">
        <v>70</v>
      </c>
      <c r="K315">
        <v>9</v>
      </c>
      <c r="L315">
        <v>-0.58771595094057405</v>
      </c>
      <c r="M315">
        <v>0.23721181665051499</v>
      </c>
      <c r="N315">
        <v>7</v>
      </c>
      <c r="O315">
        <v>27.7</v>
      </c>
      <c r="P315" t="s">
        <v>48</v>
      </c>
      <c r="Q315" t="s">
        <v>40</v>
      </c>
      <c r="R315">
        <v>1.6059085072316199</v>
      </c>
      <c r="S315">
        <v>1.96906421260888</v>
      </c>
      <c r="T315">
        <v>-4.9627861601399099E-2</v>
      </c>
      <c r="U315">
        <v>0.70584223907579702</v>
      </c>
      <c r="V315">
        <v>1.1938321643234</v>
      </c>
      <c r="W315">
        <v>-7.6055202570443998E-3</v>
      </c>
      <c r="X315">
        <v>0.34339685495120598</v>
      </c>
      <c r="Y315">
        <v>0.20691207492414901</v>
      </c>
    </row>
    <row r="316" spans="1:30" x14ac:dyDescent="0.4">
      <c r="A316" s="2">
        <v>202411090801</v>
      </c>
      <c r="B316" t="s">
        <v>101</v>
      </c>
      <c r="C316">
        <v>1</v>
      </c>
      <c r="D316" t="s">
        <v>80</v>
      </c>
      <c r="F316" t="s">
        <v>33</v>
      </c>
      <c r="G316">
        <v>1200</v>
      </c>
      <c r="H316">
        <v>2</v>
      </c>
      <c r="I316" t="s">
        <v>498</v>
      </c>
      <c r="J316" t="s">
        <v>94</v>
      </c>
      <c r="K316">
        <v>10</v>
      </c>
      <c r="L316">
        <v>-0.82492776759108899</v>
      </c>
      <c r="M316">
        <v>0.381449226434946</v>
      </c>
      <c r="N316">
        <v>8</v>
      </c>
      <c r="O316">
        <v>30.7</v>
      </c>
      <c r="P316" t="s">
        <v>48</v>
      </c>
      <c r="Q316" t="s">
        <v>48</v>
      </c>
      <c r="R316">
        <v>0.54964527093985605</v>
      </c>
      <c r="S316">
        <v>0.47841637725380198</v>
      </c>
      <c r="T316">
        <v>-3.6469023515213E-2</v>
      </c>
      <c r="U316">
        <v>-0.28182484489885201</v>
      </c>
      <c r="V316">
        <v>-0.40273517237767398</v>
      </c>
      <c r="W316">
        <v>-2.5102145752938902E-2</v>
      </c>
      <c r="X316">
        <v>0.10405611608203801</v>
      </c>
      <c r="Y316">
        <v>0.14827350945151599</v>
      </c>
    </row>
    <row r="317" spans="1:30" x14ac:dyDescent="0.4">
      <c r="A317" s="2">
        <v>202411090801</v>
      </c>
      <c r="B317" t="s">
        <v>101</v>
      </c>
      <c r="C317">
        <v>1</v>
      </c>
      <c r="D317" t="s">
        <v>80</v>
      </c>
      <c r="F317" t="s">
        <v>33</v>
      </c>
      <c r="G317">
        <v>1200</v>
      </c>
      <c r="H317">
        <v>1</v>
      </c>
      <c r="I317" t="s">
        <v>499</v>
      </c>
      <c r="J317" t="s">
        <v>500</v>
      </c>
      <c r="K317">
        <v>11</v>
      </c>
      <c r="L317">
        <v>-1.20637699402603</v>
      </c>
      <c r="M317">
        <v>0.196646889679226</v>
      </c>
      <c r="N317">
        <v>10</v>
      </c>
      <c r="O317">
        <v>50.7</v>
      </c>
      <c r="P317" t="s">
        <v>48</v>
      </c>
      <c r="Q317" t="s">
        <v>46</v>
      </c>
      <c r="R317">
        <v>0.43880748103469402</v>
      </c>
      <c r="S317">
        <v>0.60421884980921003</v>
      </c>
      <c r="T317">
        <v>-1.8537716391488E-3</v>
      </c>
      <c r="U317">
        <v>-1.1507423960832901</v>
      </c>
      <c r="V317">
        <v>-0.88588595341721998</v>
      </c>
      <c r="W317">
        <v>1.6959445137460099E-2</v>
      </c>
      <c r="X317">
        <v>-0.240235909619298</v>
      </c>
      <c r="Y317">
        <v>0.241566372130087</v>
      </c>
    </row>
    <row r="318" spans="1:30" x14ac:dyDescent="0.4">
      <c r="A318" s="2">
        <v>202411090801</v>
      </c>
      <c r="B318" t="s">
        <v>101</v>
      </c>
      <c r="C318">
        <v>1</v>
      </c>
      <c r="D318" t="s">
        <v>80</v>
      </c>
      <c r="F318" t="s">
        <v>33</v>
      </c>
      <c r="G318">
        <v>1200</v>
      </c>
      <c r="H318">
        <v>5</v>
      </c>
      <c r="I318" t="s">
        <v>501</v>
      </c>
      <c r="J318" t="s">
        <v>34</v>
      </c>
      <c r="K318">
        <v>12</v>
      </c>
      <c r="L318">
        <v>-1.40302388370526</v>
      </c>
      <c r="M318">
        <v>0</v>
      </c>
      <c r="N318">
        <v>13</v>
      </c>
      <c r="O318">
        <v>304.7</v>
      </c>
      <c r="P318" t="s">
        <v>29</v>
      </c>
      <c r="Q318" t="s">
        <v>48</v>
      </c>
      <c r="U318">
        <v>-0.68851129124135202</v>
      </c>
      <c r="V318">
        <v>0.199259024437727</v>
      </c>
      <c r="W318">
        <v>-3.39194795561703E-2</v>
      </c>
      <c r="X318">
        <v>-0.86326920140506502</v>
      </c>
    </row>
    <row r="319" spans="1:30" x14ac:dyDescent="0.4">
      <c r="A319" s="2">
        <v>202411090801</v>
      </c>
      <c r="B319" t="s">
        <v>101</v>
      </c>
      <c r="C319">
        <v>1</v>
      </c>
      <c r="D319" t="s">
        <v>80</v>
      </c>
      <c r="F319" t="s">
        <v>33</v>
      </c>
      <c r="G319">
        <v>1200</v>
      </c>
      <c r="H319">
        <v>6</v>
      </c>
      <c r="I319" t="s">
        <v>502</v>
      </c>
      <c r="J319" t="s">
        <v>113</v>
      </c>
      <c r="K319">
        <v>13</v>
      </c>
      <c r="L319">
        <v>-1.40302388370526</v>
      </c>
      <c r="N319">
        <v>12</v>
      </c>
      <c r="O319">
        <v>223.4</v>
      </c>
      <c r="P319" t="s">
        <v>29</v>
      </c>
      <c r="Q319" t="s">
        <v>48</v>
      </c>
      <c r="U319">
        <v>0.31847312290763802</v>
      </c>
      <c r="V319">
        <v>0.77908294528840705</v>
      </c>
      <c r="W319">
        <v>-8.7779906249573006E-3</v>
      </c>
      <c r="X319">
        <v>-0.51943761889156104</v>
      </c>
    </row>
    <row r="320" spans="1:30" x14ac:dyDescent="0.4">
      <c r="A320" s="2">
        <v>202411090802</v>
      </c>
      <c r="B320" t="s">
        <v>101</v>
      </c>
      <c r="C320">
        <v>2</v>
      </c>
      <c r="D320" t="s">
        <v>80</v>
      </c>
      <c r="F320" t="s">
        <v>33</v>
      </c>
      <c r="G320">
        <v>1800</v>
      </c>
      <c r="H320">
        <v>11</v>
      </c>
      <c r="I320" t="s">
        <v>503</v>
      </c>
      <c r="J320" t="s">
        <v>53</v>
      </c>
      <c r="K320">
        <v>1</v>
      </c>
      <c r="L320">
        <v>2.1788579205310401</v>
      </c>
      <c r="M320">
        <v>0.78521403661248901</v>
      </c>
      <c r="N320">
        <v>2</v>
      </c>
      <c r="O320">
        <v>3.8</v>
      </c>
      <c r="P320" t="s">
        <v>29</v>
      </c>
      <c r="Q320" t="s">
        <v>40</v>
      </c>
      <c r="U320">
        <v>0.88013643036543998</v>
      </c>
      <c r="V320">
        <v>1.6537261339651499</v>
      </c>
      <c r="W320">
        <v>-2.4645333408195198E-2</v>
      </c>
      <c r="X320">
        <v>0.103598784712606</v>
      </c>
    </row>
    <row r="321" spans="1:26" x14ac:dyDescent="0.4">
      <c r="A321" s="2">
        <v>202411090802</v>
      </c>
      <c r="B321" t="s">
        <v>101</v>
      </c>
      <c r="C321">
        <v>2</v>
      </c>
      <c r="D321" t="s">
        <v>80</v>
      </c>
      <c r="F321" t="s">
        <v>33</v>
      </c>
      <c r="G321">
        <v>1800</v>
      </c>
      <c r="H321">
        <v>7</v>
      </c>
      <c r="I321" t="s">
        <v>504</v>
      </c>
      <c r="J321" t="s">
        <v>70</v>
      </c>
      <c r="K321">
        <v>2</v>
      </c>
      <c r="L321">
        <v>1.3936438839185501</v>
      </c>
      <c r="M321">
        <v>0.34989389973396001</v>
      </c>
      <c r="N321">
        <v>4</v>
      </c>
      <c r="O321">
        <v>8.3000000000000007</v>
      </c>
      <c r="P321" t="s">
        <v>29</v>
      </c>
      <c r="Q321" t="s">
        <v>40</v>
      </c>
      <c r="U321">
        <v>1.27147778387473</v>
      </c>
      <c r="V321">
        <v>1.16197807092782</v>
      </c>
      <c r="W321">
        <v>3.2340124783185598E-2</v>
      </c>
      <c r="X321">
        <v>0.51206562086822205</v>
      </c>
    </row>
    <row r="322" spans="1:26" x14ac:dyDescent="0.4">
      <c r="A322" s="2">
        <v>202411090802</v>
      </c>
      <c r="B322" t="s">
        <v>101</v>
      </c>
      <c r="C322">
        <v>2</v>
      </c>
      <c r="D322" t="s">
        <v>80</v>
      </c>
      <c r="F322" t="s">
        <v>33</v>
      </c>
      <c r="G322">
        <v>1800</v>
      </c>
      <c r="H322">
        <v>9</v>
      </c>
      <c r="I322" t="s">
        <v>505</v>
      </c>
      <c r="J322" t="s">
        <v>108</v>
      </c>
      <c r="K322">
        <v>3</v>
      </c>
      <c r="L322">
        <v>1.0437499841845901</v>
      </c>
      <c r="M322">
        <v>1.53739580753364E-2</v>
      </c>
      <c r="N322">
        <v>1</v>
      </c>
      <c r="O322">
        <v>3.3</v>
      </c>
      <c r="P322" t="s">
        <v>40</v>
      </c>
      <c r="Q322" t="s">
        <v>60</v>
      </c>
      <c r="R322">
        <v>0.79152614089948103</v>
      </c>
      <c r="S322">
        <v>1.1742881124970099</v>
      </c>
      <c r="T322">
        <v>1.50108506868421E-2</v>
      </c>
      <c r="U322">
        <v>0.12486160144365099</v>
      </c>
      <c r="V322">
        <v>0.63731457041310802</v>
      </c>
      <c r="W322">
        <v>2.35632218765888E-2</v>
      </c>
      <c r="X322">
        <v>-0.32185477568822402</v>
      </c>
    </row>
    <row r="323" spans="1:26" x14ac:dyDescent="0.4">
      <c r="A323" s="2">
        <v>202411090802</v>
      </c>
      <c r="B323" t="s">
        <v>101</v>
      </c>
      <c r="C323">
        <v>2</v>
      </c>
      <c r="D323" t="s">
        <v>80</v>
      </c>
      <c r="F323" t="s">
        <v>33</v>
      </c>
      <c r="G323">
        <v>1800</v>
      </c>
      <c r="H323">
        <v>3</v>
      </c>
      <c r="I323" t="s">
        <v>506</v>
      </c>
      <c r="J323" t="s">
        <v>49</v>
      </c>
      <c r="K323">
        <v>4</v>
      </c>
      <c r="L323">
        <v>1.0283760261092501</v>
      </c>
      <c r="M323">
        <v>0.82117003926842602</v>
      </c>
      <c r="N323">
        <v>7</v>
      </c>
      <c r="O323">
        <v>15.7</v>
      </c>
      <c r="P323" t="s">
        <v>29</v>
      </c>
      <c r="Q323" t="s">
        <v>40</v>
      </c>
      <c r="U323">
        <v>0.67584987077029901</v>
      </c>
      <c r="V323">
        <v>1.0478832290004001</v>
      </c>
      <c r="W323">
        <v>2.0659854558263101E-2</v>
      </c>
      <c r="X323">
        <v>-1.0154871534297101</v>
      </c>
      <c r="Y323">
        <v>-2.14749835048872</v>
      </c>
    </row>
    <row r="324" spans="1:26" x14ac:dyDescent="0.4">
      <c r="A324" s="2">
        <v>202411090802</v>
      </c>
      <c r="B324" t="s">
        <v>101</v>
      </c>
      <c r="C324">
        <v>2</v>
      </c>
      <c r="D324" t="s">
        <v>80</v>
      </c>
      <c r="F324" t="s">
        <v>33</v>
      </c>
      <c r="G324">
        <v>1800</v>
      </c>
      <c r="H324">
        <v>6</v>
      </c>
      <c r="I324" t="s">
        <v>507</v>
      </c>
      <c r="J324" t="s">
        <v>113</v>
      </c>
      <c r="K324">
        <v>5</v>
      </c>
      <c r="L324">
        <v>0.207205986840827</v>
      </c>
      <c r="M324">
        <v>3.2485560025816401E-2</v>
      </c>
      <c r="N324">
        <v>13</v>
      </c>
      <c r="O324">
        <v>69.7</v>
      </c>
      <c r="P324" t="s">
        <v>29</v>
      </c>
      <c r="Q324" t="s">
        <v>48</v>
      </c>
      <c r="U324">
        <v>0.64774417531258199</v>
      </c>
      <c r="V324">
        <v>0.362668083508834</v>
      </c>
      <c r="W324">
        <v>-8.3556744400724997E-2</v>
      </c>
      <c r="X324">
        <v>0.40097536920385302</v>
      </c>
    </row>
    <row r="325" spans="1:26" x14ac:dyDescent="0.4">
      <c r="A325" s="2">
        <v>202411090802</v>
      </c>
      <c r="B325" t="s">
        <v>101</v>
      </c>
      <c r="C325">
        <v>2</v>
      </c>
      <c r="D325" t="s">
        <v>80</v>
      </c>
      <c r="F325" t="s">
        <v>33</v>
      </c>
      <c r="G325">
        <v>1800</v>
      </c>
      <c r="H325">
        <v>8</v>
      </c>
      <c r="I325" t="s">
        <v>508</v>
      </c>
      <c r="J325" t="s">
        <v>38</v>
      </c>
      <c r="K325">
        <v>6</v>
      </c>
      <c r="L325">
        <v>0.17472042681501099</v>
      </c>
      <c r="M325">
        <v>0.57499273095293402</v>
      </c>
      <c r="N325">
        <v>5</v>
      </c>
      <c r="O325">
        <v>12.8</v>
      </c>
      <c r="P325" t="s">
        <v>60</v>
      </c>
      <c r="Q325" t="s">
        <v>48</v>
      </c>
      <c r="R325">
        <v>-0.40019656265046</v>
      </c>
      <c r="S325">
        <v>7.5015997872180495E-2</v>
      </c>
      <c r="T325">
        <v>4.2771262545440301E-2</v>
      </c>
      <c r="U325">
        <v>0.53154804778615505</v>
      </c>
      <c r="V325">
        <v>0.74428842235750203</v>
      </c>
      <c r="W325">
        <v>-5.21567628294431E-2</v>
      </c>
      <c r="X325">
        <v>-0.33703001518262699</v>
      </c>
      <c r="Y325">
        <v>-0.81605916568459902</v>
      </c>
    </row>
    <row r="326" spans="1:26" x14ac:dyDescent="0.4">
      <c r="A326" s="2">
        <v>202411090802</v>
      </c>
      <c r="B326" t="s">
        <v>101</v>
      </c>
      <c r="C326">
        <v>2</v>
      </c>
      <c r="D326" t="s">
        <v>80</v>
      </c>
      <c r="F326" t="s">
        <v>33</v>
      </c>
      <c r="G326">
        <v>1800</v>
      </c>
      <c r="H326">
        <v>4</v>
      </c>
      <c r="I326" t="s">
        <v>509</v>
      </c>
      <c r="J326" t="s">
        <v>64</v>
      </c>
      <c r="K326">
        <v>7</v>
      </c>
      <c r="L326">
        <v>-0.40027230413792297</v>
      </c>
      <c r="M326">
        <v>5.34212530585031E-2</v>
      </c>
      <c r="N326">
        <v>11</v>
      </c>
      <c r="O326">
        <v>48.8</v>
      </c>
      <c r="P326" t="s">
        <v>29</v>
      </c>
      <c r="Q326" t="s">
        <v>46</v>
      </c>
      <c r="U326">
        <v>-0.39802097242527901</v>
      </c>
      <c r="V326">
        <v>-0.54222809231826996</v>
      </c>
      <c r="W326">
        <v>-2.5214827508958901E-2</v>
      </c>
      <c r="X326">
        <v>-9.1702536848957794E-2</v>
      </c>
      <c r="Y326">
        <v>-1.43741975720843</v>
      </c>
    </row>
    <row r="327" spans="1:26" x14ac:dyDescent="0.4">
      <c r="A327" s="2">
        <v>202411090802</v>
      </c>
      <c r="B327" t="s">
        <v>101</v>
      </c>
      <c r="C327">
        <v>2</v>
      </c>
      <c r="D327" t="s">
        <v>80</v>
      </c>
      <c r="F327" t="s">
        <v>33</v>
      </c>
      <c r="G327">
        <v>1800</v>
      </c>
      <c r="H327">
        <v>5</v>
      </c>
      <c r="I327" t="s">
        <v>510</v>
      </c>
      <c r="J327" t="s">
        <v>31</v>
      </c>
      <c r="K327">
        <v>8</v>
      </c>
      <c r="L327">
        <v>-0.45369355719642601</v>
      </c>
      <c r="M327">
        <v>1.5961882823140101E-2</v>
      </c>
      <c r="N327">
        <v>8</v>
      </c>
      <c r="O327">
        <v>19.100000000000001</v>
      </c>
      <c r="P327" t="s">
        <v>46</v>
      </c>
      <c r="Q327" t="s">
        <v>39</v>
      </c>
      <c r="R327">
        <v>-0.79743746383377001</v>
      </c>
      <c r="S327">
        <v>-0.93416329056748804</v>
      </c>
      <c r="T327">
        <v>-2.5028033164143499E-2</v>
      </c>
      <c r="U327">
        <v>-0.630413227478136</v>
      </c>
      <c r="V327">
        <v>-0.71806261576298802</v>
      </c>
      <c r="W327">
        <v>-4.49760227359607E-2</v>
      </c>
      <c r="X327">
        <v>-0.26498905654413002</v>
      </c>
    </row>
    <row r="328" spans="1:26" x14ac:dyDescent="0.4">
      <c r="A328" s="2">
        <v>202411090802</v>
      </c>
      <c r="B328" t="s">
        <v>101</v>
      </c>
      <c r="C328">
        <v>2</v>
      </c>
      <c r="D328" t="s">
        <v>80</v>
      </c>
      <c r="F328" t="s">
        <v>33</v>
      </c>
      <c r="G328">
        <v>1800</v>
      </c>
      <c r="H328">
        <v>13</v>
      </c>
      <c r="I328" t="s">
        <v>511</v>
      </c>
      <c r="J328" t="s">
        <v>34</v>
      </c>
      <c r="K328">
        <v>9</v>
      </c>
      <c r="L328">
        <v>-0.469655440019566</v>
      </c>
      <c r="M328">
        <v>0.31624975578561398</v>
      </c>
      <c r="N328">
        <v>14</v>
      </c>
      <c r="O328">
        <v>88.7</v>
      </c>
      <c r="P328" t="s">
        <v>39</v>
      </c>
      <c r="Q328" t="s">
        <v>40</v>
      </c>
      <c r="R328">
        <v>-2.4526078854309001</v>
      </c>
      <c r="S328">
        <v>-1.43239769661234</v>
      </c>
      <c r="T328">
        <v>-6.6794093192489107E-2</v>
      </c>
      <c r="U328">
        <v>0.477307233068822</v>
      </c>
      <c r="V328">
        <v>1.39447544559937</v>
      </c>
      <c r="W328">
        <v>5.0006901159218003E-3</v>
      </c>
      <c r="X328">
        <v>-0.965554647895701</v>
      </c>
    </row>
    <row r="329" spans="1:26" x14ac:dyDescent="0.4">
      <c r="A329" s="2">
        <v>202411090802</v>
      </c>
      <c r="B329" t="s">
        <v>101</v>
      </c>
      <c r="C329">
        <v>2</v>
      </c>
      <c r="D329" t="s">
        <v>80</v>
      </c>
      <c r="F329" t="s">
        <v>33</v>
      </c>
      <c r="G329">
        <v>1800</v>
      </c>
      <c r="H329">
        <v>1</v>
      </c>
      <c r="I329" t="s">
        <v>512</v>
      </c>
      <c r="J329" t="s">
        <v>66</v>
      </c>
      <c r="K329">
        <v>10</v>
      </c>
      <c r="L329">
        <v>-0.78590519580518103</v>
      </c>
      <c r="M329">
        <v>0</v>
      </c>
      <c r="N329">
        <v>9</v>
      </c>
      <c r="O329">
        <v>30.5</v>
      </c>
      <c r="P329" t="s">
        <v>46</v>
      </c>
      <c r="Q329" t="s">
        <v>48</v>
      </c>
      <c r="R329">
        <v>-1.3961027959134</v>
      </c>
      <c r="S329">
        <v>-0.14396683986234099</v>
      </c>
      <c r="T329">
        <v>-9.9608908697244002E-3</v>
      </c>
      <c r="U329">
        <v>0.12486160144365099</v>
      </c>
      <c r="V329">
        <v>1.1653945664088701</v>
      </c>
      <c r="W329">
        <v>-4.2400727154800297E-2</v>
      </c>
      <c r="X329">
        <v>-1.0534309072935699</v>
      </c>
      <c r="Y329">
        <v>-0.79011426051585598</v>
      </c>
      <c r="Z329">
        <v>-1.03212063999119</v>
      </c>
    </row>
    <row r="330" spans="1:26" x14ac:dyDescent="0.4">
      <c r="A330" s="2">
        <v>202411090802</v>
      </c>
      <c r="B330" t="s">
        <v>101</v>
      </c>
      <c r="C330">
        <v>2</v>
      </c>
      <c r="D330" t="s">
        <v>80</v>
      </c>
      <c r="F330" t="s">
        <v>33</v>
      </c>
      <c r="G330">
        <v>1800</v>
      </c>
      <c r="H330">
        <v>14</v>
      </c>
      <c r="I330" t="s">
        <v>513</v>
      </c>
      <c r="J330" t="s">
        <v>50</v>
      </c>
      <c r="K330">
        <v>11</v>
      </c>
      <c r="L330">
        <v>-0.78590519580518103</v>
      </c>
      <c r="M330">
        <v>0.25780231600648601</v>
      </c>
      <c r="N330">
        <v>3</v>
      </c>
      <c r="O330">
        <v>5.2</v>
      </c>
      <c r="P330" t="s">
        <v>29</v>
      </c>
      <c r="Q330" t="s">
        <v>60</v>
      </c>
      <c r="U330">
        <v>6.6763537680436094E-2</v>
      </c>
      <c r="V330">
        <v>0.43398008104355401</v>
      </c>
      <c r="W330">
        <v>4.7703852574253998E-3</v>
      </c>
      <c r="X330">
        <v>-0.36591432146029401</v>
      </c>
      <c r="Y330">
        <v>-2.5030697266547302</v>
      </c>
    </row>
    <row r="331" spans="1:26" x14ac:dyDescent="0.4">
      <c r="A331" s="2">
        <v>202411090802</v>
      </c>
      <c r="B331" t="s">
        <v>101</v>
      </c>
      <c r="C331">
        <v>2</v>
      </c>
      <c r="D331" t="s">
        <v>80</v>
      </c>
      <c r="F331" t="s">
        <v>33</v>
      </c>
      <c r="G331">
        <v>1800</v>
      </c>
      <c r="H331">
        <v>2</v>
      </c>
      <c r="I331" t="s">
        <v>514</v>
      </c>
      <c r="J331" t="s">
        <v>53</v>
      </c>
      <c r="K331">
        <v>12</v>
      </c>
      <c r="L331">
        <v>-1.0437075118116601</v>
      </c>
      <c r="M331">
        <v>0</v>
      </c>
      <c r="N331">
        <v>6</v>
      </c>
      <c r="O331">
        <v>15.2</v>
      </c>
      <c r="P331" t="s">
        <v>29</v>
      </c>
      <c r="Q331" t="s">
        <v>39</v>
      </c>
      <c r="U331">
        <v>-0.80470741876778296</v>
      </c>
      <c r="V331">
        <v>-0.76400541919690201</v>
      </c>
      <c r="W331">
        <v>-4.7912330193537397E-2</v>
      </c>
      <c r="X331">
        <v>-7.8380456977836604E-2</v>
      </c>
    </row>
    <row r="332" spans="1:26" x14ac:dyDescent="0.4">
      <c r="A332" s="2">
        <v>202411090802</v>
      </c>
      <c r="B332" t="s">
        <v>101</v>
      </c>
      <c r="C332">
        <v>2</v>
      </c>
      <c r="D332" t="s">
        <v>80</v>
      </c>
      <c r="F332" t="s">
        <v>33</v>
      </c>
      <c r="G332">
        <v>1800</v>
      </c>
      <c r="H332">
        <v>10</v>
      </c>
      <c r="I332" t="s">
        <v>515</v>
      </c>
      <c r="J332" t="s">
        <v>92</v>
      </c>
      <c r="K332">
        <v>13</v>
      </c>
      <c r="L332">
        <v>-1.0437075118116601</v>
      </c>
      <c r="M332">
        <v>0</v>
      </c>
      <c r="N332">
        <v>10</v>
      </c>
      <c r="O332">
        <v>44.3</v>
      </c>
      <c r="P332" t="s">
        <v>29</v>
      </c>
      <c r="Q332" t="s">
        <v>29</v>
      </c>
      <c r="X332">
        <v>-0.304637428486635</v>
      </c>
    </row>
    <row r="333" spans="1:26" x14ac:dyDescent="0.4">
      <c r="A333" s="2">
        <v>202411090802</v>
      </c>
      <c r="B333" t="s">
        <v>101</v>
      </c>
      <c r="C333">
        <v>2</v>
      </c>
      <c r="D333" t="s">
        <v>80</v>
      </c>
      <c r="F333" t="s">
        <v>33</v>
      </c>
      <c r="G333">
        <v>1800</v>
      </c>
      <c r="H333">
        <v>12</v>
      </c>
      <c r="I333" t="s">
        <v>516</v>
      </c>
      <c r="J333" t="s">
        <v>68</v>
      </c>
      <c r="K333">
        <v>14</v>
      </c>
      <c r="L333">
        <v>-1.0437075118116601</v>
      </c>
      <c r="N333">
        <v>11</v>
      </c>
      <c r="O333">
        <v>48.8</v>
      </c>
      <c r="P333" t="s">
        <v>29</v>
      </c>
      <c r="Q333" t="s">
        <v>48</v>
      </c>
      <c r="U333">
        <v>-0.45611903618849398</v>
      </c>
      <c r="V333">
        <v>0.16331959683786701</v>
      </c>
      <c r="W333">
        <v>-4.1490138910167798E-2</v>
      </c>
      <c r="X333">
        <v>-0.632970798219186</v>
      </c>
    </row>
    <row r="334" spans="1:26" x14ac:dyDescent="0.4">
      <c r="A334" s="2">
        <v>202411090803</v>
      </c>
      <c r="B334" t="s">
        <v>101</v>
      </c>
      <c r="C334">
        <v>3</v>
      </c>
      <c r="D334" t="s">
        <v>80</v>
      </c>
      <c r="F334" t="s">
        <v>28</v>
      </c>
      <c r="G334">
        <v>2000</v>
      </c>
      <c r="H334">
        <v>10</v>
      </c>
      <c r="I334" t="s">
        <v>517</v>
      </c>
      <c r="J334" t="s">
        <v>38</v>
      </c>
      <c r="K334">
        <v>1</v>
      </c>
      <c r="L334">
        <v>1.14032189470812</v>
      </c>
      <c r="M334">
        <v>4.0843434615065899E-2</v>
      </c>
      <c r="N334">
        <v>3</v>
      </c>
      <c r="O334">
        <v>5.6</v>
      </c>
      <c r="P334" t="s">
        <v>48</v>
      </c>
      <c r="Q334" t="s">
        <v>46</v>
      </c>
      <c r="R334">
        <v>1.1968617993253701</v>
      </c>
      <c r="S334">
        <v>0.78788372278856</v>
      </c>
      <c r="T334">
        <v>-2.3424241586051799E-2</v>
      </c>
      <c r="U334">
        <v>0.53154804778615505</v>
      </c>
      <c r="V334">
        <v>-0.71509737547438101</v>
      </c>
      <c r="W334">
        <v>7.5059609557229998E-3</v>
      </c>
      <c r="X334">
        <v>0.85170343180791397</v>
      </c>
    </row>
    <row r="335" spans="1:26" x14ac:dyDescent="0.4">
      <c r="A335" s="2">
        <v>202411090803</v>
      </c>
      <c r="B335" t="s">
        <v>101</v>
      </c>
      <c r="C335">
        <v>3</v>
      </c>
      <c r="D335" t="s">
        <v>80</v>
      </c>
      <c r="F335" t="s">
        <v>28</v>
      </c>
      <c r="G335">
        <v>2000</v>
      </c>
      <c r="H335">
        <v>9</v>
      </c>
      <c r="I335" t="s">
        <v>518</v>
      </c>
      <c r="J335" t="s">
        <v>41</v>
      </c>
      <c r="K335">
        <v>2</v>
      </c>
      <c r="L335">
        <v>1.0994784600930601</v>
      </c>
      <c r="M335">
        <v>3.2129815961473998E-3</v>
      </c>
      <c r="N335">
        <v>2</v>
      </c>
      <c r="O335">
        <v>4.5</v>
      </c>
      <c r="P335" t="s">
        <v>46</v>
      </c>
      <c r="Q335" t="s">
        <v>40</v>
      </c>
      <c r="R335">
        <v>-1.77375635507111</v>
      </c>
      <c r="S335">
        <v>-1.5227020394143</v>
      </c>
      <c r="T335">
        <v>7.3630691850498997E-3</v>
      </c>
      <c r="U335">
        <v>0.99351809109266198</v>
      </c>
      <c r="V335">
        <v>0.93496384811145805</v>
      </c>
      <c r="W335">
        <v>2.1284263379822001E-3</v>
      </c>
      <c r="X335">
        <v>-5.6271911024841199E-2</v>
      </c>
    </row>
    <row r="336" spans="1:26" x14ac:dyDescent="0.4">
      <c r="A336" s="2">
        <v>202411090803</v>
      </c>
      <c r="B336" t="s">
        <v>101</v>
      </c>
      <c r="C336">
        <v>3</v>
      </c>
      <c r="D336" t="s">
        <v>80</v>
      </c>
      <c r="F336" t="s">
        <v>28</v>
      </c>
      <c r="G336">
        <v>2000</v>
      </c>
      <c r="H336">
        <v>3</v>
      </c>
      <c r="I336" t="s">
        <v>519</v>
      </c>
      <c r="J336" t="s">
        <v>520</v>
      </c>
      <c r="K336">
        <v>3</v>
      </c>
      <c r="L336">
        <v>1.0962654784969099</v>
      </c>
      <c r="M336">
        <v>0.230505989090379</v>
      </c>
      <c r="N336">
        <v>1</v>
      </c>
      <c r="O336">
        <v>2.7</v>
      </c>
      <c r="P336" t="s">
        <v>29</v>
      </c>
      <c r="Q336" t="s">
        <v>46</v>
      </c>
      <c r="U336">
        <v>-0.16562871737242099</v>
      </c>
      <c r="V336">
        <v>-0.335444519434064</v>
      </c>
      <c r="W336">
        <v>-5.0892240936414E-3</v>
      </c>
      <c r="X336">
        <v>5.3431314726969298E-2</v>
      </c>
    </row>
    <row r="337" spans="1:30" x14ac:dyDescent="0.4">
      <c r="A337" s="2">
        <v>202411090803</v>
      </c>
      <c r="B337" t="s">
        <v>101</v>
      </c>
      <c r="C337">
        <v>3</v>
      </c>
      <c r="D337" t="s">
        <v>80</v>
      </c>
      <c r="F337" t="s">
        <v>28</v>
      </c>
      <c r="G337">
        <v>2000</v>
      </c>
      <c r="H337">
        <v>11</v>
      </c>
      <c r="I337" t="s">
        <v>521</v>
      </c>
      <c r="J337" t="s">
        <v>38</v>
      </c>
      <c r="K337">
        <v>4</v>
      </c>
      <c r="L337">
        <v>0.86575948940653602</v>
      </c>
      <c r="M337">
        <v>0.35450448985222099</v>
      </c>
      <c r="N337">
        <v>5</v>
      </c>
      <c r="O337">
        <v>8.4</v>
      </c>
      <c r="P337" t="s">
        <v>29</v>
      </c>
      <c r="Q337" t="s">
        <v>60</v>
      </c>
      <c r="U337">
        <v>8.6654739172207004E-3</v>
      </c>
      <c r="V337">
        <v>-0.12588741120209601</v>
      </c>
      <c r="W337">
        <v>7.5299179571474001E-3</v>
      </c>
      <c r="X337">
        <v>0.13049843200216099</v>
      </c>
    </row>
    <row r="338" spans="1:30" x14ac:dyDescent="0.4">
      <c r="A338" s="2">
        <v>202411090803</v>
      </c>
      <c r="B338" t="s">
        <v>101</v>
      </c>
      <c r="C338">
        <v>3</v>
      </c>
      <c r="D338" t="s">
        <v>80</v>
      </c>
      <c r="F338" t="s">
        <v>28</v>
      </c>
      <c r="G338">
        <v>2000</v>
      </c>
      <c r="H338">
        <v>1</v>
      </c>
      <c r="I338" t="s">
        <v>522</v>
      </c>
      <c r="J338" t="s">
        <v>94</v>
      </c>
      <c r="K338">
        <v>5</v>
      </c>
      <c r="L338">
        <v>0.51125499955431397</v>
      </c>
      <c r="M338">
        <v>0.58443094742044099</v>
      </c>
      <c r="N338">
        <v>9</v>
      </c>
      <c r="O338">
        <v>30.2</v>
      </c>
      <c r="P338" t="s">
        <v>29</v>
      </c>
      <c r="Q338" t="s">
        <v>29</v>
      </c>
      <c r="X338">
        <v>-0.25937093976825798</v>
      </c>
      <c r="Y338">
        <v>-0.16388898598728099</v>
      </c>
    </row>
    <row r="339" spans="1:30" x14ac:dyDescent="0.4">
      <c r="A339" s="2">
        <v>202411090803</v>
      </c>
      <c r="B339" t="s">
        <v>101</v>
      </c>
      <c r="C339">
        <v>3</v>
      </c>
      <c r="D339" t="s">
        <v>80</v>
      </c>
      <c r="F339" t="s">
        <v>28</v>
      </c>
      <c r="G339">
        <v>2000</v>
      </c>
      <c r="H339">
        <v>6</v>
      </c>
      <c r="I339" t="s">
        <v>523</v>
      </c>
      <c r="J339" t="s">
        <v>488</v>
      </c>
      <c r="K339">
        <v>6</v>
      </c>
      <c r="L339">
        <v>-7.31759478661268E-2</v>
      </c>
      <c r="M339">
        <v>0.362194102045796</v>
      </c>
      <c r="N339">
        <v>4</v>
      </c>
      <c r="O339">
        <v>7.9</v>
      </c>
      <c r="P339" t="s">
        <v>29</v>
      </c>
      <c r="Q339" t="s">
        <v>48</v>
      </c>
      <c r="U339">
        <v>0.82203836660222795</v>
      </c>
      <c r="V339">
        <v>0.12154455044953499</v>
      </c>
      <c r="W339">
        <v>-3.8794834762196202E-2</v>
      </c>
      <c r="X339">
        <v>0.76513026146043805</v>
      </c>
    </row>
    <row r="340" spans="1:30" x14ac:dyDescent="0.4">
      <c r="A340" s="2">
        <v>202411090803</v>
      </c>
      <c r="B340" t="s">
        <v>101</v>
      </c>
      <c r="C340">
        <v>3</v>
      </c>
      <c r="D340" t="s">
        <v>80</v>
      </c>
      <c r="F340" t="s">
        <v>28</v>
      </c>
      <c r="G340">
        <v>2000</v>
      </c>
      <c r="H340">
        <v>7</v>
      </c>
      <c r="I340" t="s">
        <v>524</v>
      </c>
      <c r="J340" t="s">
        <v>38</v>
      </c>
      <c r="K340">
        <v>7</v>
      </c>
      <c r="L340">
        <v>-0.43537004991192302</v>
      </c>
      <c r="M340">
        <v>0.19955650486557799</v>
      </c>
      <c r="N340">
        <v>7</v>
      </c>
      <c r="O340">
        <v>23.1</v>
      </c>
      <c r="P340" t="s">
        <v>48</v>
      </c>
      <c r="Q340" t="s">
        <v>46</v>
      </c>
      <c r="R340">
        <v>0.70131505480996004</v>
      </c>
      <c r="S340">
        <v>0.89823681474316297</v>
      </c>
      <c r="T340">
        <v>-3.9736989038007004E-3</v>
      </c>
      <c r="U340">
        <v>-0.33992290866206298</v>
      </c>
      <c r="V340">
        <v>-0.91395228351243696</v>
      </c>
      <c r="W340">
        <v>-9.2984581732410993E-3</v>
      </c>
      <c r="X340">
        <v>0.18448326028631401</v>
      </c>
    </row>
    <row r="341" spans="1:30" x14ac:dyDescent="0.4">
      <c r="A341" s="2">
        <v>202411090803</v>
      </c>
      <c r="B341" t="s">
        <v>101</v>
      </c>
      <c r="C341">
        <v>3</v>
      </c>
      <c r="D341" t="s">
        <v>80</v>
      </c>
      <c r="F341" t="s">
        <v>28</v>
      </c>
      <c r="G341">
        <v>2000</v>
      </c>
      <c r="H341">
        <v>8</v>
      </c>
      <c r="I341" t="s">
        <v>525</v>
      </c>
      <c r="J341" t="s">
        <v>42</v>
      </c>
      <c r="K341">
        <v>8</v>
      </c>
      <c r="L341">
        <v>-0.63492655477750204</v>
      </c>
      <c r="M341">
        <v>1.1830042402032001E-3</v>
      </c>
      <c r="N341">
        <v>10</v>
      </c>
      <c r="O341">
        <v>32.200000000000003</v>
      </c>
      <c r="P341" t="s">
        <v>29</v>
      </c>
      <c r="Q341" t="s">
        <v>46</v>
      </c>
      <c r="U341">
        <v>-0.86280548253099798</v>
      </c>
      <c r="V341">
        <v>-1.1525980820592201</v>
      </c>
      <c r="W341">
        <v>-2.0109707665508399E-2</v>
      </c>
      <c r="X341">
        <v>0.25215395277473002</v>
      </c>
    </row>
    <row r="342" spans="1:30" x14ac:dyDescent="0.4">
      <c r="A342" s="2">
        <v>202411090803</v>
      </c>
      <c r="B342" t="s">
        <v>101</v>
      </c>
      <c r="C342">
        <v>3</v>
      </c>
      <c r="D342" t="s">
        <v>80</v>
      </c>
      <c r="F342" t="s">
        <v>28</v>
      </c>
      <c r="G342">
        <v>2000</v>
      </c>
      <c r="H342">
        <v>2</v>
      </c>
      <c r="I342" t="s">
        <v>526</v>
      </c>
      <c r="J342" t="s">
        <v>112</v>
      </c>
      <c r="K342">
        <v>9</v>
      </c>
      <c r="L342">
        <v>-0.63610955901770505</v>
      </c>
      <c r="M342">
        <v>0.13324469832296301</v>
      </c>
      <c r="N342">
        <v>6</v>
      </c>
      <c r="O342">
        <v>12.2</v>
      </c>
      <c r="P342" t="s">
        <v>29</v>
      </c>
      <c r="Q342" t="s">
        <v>29</v>
      </c>
      <c r="X342">
        <v>-0.56805680693400196</v>
      </c>
      <c r="Y342">
        <v>-0.57559633454088899</v>
      </c>
    </row>
    <row r="343" spans="1:30" x14ac:dyDescent="0.4">
      <c r="A343" s="2">
        <v>202411090803</v>
      </c>
      <c r="B343" t="s">
        <v>101</v>
      </c>
      <c r="C343">
        <v>3</v>
      </c>
      <c r="D343" t="s">
        <v>80</v>
      </c>
      <c r="F343" t="s">
        <v>28</v>
      </c>
      <c r="G343">
        <v>2000</v>
      </c>
      <c r="H343">
        <v>5</v>
      </c>
      <c r="I343" t="s">
        <v>527</v>
      </c>
      <c r="J343" t="s">
        <v>35</v>
      </c>
      <c r="K343">
        <v>10</v>
      </c>
      <c r="L343">
        <v>-0.76935425734066798</v>
      </c>
      <c r="M343">
        <v>1.39478969600436</v>
      </c>
      <c r="N343">
        <v>11</v>
      </c>
      <c r="O343">
        <v>82.4</v>
      </c>
      <c r="P343" t="s">
        <v>40</v>
      </c>
      <c r="Q343" t="s">
        <v>39</v>
      </c>
      <c r="R343">
        <v>1.0388247925210099</v>
      </c>
      <c r="S343">
        <v>1.2888794245150299</v>
      </c>
      <c r="T343">
        <v>5.1421657140742802E-2</v>
      </c>
      <c r="U343">
        <v>-2.0640385295100798</v>
      </c>
      <c r="V343">
        <v>-1.05828226947809</v>
      </c>
      <c r="W343">
        <v>-3.0212068300125499E-2</v>
      </c>
      <c r="X343">
        <v>-0.66252797507130801</v>
      </c>
    </row>
    <row r="344" spans="1:30" x14ac:dyDescent="0.4">
      <c r="A344" s="2">
        <v>202411090803</v>
      </c>
      <c r="B344" t="s">
        <v>101</v>
      </c>
      <c r="C344">
        <v>3</v>
      </c>
      <c r="D344" t="s">
        <v>80</v>
      </c>
      <c r="F344" t="s">
        <v>28</v>
      </c>
      <c r="G344">
        <v>2000</v>
      </c>
      <c r="H344">
        <v>4</v>
      </c>
      <c r="I344" t="s">
        <v>528</v>
      </c>
      <c r="J344" t="s">
        <v>142</v>
      </c>
      <c r="K344">
        <v>11</v>
      </c>
      <c r="L344">
        <v>-2.1641439533450302</v>
      </c>
      <c r="N344">
        <v>7</v>
      </c>
      <c r="O344">
        <v>23.1</v>
      </c>
      <c r="P344" t="s">
        <v>29</v>
      </c>
      <c r="Q344" t="s">
        <v>48</v>
      </c>
      <c r="U344">
        <v>0.12486160144365099</v>
      </c>
      <c r="V344">
        <v>-0.32207172685643598</v>
      </c>
      <c r="W344">
        <v>-1.17884822568411E-2</v>
      </c>
      <c r="X344">
        <v>0.284346710845228</v>
      </c>
    </row>
    <row r="345" spans="1:30" x14ac:dyDescent="0.4">
      <c r="A345" s="2">
        <v>202411090806</v>
      </c>
      <c r="B345" t="s">
        <v>101</v>
      </c>
      <c r="C345">
        <v>6</v>
      </c>
      <c r="D345" t="s">
        <v>81</v>
      </c>
      <c r="F345" t="s">
        <v>33</v>
      </c>
      <c r="G345">
        <v>1800</v>
      </c>
      <c r="H345">
        <v>13</v>
      </c>
      <c r="I345" t="s">
        <v>529</v>
      </c>
      <c r="J345" t="s">
        <v>53</v>
      </c>
      <c r="K345">
        <v>1</v>
      </c>
      <c r="L345">
        <v>1.51805524573975</v>
      </c>
      <c r="M345">
        <v>0.59265220821119902</v>
      </c>
      <c r="N345">
        <v>9</v>
      </c>
      <c r="O345">
        <v>14.6</v>
      </c>
      <c r="P345" t="s">
        <v>48</v>
      </c>
      <c r="Q345" t="s">
        <v>46</v>
      </c>
      <c r="R345">
        <v>0.79152614089948103</v>
      </c>
      <c r="S345">
        <v>1.30302791431842</v>
      </c>
      <c r="T345">
        <v>-3.6760150757139801E-2</v>
      </c>
      <c r="U345">
        <v>-0.79336564822063205</v>
      </c>
      <c r="V345">
        <v>-0.40533069057159399</v>
      </c>
      <c r="W345">
        <v>2.6970883322059502E-2</v>
      </c>
      <c r="X345">
        <v>-0.71253638566658095</v>
      </c>
      <c r="Y345">
        <v>-0.40871278866292998</v>
      </c>
      <c r="Z345">
        <v>0.356464301209722</v>
      </c>
      <c r="AA345">
        <v>-0.25726235039964401</v>
      </c>
      <c r="AB345">
        <v>-0.25726235039964401</v>
      </c>
    </row>
    <row r="346" spans="1:30" x14ac:dyDescent="0.4">
      <c r="A346" s="2">
        <v>202411090806</v>
      </c>
      <c r="B346" t="s">
        <v>101</v>
      </c>
      <c r="C346">
        <v>6</v>
      </c>
      <c r="D346" t="s">
        <v>81</v>
      </c>
      <c r="F346" t="s">
        <v>33</v>
      </c>
      <c r="G346">
        <v>1800</v>
      </c>
      <c r="H346">
        <v>8</v>
      </c>
      <c r="I346" t="s">
        <v>530</v>
      </c>
      <c r="J346" t="s">
        <v>531</v>
      </c>
      <c r="K346">
        <v>2</v>
      </c>
      <c r="L346">
        <v>0.92540303752855602</v>
      </c>
      <c r="M346">
        <v>2.5767578073730601E-2</v>
      </c>
      <c r="N346">
        <v>10</v>
      </c>
      <c r="O346">
        <v>16.600000000000001</v>
      </c>
      <c r="P346" t="s">
        <v>46</v>
      </c>
      <c r="Q346" t="s">
        <v>60</v>
      </c>
      <c r="R346">
        <v>-0.64872389603425895</v>
      </c>
      <c r="S346">
        <v>-0.33854588144348802</v>
      </c>
      <c r="T346">
        <v>1.45255220793147E-2</v>
      </c>
      <c r="U346">
        <v>0.35818165044793099</v>
      </c>
      <c r="V346">
        <v>0.44319560534784502</v>
      </c>
      <c r="W346">
        <v>5.9441208138366003E-3</v>
      </c>
      <c r="X346">
        <v>0.150503940424976</v>
      </c>
      <c r="Y346">
        <v>0.43462534845946699</v>
      </c>
      <c r="Z346">
        <v>3.2497635054547697E-2</v>
      </c>
      <c r="AA346">
        <v>-0.66180575004672104</v>
      </c>
      <c r="AB346">
        <v>-1.58754359684841</v>
      </c>
    </row>
    <row r="347" spans="1:30" x14ac:dyDescent="0.4">
      <c r="A347" s="2">
        <v>202411090806</v>
      </c>
      <c r="B347" t="s">
        <v>101</v>
      </c>
      <c r="C347">
        <v>6</v>
      </c>
      <c r="D347" t="s">
        <v>81</v>
      </c>
      <c r="F347" t="s">
        <v>33</v>
      </c>
      <c r="G347">
        <v>1800</v>
      </c>
      <c r="H347">
        <v>7</v>
      </c>
      <c r="I347" t="s">
        <v>532</v>
      </c>
      <c r="J347" t="s">
        <v>31</v>
      </c>
      <c r="K347">
        <v>3</v>
      </c>
      <c r="L347">
        <v>0.89963545945482604</v>
      </c>
      <c r="M347">
        <v>3.0761290219062098E-2</v>
      </c>
      <c r="N347">
        <v>8</v>
      </c>
      <c r="O347">
        <v>13.7</v>
      </c>
      <c r="P347" t="s">
        <v>29</v>
      </c>
      <c r="Q347" t="s">
        <v>40</v>
      </c>
      <c r="U347">
        <v>0.53154804778615505</v>
      </c>
      <c r="V347">
        <v>1.06139552728964</v>
      </c>
      <c r="W347">
        <v>-1.3595843167988E-2</v>
      </c>
      <c r="X347">
        <v>-0.63416330205027804</v>
      </c>
      <c r="Y347">
        <v>-1.0181301904565501</v>
      </c>
      <c r="Z347">
        <v>-0.60203429353106397</v>
      </c>
      <c r="AA347">
        <v>-0.753239386717381</v>
      </c>
      <c r="AB347">
        <v>-0.90444447990369903</v>
      </c>
    </row>
    <row r="348" spans="1:30" x14ac:dyDescent="0.4">
      <c r="A348" s="2">
        <v>202411090806</v>
      </c>
      <c r="B348" t="s">
        <v>101</v>
      </c>
      <c r="C348">
        <v>6</v>
      </c>
      <c r="D348" t="s">
        <v>81</v>
      </c>
      <c r="F348" t="s">
        <v>33</v>
      </c>
      <c r="G348">
        <v>1800</v>
      </c>
      <c r="H348">
        <v>15</v>
      </c>
      <c r="I348" t="s">
        <v>533</v>
      </c>
      <c r="J348" t="s">
        <v>66</v>
      </c>
      <c r="K348">
        <v>4</v>
      </c>
      <c r="L348">
        <v>0.86887416923576299</v>
      </c>
      <c r="M348">
        <v>9.1895910048035601E-2</v>
      </c>
      <c r="N348">
        <v>5</v>
      </c>
      <c r="O348">
        <v>11.9</v>
      </c>
      <c r="P348" t="s">
        <v>46</v>
      </c>
      <c r="Q348" t="s">
        <v>48</v>
      </c>
      <c r="R348">
        <v>-0.76122714193794905</v>
      </c>
      <c r="S348">
        <v>-0.47953773161101299</v>
      </c>
      <c r="T348">
        <v>-9.2245428387590003E-3</v>
      </c>
      <c r="U348">
        <v>-3.8903624955022899E-2</v>
      </c>
      <c r="V348">
        <v>0.45825645068506199</v>
      </c>
      <c r="W348">
        <v>-1.9282009506974399E-2</v>
      </c>
      <c r="X348">
        <v>-0.36915492598544303</v>
      </c>
      <c r="Y348">
        <v>-0.34205082409367998</v>
      </c>
      <c r="Z348">
        <v>-0.26341660384349502</v>
      </c>
      <c r="AA348">
        <v>-0.10614816334312301</v>
      </c>
      <c r="AD348">
        <v>-0.46158648139382902</v>
      </c>
    </row>
    <row r="349" spans="1:30" x14ac:dyDescent="0.4">
      <c r="A349" s="2">
        <v>202411090806</v>
      </c>
      <c r="B349" t="s">
        <v>101</v>
      </c>
      <c r="C349">
        <v>6</v>
      </c>
      <c r="D349" t="s">
        <v>81</v>
      </c>
      <c r="F349" t="s">
        <v>33</v>
      </c>
      <c r="G349">
        <v>1800</v>
      </c>
      <c r="H349">
        <v>12</v>
      </c>
      <c r="I349" t="s">
        <v>534</v>
      </c>
      <c r="J349" t="s">
        <v>108</v>
      </c>
      <c r="K349">
        <v>5</v>
      </c>
      <c r="L349">
        <v>0.776978259187728</v>
      </c>
      <c r="M349">
        <v>0.12577087617879301</v>
      </c>
      <c r="N349">
        <v>13</v>
      </c>
      <c r="O349">
        <v>34</v>
      </c>
      <c r="P349" t="s">
        <v>29</v>
      </c>
      <c r="Q349" t="s">
        <v>48</v>
      </c>
      <c r="U349">
        <v>-0.51421709995171005</v>
      </c>
      <c r="V349">
        <v>-4.6686295387495101E-2</v>
      </c>
      <c r="W349">
        <v>-1.9982074996515199E-2</v>
      </c>
      <c r="X349">
        <v>-0.30372265940155402</v>
      </c>
      <c r="Y349">
        <v>0.116153766970385</v>
      </c>
      <c r="Z349">
        <v>0.116153766970385</v>
      </c>
      <c r="AA349">
        <v>-2.3092184527601902</v>
      </c>
      <c r="AB349">
        <v>-2.3092184527601902</v>
      </c>
    </row>
    <row r="350" spans="1:30" x14ac:dyDescent="0.4">
      <c r="A350" s="2">
        <v>202411090806</v>
      </c>
      <c r="B350" t="s">
        <v>101</v>
      </c>
      <c r="C350">
        <v>6</v>
      </c>
      <c r="D350" t="s">
        <v>81</v>
      </c>
      <c r="F350" t="s">
        <v>33</v>
      </c>
      <c r="G350">
        <v>1800</v>
      </c>
      <c r="H350">
        <v>9</v>
      </c>
      <c r="I350" t="s">
        <v>535</v>
      </c>
      <c r="J350" t="s">
        <v>58</v>
      </c>
      <c r="K350">
        <v>6</v>
      </c>
      <c r="L350">
        <v>0.65120738300893399</v>
      </c>
      <c r="M350">
        <v>0.221470942808147</v>
      </c>
      <c r="N350">
        <v>11</v>
      </c>
      <c r="O350">
        <v>17</v>
      </c>
      <c r="P350" t="s">
        <v>40</v>
      </c>
      <c r="Q350" t="s">
        <v>40</v>
      </c>
      <c r="R350">
        <v>1.3013323662962699</v>
      </c>
      <c r="S350">
        <v>1.5983263769246401</v>
      </c>
      <c r="T350">
        <v>3.6552963115399198E-2</v>
      </c>
      <c r="U350">
        <v>0.834683980931477</v>
      </c>
      <c r="V350">
        <v>1.1773282557754401</v>
      </c>
      <c r="W350">
        <v>-3.3306320381370498E-2</v>
      </c>
      <c r="X350">
        <v>-0.18963977394213499</v>
      </c>
      <c r="Y350">
        <v>4.8304446154042897E-2</v>
      </c>
      <c r="Z350">
        <v>0.27774369069117599</v>
      </c>
    </row>
    <row r="351" spans="1:30" x14ac:dyDescent="0.4">
      <c r="A351" s="2">
        <v>202411090806</v>
      </c>
      <c r="B351" t="s">
        <v>101</v>
      </c>
      <c r="C351">
        <v>6</v>
      </c>
      <c r="D351" t="s">
        <v>81</v>
      </c>
      <c r="F351" t="s">
        <v>33</v>
      </c>
      <c r="G351">
        <v>1800</v>
      </c>
      <c r="H351">
        <v>5</v>
      </c>
      <c r="I351" t="s">
        <v>536</v>
      </c>
      <c r="J351" t="s">
        <v>248</v>
      </c>
      <c r="K351">
        <v>7</v>
      </c>
      <c r="L351">
        <v>0.429736440200786</v>
      </c>
      <c r="M351">
        <v>0.138049341216576</v>
      </c>
      <c r="N351">
        <v>3</v>
      </c>
      <c r="O351">
        <v>7.4</v>
      </c>
      <c r="P351" t="s">
        <v>46</v>
      </c>
      <c r="Q351" t="s">
        <v>48</v>
      </c>
      <c r="R351">
        <v>-0.22865395580144701</v>
      </c>
      <c r="S351">
        <v>-1.08271454004332</v>
      </c>
      <c r="T351">
        <v>-1.15351044324847E-2</v>
      </c>
      <c r="U351">
        <v>0.12486160144365099</v>
      </c>
      <c r="V351">
        <v>-0.541326976325884</v>
      </c>
      <c r="W351">
        <v>-3.21181525865116E-2</v>
      </c>
      <c r="X351">
        <v>0.47821796049818299</v>
      </c>
      <c r="Y351">
        <v>0.63092262069696803</v>
      </c>
      <c r="Z351">
        <v>0.46320259082320597</v>
      </c>
      <c r="AA351">
        <v>0.122457141552204</v>
      </c>
      <c r="AB351">
        <v>6.1245075404139399E-2</v>
      </c>
    </row>
    <row r="352" spans="1:30" x14ac:dyDescent="0.4">
      <c r="A352" s="2">
        <v>202411090806</v>
      </c>
      <c r="B352" t="s">
        <v>101</v>
      </c>
      <c r="C352">
        <v>6</v>
      </c>
      <c r="D352" t="s">
        <v>81</v>
      </c>
      <c r="F352" t="s">
        <v>33</v>
      </c>
      <c r="G352">
        <v>1800</v>
      </c>
      <c r="H352">
        <v>14</v>
      </c>
      <c r="I352" t="s">
        <v>537</v>
      </c>
      <c r="J352" t="s">
        <v>89</v>
      </c>
      <c r="K352">
        <v>8</v>
      </c>
      <c r="L352">
        <v>0.29168709898421002</v>
      </c>
      <c r="M352">
        <v>0.48912892045867001</v>
      </c>
      <c r="N352">
        <v>1</v>
      </c>
      <c r="O352">
        <v>3.6</v>
      </c>
      <c r="P352" t="s">
        <v>46</v>
      </c>
      <c r="Q352" t="s">
        <v>40</v>
      </c>
      <c r="R352">
        <v>-0.53622065013057496</v>
      </c>
      <c r="S352">
        <v>-0.18816196104865701</v>
      </c>
      <c r="T352">
        <v>8.5063562281576001E-3</v>
      </c>
      <c r="U352">
        <v>0.79497545339118403</v>
      </c>
      <c r="V352">
        <v>1.2442410052960899</v>
      </c>
      <c r="W352">
        <v>4.3439616019695301E-2</v>
      </c>
      <c r="X352">
        <v>-0.52620399744733803</v>
      </c>
      <c r="Y352">
        <v>-0.58079819077417305</v>
      </c>
      <c r="Z352">
        <v>-5.229257473144E-2</v>
      </c>
      <c r="AA352">
        <v>5.7841468995399103E-2</v>
      </c>
      <c r="AB352">
        <v>-0.33208139541984899</v>
      </c>
      <c r="AC352">
        <v>-0.660060184785071</v>
      </c>
    </row>
    <row r="353" spans="1:30" x14ac:dyDescent="0.4">
      <c r="A353" s="2">
        <v>202411090806</v>
      </c>
      <c r="B353" t="s">
        <v>101</v>
      </c>
      <c r="C353">
        <v>6</v>
      </c>
      <c r="D353" t="s">
        <v>81</v>
      </c>
      <c r="F353" t="s">
        <v>33</v>
      </c>
      <c r="G353">
        <v>1800</v>
      </c>
      <c r="H353">
        <v>11</v>
      </c>
      <c r="I353" t="s">
        <v>538</v>
      </c>
      <c r="J353" t="s">
        <v>68</v>
      </c>
      <c r="K353">
        <v>9</v>
      </c>
      <c r="L353">
        <v>-0.19744182147445999</v>
      </c>
      <c r="M353">
        <v>3.2803924390983397E-2</v>
      </c>
      <c r="N353">
        <v>6</v>
      </c>
      <c r="O353">
        <v>12.7</v>
      </c>
      <c r="P353" t="s">
        <v>29</v>
      </c>
      <c r="Q353" t="s">
        <v>48</v>
      </c>
      <c r="U353">
        <v>-0.51421709995171005</v>
      </c>
      <c r="V353">
        <v>-0.40632793617497998</v>
      </c>
      <c r="W353">
        <v>-4.52467480140719E-2</v>
      </c>
      <c r="X353">
        <v>8.8510925304713994E-2</v>
      </c>
      <c r="Y353">
        <v>0.101445295693344</v>
      </c>
      <c r="Z353">
        <v>-8.0193689378039196E-2</v>
      </c>
      <c r="AA353">
        <v>-0.11699666909437299</v>
      </c>
      <c r="AB353">
        <v>-7.2029004529561E-2</v>
      </c>
      <c r="AC353">
        <v>-6.0787088388357897E-2</v>
      </c>
    </row>
    <row r="354" spans="1:30" x14ac:dyDescent="0.4">
      <c r="A354" s="2">
        <v>202411090806</v>
      </c>
      <c r="B354" t="s">
        <v>101</v>
      </c>
      <c r="C354">
        <v>6</v>
      </c>
      <c r="D354" t="s">
        <v>81</v>
      </c>
      <c r="F354" t="s">
        <v>33</v>
      </c>
      <c r="G354">
        <v>1800</v>
      </c>
      <c r="H354">
        <v>3</v>
      </c>
      <c r="I354" t="s">
        <v>539</v>
      </c>
      <c r="J354" t="s">
        <v>59</v>
      </c>
      <c r="K354">
        <v>10</v>
      </c>
      <c r="L354">
        <v>-0.230245745865443</v>
      </c>
      <c r="M354">
        <v>6.5696789539496106E-2</v>
      </c>
      <c r="N354">
        <v>2</v>
      </c>
      <c r="O354">
        <v>7.1</v>
      </c>
      <c r="P354" t="s">
        <v>29</v>
      </c>
      <c r="Q354" t="s">
        <v>48</v>
      </c>
      <c r="U354">
        <v>-0.39802097242527901</v>
      </c>
      <c r="V354">
        <v>8.9156370780422406E-2</v>
      </c>
      <c r="W354">
        <v>-4.5491591518331001E-2</v>
      </c>
      <c r="X354">
        <v>-0.14950003090209499</v>
      </c>
      <c r="Y354">
        <v>-0.181092032770031</v>
      </c>
      <c r="Z354">
        <v>-0.48682916615632399</v>
      </c>
      <c r="AA354">
        <v>-0.51556644100661697</v>
      </c>
      <c r="AB354">
        <v>-0.56971491316676204</v>
      </c>
      <c r="AC354">
        <v>-0.76773869607636003</v>
      </c>
    </row>
    <row r="355" spans="1:30" x14ac:dyDescent="0.4">
      <c r="A355" s="2">
        <v>202411090806</v>
      </c>
      <c r="B355" t="s">
        <v>101</v>
      </c>
      <c r="C355">
        <v>6</v>
      </c>
      <c r="D355" t="s">
        <v>81</v>
      </c>
      <c r="F355" t="s">
        <v>33</v>
      </c>
      <c r="G355">
        <v>1800</v>
      </c>
      <c r="H355">
        <v>10</v>
      </c>
      <c r="I355" t="s">
        <v>540</v>
      </c>
      <c r="J355" t="s">
        <v>123</v>
      </c>
      <c r="K355">
        <v>11</v>
      </c>
      <c r="L355">
        <v>-0.29594253540493898</v>
      </c>
      <c r="M355">
        <v>0.75273569713719501</v>
      </c>
      <c r="N355">
        <v>15</v>
      </c>
      <c r="O355">
        <v>102.2</v>
      </c>
      <c r="P355" t="s">
        <v>29</v>
      </c>
      <c r="Q355" t="s">
        <v>46</v>
      </c>
      <c r="U355">
        <v>-0.67424006559974703</v>
      </c>
      <c r="V355">
        <v>-0.541637897988682</v>
      </c>
      <c r="W355">
        <v>-1.87086819090099E-2</v>
      </c>
      <c r="X355">
        <v>-0.28035946325576999</v>
      </c>
      <c r="Y355">
        <v>-0.13813393306612001</v>
      </c>
      <c r="Z355">
        <v>-0.54288967140450395</v>
      </c>
      <c r="AA355">
        <v>-0.41440716848185399</v>
      </c>
      <c r="AB355">
        <v>0.114021615087657</v>
      </c>
      <c r="AC355">
        <v>-8.7411471382720901E-2</v>
      </c>
    </row>
    <row r="356" spans="1:30" x14ac:dyDescent="0.4">
      <c r="A356" s="2">
        <v>202411090806</v>
      </c>
      <c r="B356" t="s">
        <v>101</v>
      </c>
      <c r="C356">
        <v>6</v>
      </c>
      <c r="D356" t="s">
        <v>81</v>
      </c>
      <c r="F356" t="s">
        <v>33</v>
      </c>
      <c r="G356">
        <v>1800</v>
      </c>
      <c r="H356">
        <v>4</v>
      </c>
      <c r="I356" t="s">
        <v>541</v>
      </c>
      <c r="J356" t="s">
        <v>55</v>
      </c>
      <c r="K356">
        <v>12</v>
      </c>
      <c r="L356">
        <v>-1.04867823254213</v>
      </c>
      <c r="M356">
        <v>4.6952512922415902E-2</v>
      </c>
      <c r="N356">
        <v>7</v>
      </c>
      <c r="O356">
        <v>13.5</v>
      </c>
      <c r="P356" t="s">
        <v>48</v>
      </c>
      <c r="Q356" t="s">
        <v>46</v>
      </c>
      <c r="R356">
        <v>0.65565675306872395</v>
      </c>
      <c r="S356">
        <v>0.510420848317375</v>
      </c>
      <c r="T356">
        <v>-1.9120367476696699E-2</v>
      </c>
      <c r="U356">
        <v>-1.46929123752868</v>
      </c>
      <c r="V356">
        <v>-1.7551243255862701</v>
      </c>
      <c r="W356">
        <v>1.3114175249426201E-2</v>
      </c>
      <c r="X356">
        <v>-6.5974366506776197E-2</v>
      </c>
      <c r="Y356">
        <v>0.38948738466608401</v>
      </c>
      <c r="AA356">
        <v>0.58610505674019497</v>
      </c>
      <c r="AB356">
        <v>0.54567187176794296</v>
      </c>
      <c r="AC356">
        <v>0.485022094309567</v>
      </c>
    </row>
    <row r="357" spans="1:30" x14ac:dyDescent="0.4">
      <c r="A357" s="2">
        <v>202411090806</v>
      </c>
      <c r="B357" t="s">
        <v>101</v>
      </c>
      <c r="C357">
        <v>6</v>
      </c>
      <c r="D357" t="s">
        <v>81</v>
      </c>
      <c r="F357" t="s">
        <v>33</v>
      </c>
      <c r="G357">
        <v>1800</v>
      </c>
      <c r="H357">
        <v>6</v>
      </c>
      <c r="I357" t="s">
        <v>542</v>
      </c>
      <c r="J357" t="s">
        <v>59</v>
      </c>
      <c r="K357">
        <v>13</v>
      </c>
      <c r="L357">
        <v>-1.09563074546455</v>
      </c>
      <c r="M357">
        <v>0.20685406423989799</v>
      </c>
      <c r="N357">
        <v>14</v>
      </c>
      <c r="O357">
        <v>55</v>
      </c>
      <c r="P357" t="s">
        <v>29</v>
      </c>
      <c r="Q357" t="s">
        <v>60</v>
      </c>
      <c r="U357">
        <v>0.22668197049911601</v>
      </c>
      <c r="V357">
        <v>0.244532795558834</v>
      </c>
      <c r="W357">
        <v>1.3207108797737401E-2</v>
      </c>
      <c r="X357">
        <v>-0.12358912832515501</v>
      </c>
      <c r="Y357">
        <v>-6.1659245782132603E-2</v>
      </c>
      <c r="Z357">
        <v>1.4354826497829499E-2</v>
      </c>
      <c r="AA357">
        <v>0.14297795986058401</v>
      </c>
      <c r="AB357">
        <v>0.16554771775221899</v>
      </c>
    </row>
    <row r="358" spans="1:30" x14ac:dyDescent="0.4">
      <c r="A358" s="2">
        <v>202411090806</v>
      </c>
      <c r="B358" t="s">
        <v>101</v>
      </c>
      <c r="C358">
        <v>6</v>
      </c>
      <c r="D358" t="s">
        <v>81</v>
      </c>
      <c r="F358" t="s">
        <v>33</v>
      </c>
      <c r="G358">
        <v>1800</v>
      </c>
      <c r="H358">
        <v>1</v>
      </c>
      <c r="I358" t="s">
        <v>543</v>
      </c>
      <c r="J358" t="s">
        <v>36</v>
      </c>
      <c r="K358">
        <v>14</v>
      </c>
      <c r="L358">
        <v>-1.3024848097044399</v>
      </c>
      <c r="M358">
        <v>0.88866839318013102</v>
      </c>
      <c r="N358">
        <v>4</v>
      </c>
      <c r="O358">
        <v>8.6</v>
      </c>
      <c r="P358" t="s">
        <v>48</v>
      </c>
      <c r="Q358" t="s">
        <v>48</v>
      </c>
      <c r="R358">
        <v>-0.617803569172097</v>
      </c>
      <c r="S358">
        <v>0.58135860003621198</v>
      </c>
      <c r="T358">
        <v>-1.21048151020348E-2</v>
      </c>
      <c r="U358">
        <v>-0.33992290866206298</v>
      </c>
      <c r="V358">
        <v>0.93587391265878095</v>
      </c>
      <c r="W358">
        <v>-8.5751079194342009E-3</v>
      </c>
      <c r="X358">
        <v>-0.53484196432925701</v>
      </c>
      <c r="Y358">
        <v>-0.86723922662946595</v>
      </c>
      <c r="Z358">
        <v>-1.18112674586897</v>
      </c>
      <c r="AA358">
        <v>-1.1155127904801201</v>
      </c>
      <c r="AB358">
        <v>-1.0078001629239499</v>
      </c>
    </row>
    <row r="359" spans="1:30" x14ac:dyDescent="0.4">
      <c r="A359" s="2">
        <v>202411090806</v>
      </c>
      <c r="B359" t="s">
        <v>101</v>
      </c>
      <c r="C359">
        <v>6</v>
      </c>
      <c r="D359" t="s">
        <v>81</v>
      </c>
      <c r="F359" t="s">
        <v>33</v>
      </c>
      <c r="G359">
        <v>1800</v>
      </c>
      <c r="H359">
        <v>2</v>
      </c>
      <c r="I359" t="s">
        <v>544</v>
      </c>
      <c r="J359" t="s">
        <v>123</v>
      </c>
      <c r="K359">
        <v>15</v>
      </c>
      <c r="L359">
        <v>-2.1911532028845802</v>
      </c>
      <c r="N359">
        <v>12</v>
      </c>
      <c r="O359">
        <v>27.5</v>
      </c>
      <c r="P359" t="s">
        <v>40</v>
      </c>
      <c r="Q359" t="s">
        <v>48</v>
      </c>
      <c r="R359">
        <v>0.43880748103469402</v>
      </c>
      <c r="S359">
        <v>1.2219406130096899</v>
      </c>
      <c r="T359">
        <v>7.3695000043253996E-3</v>
      </c>
      <c r="U359">
        <v>0.477307233068822</v>
      </c>
      <c r="V359">
        <v>1.27170036567982</v>
      </c>
      <c r="W359">
        <v>-5.0736631688237797E-2</v>
      </c>
      <c r="X359">
        <v>-0.43905600869368799</v>
      </c>
      <c r="Y359">
        <v>-0.47914514416105403</v>
      </c>
      <c r="Z359">
        <v>-0.55600126981435904</v>
      </c>
      <c r="AA359">
        <v>-0.552252389157176</v>
      </c>
      <c r="AB359">
        <v>-0.52822924537891602</v>
      </c>
      <c r="AC359">
        <v>-0.22010431431927799</v>
      </c>
      <c r="AD359">
        <v>3.0739206204427699E-2</v>
      </c>
    </row>
    <row r="360" spans="1:30" x14ac:dyDescent="0.4">
      <c r="A360" s="2">
        <v>202411090807</v>
      </c>
      <c r="B360" t="s">
        <v>101</v>
      </c>
      <c r="C360">
        <v>7</v>
      </c>
      <c r="D360" t="s">
        <v>81</v>
      </c>
      <c r="F360" t="s">
        <v>33</v>
      </c>
      <c r="G360">
        <v>1200</v>
      </c>
      <c r="H360">
        <v>15</v>
      </c>
      <c r="I360" t="s">
        <v>545</v>
      </c>
      <c r="J360" t="s">
        <v>77</v>
      </c>
      <c r="K360">
        <v>1</v>
      </c>
      <c r="L360">
        <v>1.73766173763033</v>
      </c>
      <c r="M360">
        <v>0.34219231363584302</v>
      </c>
      <c r="N360">
        <v>2</v>
      </c>
      <c r="O360">
        <v>5.3</v>
      </c>
      <c r="P360" t="s">
        <v>60</v>
      </c>
      <c r="Q360" t="s">
        <v>60</v>
      </c>
      <c r="R360">
        <v>0.47596575538844399</v>
      </c>
      <c r="S360">
        <v>0.26926504910738203</v>
      </c>
      <c r="T360">
        <v>1.4041318616955999E-3</v>
      </c>
      <c r="U360">
        <v>0.29915579273329301</v>
      </c>
      <c r="V360">
        <v>0.114125154209664</v>
      </c>
      <c r="W360">
        <v>2.3340628808033701E-2</v>
      </c>
      <c r="X360">
        <v>0.34521468600647498</v>
      </c>
      <c r="Y360">
        <v>0.84729585124071904</v>
      </c>
      <c r="Z360">
        <v>0.53414264822304802</v>
      </c>
      <c r="AA360">
        <v>5.7200274242184303E-2</v>
      </c>
      <c r="AB360">
        <v>-0.26538291603516301</v>
      </c>
      <c r="AC360">
        <v>-1.021516825458</v>
      </c>
    </row>
    <row r="361" spans="1:30" x14ac:dyDescent="0.4">
      <c r="A361" s="2">
        <v>202411090807</v>
      </c>
      <c r="B361" t="s">
        <v>101</v>
      </c>
      <c r="C361">
        <v>7</v>
      </c>
      <c r="D361" t="s">
        <v>81</v>
      </c>
      <c r="F361" t="s">
        <v>33</v>
      </c>
      <c r="G361">
        <v>1200</v>
      </c>
      <c r="H361">
        <v>2</v>
      </c>
      <c r="I361" t="s">
        <v>546</v>
      </c>
      <c r="J361" t="s">
        <v>109</v>
      </c>
      <c r="K361">
        <v>2</v>
      </c>
      <c r="L361">
        <v>1.39546942399449</v>
      </c>
      <c r="M361">
        <v>0.24803124405751401</v>
      </c>
      <c r="N361">
        <v>7</v>
      </c>
      <c r="O361">
        <v>13.4</v>
      </c>
      <c r="P361" t="s">
        <v>29</v>
      </c>
      <c r="Q361" t="s">
        <v>39</v>
      </c>
      <c r="U361">
        <v>-1.0370996738206399</v>
      </c>
      <c r="V361">
        <v>-2.2033644378193702</v>
      </c>
      <c r="W361">
        <v>-6.3855578328485003E-3</v>
      </c>
      <c r="X361">
        <v>0.60379044536563997</v>
      </c>
      <c r="Y361">
        <v>1.32900173968804</v>
      </c>
      <c r="Z361">
        <v>1.01634566160249</v>
      </c>
      <c r="AA361">
        <v>0.75993034201126697</v>
      </c>
      <c r="AB361">
        <v>0.89930507301412499</v>
      </c>
      <c r="AC361">
        <v>1.03522409484</v>
      </c>
      <c r="AD361">
        <v>0.93733814280068695</v>
      </c>
    </row>
    <row r="362" spans="1:30" x14ac:dyDescent="0.4">
      <c r="A362" s="2">
        <v>202411090807</v>
      </c>
      <c r="B362" t="s">
        <v>101</v>
      </c>
      <c r="C362">
        <v>7</v>
      </c>
      <c r="D362" t="s">
        <v>81</v>
      </c>
      <c r="F362" t="s">
        <v>33</v>
      </c>
      <c r="G362">
        <v>1200</v>
      </c>
      <c r="H362">
        <v>11</v>
      </c>
      <c r="I362" t="s">
        <v>547</v>
      </c>
      <c r="J362" t="s">
        <v>52</v>
      </c>
      <c r="K362">
        <v>3</v>
      </c>
      <c r="L362">
        <v>1.1474381799369799</v>
      </c>
      <c r="M362">
        <v>0.46327552755722201</v>
      </c>
      <c r="N362">
        <v>1</v>
      </c>
      <c r="O362">
        <v>3.7</v>
      </c>
      <c r="P362" t="s">
        <v>40</v>
      </c>
      <c r="Q362" t="s">
        <v>60</v>
      </c>
      <c r="R362">
        <v>1.6615013091417099</v>
      </c>
      <c r="S362">
        <v>1.2463812693979399</v>
      </c>
      <c r="T362">
        <v>1.9967822150058E-3</v>
      </c>
      <c r="U362">
        <v>0.76394030283901304</v>
      </c>
      <c r="V362">
        <v>0.43173870282731802</v>
      </c>
      <c r="W362">
        <v>1.28978536758277E-2</v>
      </c>
      <c r="X362">
        <v>1.3349282634919699</v>
      </c>
      <c r="Y362">
        <v>0.89787904997722401</v>
      </c>
      <c r="Z362">
        <v>0.78736966402619601</v>
      </c>
      <c r="AA362">
        <v>0.59375098192425801</v>
      </c>
      <c r="AB362">
        <v>0.51096323644242103</v>
      </c>
      <c r="AC362">
        <v>3.9184482099704099E-2</v>
      </c>
      <c r="AD362">
        <v>-0.88564747714189596</v>
      </c>
    </row>
    <row r="363" spans="1:30" x14ac:dyDescent="0.4">
      <c r="A363" s="2">
        <v>202411090807</v>
      </c>
      <c r="B363" t="s">
        <v>101</v>
      </c>
      <c r="C363">
        <v>7</v>
      </c>
      <c r="D363" t="s">
        <v>81</v>
      </c>
      <c r="F363" t="s">
        <v>33</v>
      </c>
      <c r="G363">
        <v>1200</v>
      </c>
      <c r="H363">
        <v>16</v>
      </c>
      <c r="I363" t="s">
        <v>548</v>
      </c>
      <c r="J363" t="s">
        <v>56</v>
      </c>
      <c r="K363">
        <v>4</v>
      </c>
      <c r="L363">
        <v>0.68416265237975904</v>
      </c>
      <c r="M363">
        <v>0.22428163407124299</v>
      </c>
      <c r="N363">
        <v>3</v>
      </c>
      <c r="O363">
        <v>8.4</v>
      </c>
      <c r="P363" t="s">
        <v>48</v>
      </c>
      <c r="Q363" t="s">
        <v>48</v>
      </c>
      <c r="R363">
        <v>1.2723516957710701</v>
      </c>
      <c r="S363">
        <v>0.96131084877738904</v>
      </c>
      <c r="T363">
        <v>-1.12903666150825E-2</v>
      </c>
      <c r="U363">
        <v>0.47344998402293997</v>
      </c>
      <c r="V363">
        <v>-8.5136091539822795E-2</v>
      </c>
      <c r="W363">
        <v>-4.0531000319541301E-2</v>
      </c>
      <c r="X363">
        <v>0.92151845330528304</v>
      </c>
      <c r="Y363">
        <v>0.81030484354112597</v>
      </c>
      <c r="Z363">
        <v>-3.9040293559220399E-3</v>
      </c>
      <c r="AA363">
        <v>-0.38093198497724601</v>
      </c>
    </row>
    <row r="364" spans="1:30" x14ac:dyDescent="0.4">
      <c r="A364" s="2">
        <v>202411090807</v>
      </c>
      <c r="B364" t="s">
        <v>101</v>
      </c>
      <c r="C364">
        <v>7</v>
      </c>
      <c r="D364" t="s">
        <v>81</v>
      </c>
      <c r="F364" t="s">
        <v>33</v>
      </c>
      <c r="G364">
        <v>1200</v>
      </c>
      <c r="H364">
        <v>10</v>
      </c>
      <c r="I364" t="s">
        <v>549</v>
      </c>
      <c r="J364" t="s">
        <v>35</v>
      </c>
      <c r="K364">
        <v>5</v>
      </c>
      <c r="L364">
        <v>0.45988101830851502</v>
      </c>
      <c r="M364">
        <v>0.13716842831759099</v>
      </c>
      <c r="N364">
        <v>4</v>
      </c>
      <c r="O364">
        <v>9.6</v>
      </c>
      <c r="P364" t="s">
        <v>29</v>
      </c>
      <c r="Q364" t="s">
        <v>48</v>
      </c>
      <c r="U364">
        <v>1.1706267491815101</v>
      </c>
      <c r="V364">
        <v>1.40580340237126</v>
      </c>
      <c r="W364">
        <v>-5.8083528008495498E-2</v>
      </c>
      <c r="X364">
        <v>0.37476705779152503</v>
      </c>
      <c r="Y364">
        <v>0.53595844516522495</v>
      </c>
      <c r="Z364">
        <v>0.28656896316818198</v>
      </c>
      <c r="AA364">
        <v>-4.13626626502826E-2</v>
      </c>
      <c r="AC364">
        <v>0.37017450063713803</v>
      </c>
      <c r="AD364">
        <v>0.242138295860402</v>
      </c>
    </row>
    <row r="365" spans="1:30" x14ac:dyDescent="0.4">
      <c r="A365" s="2">
        <v>202411090807</v>
      </c>
      <c r="B365" t="s">
        <v>101</v>
      </c>
      <c r="C365">
        <v>7</v>
      </c>
      <c r="D365" t="s">
        <v>81</v>
      </c>
      <c r="F365" t="s">
        <v>33</v>
      </c>
      <c r="G365">
        <v>1200</v>
      </c>
      <c r="H365">
        <v>3</v>
      </c>
      <c r="I365" t="s">
        <v>550</v>
      </c>
      <c r="J365" t="s">
        <v>96</v>
      </c>
      <c r="K365">
        <v>6</v>
      </c>
      <c r="L365">
        <v>0.322712589990924</v>
      </c>
      <c r="M365">
        <v>6.3826860481638298E-2</v>
      </c>
      <c r="N365">
        <v>10</v>
      </c>
      <c r="O365">
        <v>21.3</v>
      </c>
      <c r="P365" t="s">
        <v>29</v>
      </c>
      <c r="Q365" t="s">
        <v>48</v>
      </c>
      <c r="U365">
        <v>0.47344998402293997</v>
      </c>
      <c r="V365">
        <v>-0.11615313224358199</v>
      </c>
      <c r="W365">
        <v>-2.2489763206139098E-2</v>
      </c>
      <c r="X365">
        <v>0.58214778218588403</v>
      </c>
      <c r="Y365">
        <v>0.523689552529358</v>
      </c>
      <c r="Z365">
        <v>0.67464595297716701</v>
      </c>
      <c r="AA365">
        <v>0.76984563090418301</v>
      </c>
      <c r="AB365">
        <v>0.75693661030074399</v>
      </c>
      <c r="AC365">
        <v>0.66517588332656896</v>
      </c>
      <c r="AD365">
        <v>0.47894558773419199</v>
      </c>
    </row>
    <row r="366" spans="1:30" x14ac:dyDescent="0.4">
      <c r="A366" s="2">
        <v>202411090807</v>
      </c>
      <c r="B366" t="s">
        <v>101</v>
      </c>
      <c r="C366">
        <v>7</v>
      </c>
      <c r="D366" t="s">
        <v>81</v>
      </c>
      <c r="F366" t="s">
        <v>33</v>
      </c>
      <c r="G366">
        <v>1200</v>
      </c>
      <c r="H366">
        <v>9</v>
      </c>
      <c r="I366" t="s">
        <v>551</v>
      </c>
      <c r="J366" t="s">
        <v>57</v>
      </c>
      <c r="K366">
        <v>7</v>
      </c>
      <c r="L366">
        <v>0.25888572950928501</v>
      </c>
      <c r="M366">
        <v>3.79621652309826E-2</v>
      </c>
      <c r="N366">
        <v>6</v>
      </c>
      <c r="O366">
        <v>13.1</v>
      </c>
      <c r="P366" t="s">
        <v>29</v>
      </c>
      <c r="Q366" t="s">
        <v>40</v>
      </c>
      <c r="U366">
        <v>1.2868228767079399</v>
      </c>
      <c r="V366">
        <v>1.5205287402126699</v>
      </c>
      <c r="W366">
        <v>-5.30593539841656E-2</v>
      </c>
      <c r="X366">
        <v>0.45665766026868299</v>
      </c>
      <c r="Y366">
        <v>0.75340869962395296</v>
      </c>
      <c r="Z366">
        <v>0.97513482977474397</v>
      </c>
      <c r="AA366">
        <v>0.27382031993196299</v>
      </c>
      <c r="AB366">
        <v>0.101058381150638</v>
      </c>
      <c r="AC366">
        <v>-0.11489404232601701</v>
      </c>
      <c r="AD366">
        <v>0.429921343445267</v>
      </c>
    </row>
    <row r="367" spans="1:30" x14ac:dyDescent="0.4">
      <c r="A367" s="2">
        <v>202411090807</v>
      </c>
      <c r="B367" t="s">
        <v>101</v>
      </c>
      <c r="C367">
        <v>7</v>
      </c>
      <c r="D367" t="s">
        <v>81</v>
      </c>
      <c r="F367" t="s">
        <v>33</v>
      </c>
      <c r="G367">
        <v>1200</v>
      </c>
      <c r="H367">
        <v>7</v>
      </c>
      <c r="I367" t="s">
        <v>552</v>
      </c>
      <c r="J367" t="s">
        <v>553</v>
      </c>
      <c r="K367">
        <v>8</v>
      </c>
      <c r="L367">
        <v>0.22092356427830301</v>
      </c>
      <c r="M367">
        <v>0.30409869102453801</v>
      </c>
      <c r="N367">
        <v>9</v>
      </c>
      <c r="O367">
        <v>19.899999999999999</v>
      </c>
      <c r="P367" t="s">
        <v>29</v>
      </c>
      <c r="Q367" t="s">
        <v>40</v>
      </c>
      <c r="U367">
        <v>0.88013643036543998</v>
      </c>
      <c r="V367">
        <v>1.59098360475205</v>
      </c>
      <c r="W367">
        <v>-1.43560342792892E-2</v>
      </c>
      <c r="X367">
        <v>0.19848086105332299</v>
      </c>
      <c r="Y367">
        <v>-0.19804524704686499</v>
      </c>
      <c r="Z367">
        <v>-0.19804524704686499</v>
      </c>
      <c r="AA367">
        <v>0.23777605035789101</v>
      </c>
      <c r="AB367">
        <v>0.23777605035789101</v>
      </c>
    </row>
    <row r="368" spans="1:30" x14ac:dyDescent="0.4">
      <c r="A368" s="2">
        <v>202411090807</v>
      </c>
      <c r="B368" t="s">
        <v>101</v>
      </c>
      <c r="C368">
        <v>7</v>
      </c>
      <c r="D368" t="s">
        <v>81</v>
      </c>
      <c r="F368" t="s">
        <v>33</v>
      </c>
      <c r="G368">
        <v>1200</v>
      </c>
      <c r="H368">
        <v>6</v>
      </c>
      <c r="I368" t="s">
        <v>554</v>
      </c>
      <c r="J368" t="s">
        <v>55</v>
      </c>
      <c r="K368">
        <v>9</v>
      </c>
      <c r="L368">
        <v>-8.3175126746235506E-2</v>
      </c>
      <c r="M368">
        <v>0.113230394718341</v>
      </c>
      <c r="N368">
        <v>5</v>
      </c>
      <c r="O368">
        <v>11.8</v>
      </c>
      <c r="P368" t="s">
        <v>46</v>
      </c>
      <c r="Q368" t="s">
        <v>48</v>
      </c>
      <c r="R368">
        <v>-0.34791543768233801</v>
      </c>
      <c r="S368">
        <v>-0.41980173013792799</v>
      </c>
      <c r="T368">
        <v>-1.9583087536466999E-3</v>
      </c>
      <c r="U368">
        <v>0.70584223907579702</v>
      </c>
      <c r="V368">
        <v>1.03812130913628</v>
      </c>
      <c r="W368">
        <v>-4.8573510548433098E-2</v>
      </c>
      <c r="X368">
        <v>0.53530300905038497</v>
      </c>
      <c r="Y368">
        <v>0.158470225637039</v>
      </c>
      <c r="Z368">
        <v>0.37434875926748501</v>
      </c>
      <c r="AA368">
        <v>0.442743599013876</v>
      </c>
      <c r="AB368">
        <v>-9.22870094906902E-2</v>
      </c>
      <c r="AC368">
        <v>-0.29762958685055502</v>
      </c>
      <c r="AD368">
        <v>-0.33373948519614799</v>
      </c>
    </row>
    <row r="369" spans="1:30" x14ac:dyDescent="0.4">
      <c r="A369" s="2">
        <v>202411090807</v>
      </c>
      <c r="B369" t="s">
        <v>101</v>
      </c>
      <c r="C369">
        <v>7</v>
      </c>
      <c r="D369" t="s">
        <v>81</v>
      </c>
      <c r="F369" t="s">
        <v>33</v>
      </c>
      <c r="G369">
        <v>1200</v>
      </c>
      <c r="H369">
        <v>13</v>
      </c>
      <c r="I369" t="s">
        <v>555</v>
      </c>
      <c r="J369" t="s">
        <v>115</v>
      </c>
      <c r="K369">
        <v>10</v>
      </c>
      <c r="L369">
        <v>-0.19640552146457599</v>
      </c>
      <c r="M369">
        <v>1.68745179918551E-2</v>
      </c>
      <c r="N369">
        <v>14</v>
      </c>
      <c r="O369">
        <v>36.299999999999997</v>
      </c>
      <c r="P369" t="s">
        <v>29</v>
      </c>
      <c r="Q369" t="s">
        <v>60</v>
      </c>
      <c r="U369">
        <v>0.31847312290763802</v>
      </c>
      <c r="V369">
        <v>-0.45951123087018803</v>
      </c>
      <c r="W369">
        <v>1.6314966545346199E-2</v>
      </c>
      <c r="X369">
        <v>0.53186728927524096</v>
      </c>
      <c r="Y369">
        <v>0.87039514104552895</v>
      </c>
      <c r="Z369">
        <v>0.51709438599251301</v>
      </c>
      <c r="AA369">
        <v>0.54738572915464101</v>
      </c>
      <c r="AB369">
        <v>0.94669136534278098</v>
      </c>
    </row>
    <row r="370" spans="1:30" x14ac:dyDescent="0.4">
      <c r="A370" s="2">
        <v>202411090807</v>
      </c>
      <c r="B370" t="s">
        <v>101</v>
      </c>
      <c r="C370">
        <v>7</v>
      </c>
      <c r="D370" t="s">
        <v>81</v>
      </c>
      <c r="F370" t="s">
        <v>33</v>
      </c>
      <c r="G370">
        <v>1200</v>
      </c>
      <c r="H370">
        <v>14</v>
      </c>
      <c r="I370" t="s">
        <v>556</v>
      </c>
      <c r="J370" t="s">
        <v>52</v>
      </c>
      <c r="K370">
        <v>11</v>
      </c>
      <c r="L370">
        <v>-0.21328003945643101</v>
      </c>
      <c r="M370">
        <v>7.50608113456573E-2</v>
      </c>
      <c r="N370">
        <v>8</v>
      </c>
      <c r="O370">
        <v>13.7</v>
      </c>
      <c r="P370" t="s">
        <v>29</v>
      </c>
      <c r="Q370" t="s">
        <v>48</v>
      </c>
      <c r="U370">
        <v>0.24105772897008201</v>
      </c>
      <c r="V370">
        <v>0.109706912681</v>
      </c>
      <c r="W370">
        <v>-1.3928845420598499E-2</v>
      </c>
      <c r="X370">
        <v>0.32358739602251302</v>
      </c>
      <c r="Y370">
        <v>0.78474590273804401</v>
      </c>
      <c r="Z370">
        <v>0.33697822620023798</v>
      </c>
      <c r="AA370">
        <v>7.2575799167582097E-2</v>
      </c>
      <c r="AB370">
        <v>-0.51184051294871102</v>
      </c>
      <c r="AC370">
        <v>-0.44249133890225201</v>
      </c>
    </row>
    <row r="371" spans="1:30" x14ac:dyDescent="0.4">
      <c r="A371" s="2">
        <v>202411090807</v>
      </c>
      <c r="B371" t="s">
        <v>101</v>
      </c>
      <c r="C371">
        <v>7</v>
      </c>
      <c r="D371" t="s">
        <v>81</v>
      </c>
      <c r="F371" t="s">
        <v>33</v>
      </c>
      <c r="G371">
        <v>1200</v>
      </c>
      <c r="H371">
        <v>8</v>
      </c>
      <c r="I371" t="s">
        <v>557</v>
      </c>
      <c r="J371" t="s">
        <v>104</v>
      </c>
      <c r="K371">
        <v>12</v>
      </c>
      <c r="L371">
        <v>-0.28834085080208899</v>
      </c>
      <c r="M371">
        <v>0.15277648191950099</v>
      </c>
      <c r="N371">
        <v>11</v>
      </c>
      <c r="O371">
        <v>24.7</v>
      </c>
      <c r="P371" t="s">
        <v>48</v>
      </c>
      <c r="Q371" t="s">
        <v>48</v>
      </c>
      <c r="R371">
        <v>0.27168126138939003</v>
      </c>
      <c r="S371">
        <v>-3.14666146969848E-2</v>
      </c>
      <c r="T371">
        <v>-1.9377457895637801E-2</v>
      </c>
      <c r="U371">
        <v>0.47344998402293997</v>
      </c>
      <c r="V371">
        <v>0.18832220939570299</v>
      </c>
      <c r="W371">
        <v>-1.2033590993116201E-2</v>
      </c>
      <c r="X371">
        <v>0.47729526673481698</v>
      </c>
      <c r="Y371">
        <v>0.78216056370034603</v>
      </c>
      <c r="Z371">
        <v>0.97620968476585102</v>
      </c>
      <c r="AA371">
        <v>0.31390443885241498</v>
      </c>
      <c r="AB371">
        <v>0.31390443885241498</v>
      </c>
      <c r="AC371">
        <v>6.0885764378451397E-2</v>
      </c>
      <c r="AD371">
        <v>-0.50286736791764497</v>
      </c>
    </row>
    <row r="372" spans="1:30" x14ac:dyDescent="0.4">
      <c r="A372" s="2">
        <v>202411090807</v>
      </c>
      <c r="B372" t="s">
        <v>101</v>
      </c>
      <c r="C372">
        <v>7</v>
      </c>
      <c r="D372" t="s">
        <v>81</v>
      </c>
      <c r="F372" t="s">
        <v>33</v>
      </c>
      <c r="G372">
        <v>1200</v>
      </c>
      <c r="H372">
        <v>12</v>
      </c>
      <c r="I372" t="s">
        <v>558</v>
      </c>
      <c r="J372" t="s">
        <v>35</v>
      </c>
      <c r="K372">
        <v>13</v>
      </c>
      <c r="L372">
        <v>-0.44111733272159098</v>
      </c>
      <c r="M372">
        <v>1.0684631768580199</v>
      </c>
      <c r="N372">
        <v>13</v>
      </c>
      <c r="O372">
        <v>34.299999999999997</v>
      </c>
      <c r="P372" t="s">
        <v>46</v>
      </c>
      <c r="Q372" t="s">
        <v>60</v>
      </c>
      <c r="R372">
        <v>-0.29642286311541299</v>
      </c>
      <c r="S372">
        <v>-0.85791023493500496</v>
      </c>
      <c r="T372">
        <v>3.7270535181016702E-2</v>
      </c>
      <c r="U372">
        <v>0.24105772897008201</v>
      </c>
      <c r="V372">
        <v>-0.25368523320840097</v>
      </c>
      <c r="W372">
        <v>3.4145049630332001E-3</v>
      </c>
      <c r="X372">
        <v>0.50966310010406402</v>
      </c>
      <c r="Y372">
        <v>0.458207191148017</v>
      </c>
      <c r="Z372">
        <v>5.9315491220702302E-2</v>
      </c>
      <c r="AA372">
        <v>-0.20549958589085801</v>
      </c>
      <c r="AB372">
        <v>3.6384025271970197E-2</v>
      </c>
      <c r="AC372">
        <v>0.48891640176599599</v>
      </c>
      <c r="AD372">
        <v>0.64588818590921004</v>
      </c>
    </row>
    <row r="373" spans="1:30" x14ac:dyDescent="0.4">
      <c r="A373" s="2">
        <v>202411090807</v>
      </c>
      <c r="B373" t="s">
        <v>101</v>
      </c>
      <c r="C373">
        <v>7</v>
      </c>
      <c r="D373" t="s">
        <v>81</v>
      </c>
      <c r="F373" t="s">
        <v>33</v>
      </c>
      <c r="G373">
        <v>1200</v>
      </c>
      <c r="H373">
        <v>4</v>
      </c>
      <c r="I373" t="s">
        <v>559</v>
      </c>
      <c r="J373" t="s">
        <v>560</v>
      </c>
      <c r="K373">
        <v>14</v>
      </c>
      <c r="L373">
        <v>-1.50958050957961</v>
      </c>
      <c r="M373">
        <v>6.3158247146069199E-2</v>
      </c>
      <c r="N373">
        <v>11</v>
      </c>
      <c r="O373">
        <v>24.7</v>
      </c>
      <c r="P373" t="s">
        <v>46</v>
      </c>
      <c r="Q373" t="s">
        <v>40</v>
      </c>
      <c r="R373">
        <v>-1.09536813972125</v>
      </c>
      <c r="S373">
        <v>-1.2277923503874899</v>
      </c>
      <c r="T373">
        <v>2.3453461947842799E-2</v>
      </c>
      <c r="U373">
        <v>1.2287248129447199</v>
      </c>
      <c r="V373">
        <v>0.85103499757583501</v>
      </c>
      <c r="W373">
        <v>-1.76130037411052E-2</v>
      </c>
      <c r="X373">
        <v>0.20890083681483301</v>
      </c>
      <c r="Y373">
        <v>0.42121248810716799</v>
      </c>
      <c r="Z373">
        <v>0.42161747731932298</v>
      </c>
      <c r="AA373">
        <v>0.33120896678799699</v>
      </c>
      <c r="AB373">
        <v>5.9983435194018699E-2</v>
      </c>
    </row>
    <row r="374" spans="1:30" x14ac:dyDescent="0.4">
      <c r="A374" s="2">
        <v>202411090807</v>
      </c>
      <c r="B374" t="s">
        <v>101</v>
      </c>
      <c r="C374">
        <v>7</v>
      </c>
      <c r="D374" t="s">
        <v>81</v>
      </c>
      <c r="F374" t="s">
        <v>33</v>
      </c>
      <c r="G374">
        <v>1200</v>
      </c>
      <c r="H374">
        <v>1</v>
      </c>
      <c r="I374" t="s">
        <v>561</v>
      </c>
      <c r="J374" t="s">
        <v>31</v>
      </c>
      <c r="K374">
        <v>15</v>
      </c>
      <c r="L374">
        <v>-1.5727387567256801</v>
      </c>
      <c r="M374">
        <v>0.34975800180669703</v>
      </c>
      <c r="N374">
        <v>15</v>
      </c>
      <c r="O374">
        <v>47.5</v>
      </c>
      <c r="P374" t="s">
        <v>29</v>
      </c>
      <c r="Q374" t="s">
        <v>60</v>
      </c>
      <c r="U374">
        <v>0.12486160144365099</v>
      </c>
      <c r="V374">
        <v>0.29080016872897302</v>
      </c>
      <c r="W374">
        <v>1.0905824125046E-3</v>
      </c>
      <c r="X374">
        <v>0.13673091921588901</v>
      </c>
      <c r="Y374">
        <v>-2.7057745027467099E-2</v>
      </c>
      <c r="Z374">
        <v>0.124348508584638</v>
      </c>
      <c r="AA374">
        <v>-0.17392611360198901</v>
      </c>
      <c r="AB374">
        <v>-0.44173757792326002</v>
      </c>
      <c r="AC374">
        <v>0.21285038104612999</v>
      </c>
      <c r="AD374">
        <v>9.5408412092213998E-2</v>
      </c>
    </row>
    <row r="375" spans="1:30" x14ac:dyDescent="0.4">
      <c r="A375" s="2">
        <v>202411090807</v>
      </c>
      <c r="B375" t="s">
        <v>101</v>
      </c>
      <c r="C375">
        <v>7</v>
      </c>
      <c r="D375" t="s">
        <v>81</v>
      </c>
      <c r="F375" t="s">
        <v>33</v>
      </c>
      <c r="G375">
        <v>1200</v>
      </c>
      <c r="H375">
        <v>5</v>
      </c>
      <c r="I375" t="s">
        <v>562</v>
      </c>
      <c r="J375" t="s">
        <v>89</v>
      </c>
      <c r="K375">
        <v>16</v>
      </c>
      <c r="L375">
        <v>-1.92249675853238</v>
      </c>
      <c r="N375">
        <v>16</v>
      </c>
      <c r="O375">
        <v>77.3</v>
      </c>
      <c r="P375" t="s">
        <v>48</v>
      </c>
      <c r="Q375" t="s">
        <v>46</v>
      </c>
      <c r="R375">
        <v>0.60523807284995002</v>
      </c>
      <c r="S375">
        <v>0.44979989631376499</v>
      </c>
      <c r="T375">
        <v>-4.0446258951164098E-2</v>
      </c>
      <c r="U375">
        <v>-0.57231516371492497</v>
      </c>
      <c r="V375">
        <v>-1.15015815553388</v>
      </c>
      <c r="W375">
        <v>-2.29847648127601E-2</v>
      </c>
      <c r="X375">
        <v>0.14863951341744699</v>
      </c>
      <c r="Y375">
        <v>-3.0220189377497399E-2</v>
      </c>
      <c r="Z375">
        <v>8.7848393604061104E-2</v>
      </c>
      <c r="AA375">
        <v>0.203090859784685</v>
      </c>
      <c r="AC375">
        <v>0.83821437738147297</v>
      </c>
      <c r="AD375">
        <v>0.83821437738147297</v>
      </c>
    </row>
    <row r="376" spans="1:30" x14ac:dyDescent="0.4">
      <c r="A376" s="2">
        <v>202411090809</v>
      </c>
      <c r="B376" t="s">
        <v>101</v>
      </c>
      <c r="C376">
        <v>9</v>
      </c>
      <c r="D376" t="s">
        <v>83</v>
      </c>
      <c r="E376" t="s">
        <v>563</v>
      </c>
      <c r="F376" t="s">
        <v>28</v>
      </c>
      <c r="G376">
        <v>2000</v>
      </c>
      <c r="H376">
        <v>4</v>
      </c>
      <c r="I376" t="s">
        <v>564</v>
      </c>
      <c r="J376" t="s">
        <v>62</v>
      </c>
      <c r="K376">
        <v>1</v>
      </c>
      <c r="L376">
        <v>1.6211880338126901</v>
      </c>
      <c r="M376">
        <v>0.57489359626424397</v>
      </c>
      <c r="N376">
        <v>1</v>
      </c>
      <c r="O376">
        <v>3</v>
      </c>
      <c r="P376" t="s">
        <v>60</v>
      </c>
      <c r="Q376" t="s">
        <v>40</v>
      </c>
      <c r="R376">
        <v>-0.22865395580144701</v>
      </c>
      <c r="S376">
        <v>-0.42246749921080701</v>
      </c>
      <c r="T376">
        <v>3.4034515820679803E-2</v>
      </c>
      <c r="U376">
        <v>1.2868228767079399</v>
      </c>
      <c r="V376">
        <v>1.6833608920932099</v>
      </c>
      <c r="W376">
        <v>-2.16250200384005E-2</v>
      </c>
      <c r="X376">
        <v>0.13914477385518201</v>
      </c>
      <c r="Y376">
        <v>0.19002084786986301</v>
      </c>
      <c r="Z376">
        <v>0.30582868173858102</v>
      </c>
      <c r="AA376">
        <v>-0.14357292110718101</v>
      </c>
      <c r="AB376">
        <v>-0.45960519667981298</v>
      </c>
      <c r="AC376">
        <v>2.57875705331287E-2</v>
      </c>
      <c r="AD376">
        <v>4.0440735962547998E-2</v>
      </c>
    </row>
    <row r="377" spans="1:30" x14ac:dyDescent="0.4">
      <c r="A377" s="2">
        <v>202411090809</v>
      </c>
      <c r="B377" t="s">
        <v>101</v>
      </c>
      <c r="C377">
        <v>9</v>
      </c>
      <c r="D377" t="s">
        <v>83</v>
      </c>
      <c r="E377" t="s">
        <v>563</v>
      </c>
      <c r="F377" t="s">
        <v>28</v>
      </c>
      <c r="G377">
        <v>2000</v>
      </c>
      <c r="H377">
        <v>14</v>
      </c>
      <c r="I377" t="s">
        <v>565</v>
      </c>
      <c r="J377" t="s">
        <v>52</v>
      </c>
      <c r="K377">
        <v>2</v>
      </c>
      <c r="L377">
        <v>1.04629443754844</v>
      </c>
      <c r="M377">
        <v>0.14889130846654799</v>
      </c>
      <c r="N377">
        <v>4</v>
      </c>
      <c r="O377">
        <v>6.8</v>
      </c>
      <c r="P377" t="s">
        <v>40</v>
      </c>
      <c r="Q377" t="s">
        <v>60</v>
      </c>
      <c r="R377">
        <v>2.7034599409227198</v>
      </c>
      <c r="S377">
        <v>1.81788927103098</v>
      </c>
      <c r="T377">
        <v>9.1025720557584899E-2</v>
      </c>
      <c r="U377">
        <v>0.905071253710234</v>
      </c>
      <c r="V377">
        <v>7.3883213025597999E-2</v>
      </c>
      <c r="W377">
        <v>4.44172145478888E-2</v>
      </c>
      <c r="X377">
        <v>1.5859162466589201</v>
      </c>
      <c r="Y377">
        <v>1.5258000436529899</v>
      </c>
      <c r="Z377">
        <v>0.82071172007371795</v>
      </c>
      <c r="AA377">
        <v>0.70760047955468997</v>
      </c>
      <c r="AB377">
        <v>1.00288017945721</v>
      </c>
      <c r="AC377">
        <v>0.93445080011034698</v>
      </c>
      <c r="AD377">
        <v>0.546397542409371</v>
      </c>
    </row>
    <row r="378" spans="1:30" x14ac:dyDescent="0.4">
      <c r="A378" s="2">
        <v>202411090809</v>
      </c>
      <c r="B378" t="s">
        <v>101</v>
      </c>
      <c r="C378">
        <v>9</v>
      </c>
      <c r="D378" t="s">
        <v>83</v>
      </c>
      <c r="E378" t="s">
        <v>563</v>
      </c>
      <c r="F378" t="s">
        <v>28</v>
      </c>
      <c r="G378">
        <v>2000</v>
      </c>
      <c r="H378">
        <v>10</v>
      </c>
      <c r="I378" t="s">
        <v>566</v>
      </c>
      <c r="J378" t="s">
        <v>62</v>
      </c>
      <c r="K378">
        <v>3</v>
      </c>
      <c r="L378">
        <v>0.89740312908189701</v>
      </c>
      <c r="M378">
        <v>0.109628162983077</v>
      </c>
      <c r="N378">
        <v>2</v>
      </c>
      <c r="O378">
        <v>5.0999999999999996</v>
      </c>
      <c r="P378" t="s">
        <v>60</v>
      </c>
      <c r="Q378" t="s">
        <v>40</v>
      </c>
      <c r="R378">
        <v>0.43880748103469402</v>
      </c>
      <c r="S378">
        <v>0.31885921284132801</v>
      </c>
      <c r="T378">
        <v>4.0076962628824001E-2</v>
      </c>
      <c r="U378">
        <v>1.1920607287941301</v>
      </c>
      <c r="V378">
        <v>1.2581273974626801</v>
      </c>
      <c r="W378">
        <v>3.9782008772524004E-3</v>
      </c>
      <c r="X378">
        <v>0.26287823074849598</v>
      </c>
      <c r="Y378">
        <v>0.54950475112710195</v>
      </c>
      <c r="Z378">
        <v>0.49104733970755698</v>
      </c>
      <c r="AA378">
        <v>0.46680666765177398</v>
      </c>
      <c r="AB378">
        <v>0.102582690897967</v>
      </c>
      <c r="AC378">
        <v>-0.29871094616916299</v>
      </c>
    </row>
    <row r="379" spans="1:30" x14ac:dyDescent="0.4">
      <c r="A379" s="2">
        <v>202411090809</v>
      </c>
      <c r="B379" t="s">
        <v>101</v>
      </c>
      <c r="C379">
        <v>9</v>
      </c>
      <c r="D379" t="s">
        <v>83</v>
      </c>
      <c r="E379" t="s">
        <v>563</v>
      </c>
      <c r="F379" t="s">
        <v>28</v>
      </c>
      <c r="G379">
        <v>2000</v>
      </c>
      <c r="H379">
        <v>9</v>
      </c>
      <c r="I379" t="s">
        <v>567</v>
      </c>
      <c r="J379" t="s">
        <v>63</v>
      </c>
      <c r="K379">
        <v>4</v>
      </c>
      <c r="L379">
        <v>0.78777496609881903</v>
      </c>
      <c r="M379">
        <v>3.7914089170188403E-2</v>
      </c>
      <c r="N379">
        <v>11</v>
      </c>
      <c r="O379">
        <v>40.1</v>
      </c>
      <c r="P379" t="s">
        <v>60</v>
      </c>
      <c r="Q379" t="s">
        <v>46</v>
      </c>
      <c r="R379">
        <v>-0.16847270362686001</v>
      </c>
      <c r="S379">
        <v>0.62806391773056203</v>
      </c>
      <c r="T379">
        <v>3.6340308460444101E-2</v>
      </c>
      <c r="U379">
        <v>-1.0713253410026999</v>
      </c>
      <c r="V379">
        <v>-0.33835701146748098</v>
      </c>
      <c r="W379">
        <v>2.0646085173436899E-6</v>
      </c>
      <c r="X379">
        <v>-0.60611516349439098</v>
      </c>
      <c r="Y379">
        <v>-0.82249578316303495</v>
      </c>
      <c r="Z379">
        <v>-0.56712399381899403</v>
      </c>
      <c r="AA379">
        <v>-0.53479747117488097</v>
      </c>
      <c r="AB379">
        <v>-0.61698224567189597</v>
      </c>
      <c r="AC379">
        <v>-0.88082131024036903</v>
      </c>
      <c r="AD379">
        <v>-1.1764223693476701</v>
      </c>
    </row>
    <row r="380" spans="1:30" x14ac:dyDescent="0.4">
      <c r="A380" s="2">
        <v>202411090809</v>
      </c>
      <c r="B380" t="s">
        <v>101</v>
      </c>
      <c r="C380">
        <v>9</v>
      </c>
      <c r="D380" t="s">
        <v>83</v>
      </c>
      <c r="E380" t="s">
        <v>563</v>
      </c>
      <c r="F380" t="s">
        <v>28</v>
      </c>
      <c r="G380">
        <v>2000</v>
      </c>
      <c r="H380">
        <v>5</v>
      </c>
      <c r="I380" t="s">
        <v>568</v>
      </c>
      <c r="J380" t="s">
        <v>62</v>
      </c>
      <c r="K380">
        <v>5</v>
      </c>
      <c r="L380">
        <v>0.74986087692863101</v>
      </c>
      <c r="M380">
        <v>0.14054220584441299</v>
      </c>
      <c r="N380">
        <v>5</v>
      </c>
      <c r="O380">
        <v>16.100000000000001</v>
      </c>
      <c r="P380" t="s">
        <v>40</v>
      </c>
      <c r="Q380" t="s">
        <v>46</v>
      </c>
      <c r="R380">
        <v>1.2998469484592201</v>
      </c>
      <c r="S380">
        <v>1.4181735852819799</v>
      </c>
      <c r="T380">
        <v>-1.32792004410033E-2</v>
      </c>
      <c r="U380">
        <v>-0.107530653609206</v>
      </c>
      <c r="V380">
        <v>-0.49417264002892303</v>
      </c>
      <c r="W380">
        <v>1.17880058536469E-2</v>
      </c>
      <c r="X380">
        <v>0.19033848257646299</v>
      </c>
      <c r="Y380">
        <v>0.312504224288981</v>
      </c>
      <c r="Z380">
        <v>0.63182217649427297</v>
      </c>
      <c r="AA380">
        <v>0.74804539377382995</v>
      </c>
      <c r="AB380">
        <v>0.200958416125668</v>
      </c>
      <c r="AC380">
        <v>-1.07535018989588E-2</v>
      </c>
      <c r="AD380">
        <v>-0.101125430488736</v>
      </c>
    </row>
    <row r="381" spans="1:30" x14ac:dyDescent="0.4">
      <c r="A381" s="2">
        <v>202411090809</v>
      </c>
      <c r="B381" t="s">
        <v>101</v>
      </c>
      <c r="C381">
        <v>9</v>
      </c>
      <c r="D381" t="s">
        <v>83</v>
      </c>
      <c r="E381" t="s">
        <v>563</v>
      </c>
      <c r="F381" t="s">
        <v>28</v>
      </c>
      <c r="G381">
        <v>2000</v>
      </c>
      <c r="H381">
        <v>7</v>
      </c>
      <c r="I381" t="s">
        <v>569</v>
      </c>
      <c r="J381" t="s">
        <v>72</v>
      </c>
      <c r="K381">
        <v>6</v>
      </c>
      <c r="L381">
        <v>0.609318671084217</v>
      </c>
      <c r="M381">
        <v>0.21994824269837099</v>
      </c>
      <c r="N381">
        <v>8</v>
      </c>
      <c r="O381">
        <v>18</v>
      </c>
      <c r="P381" t="s">
        <v>46</v>
      </c>
      <c r="Q381" t="s">
        <v>46</v>
      </c>
      <c r="R381">
        <v>-0.95136038063265704</v>
      </c>
      <c r="S381">
        <v>-0.59848014892863899</v>
      </c>
      <c r="T381">
        <v>6.1607623121588996E-3</v>
      </c>
      <c r="U381">
        <v>-0.51421709995171005</v>
      </c>
      <c r="V381">
        <v>-0.169874168781985</v>
      </c>
      <c r="W381">
        <v>-7.2540389687310997E-3</v>
      </c>
      <c r="X381">
        <v>-0.94663249121999904</v>
      </c>
      <c r="Y381">
        <v>-0.58758939479339201</v>
      </c>
      <c r="Z381">
        <v>-0.71060107306317799</v>
      </c>
      <c r="AA381">
        <v>-0.82878384595737997</v>
      </c>
      <c r="AB381">
        <v>-0.73378902353622799</v>
      </c>
      <c r="AD381">
        <v>-9.2269330957290605E-2</v>
      </c>
    </row>
    <row r="382" spans="1:30" x14ac:dyDescent="0.4">
      <c r="A382" s="2">
        <v>202411090809</v>
      </c>
      <c r="B382" t="s">
        <v>101</v>
      </c>
      <c r="C382">
        <v>9</v>
      </c>
      <c r="D382" t="s">
        <v>83</v>
      </c>
      <c r="E382" t="s">
        <v>563</v>
      </c>
      <c r="F382" t="s">
        <v>28</v>
      </c>
      <c r="G382">
        <v>2000</v>
      </c>
      <c r="H382">
        <v>2</v>
      </c>
      <c r="I382" t="s">
        <v>570</v>
      </c>
      <c r="J382" t="s">
        <v>51</v>
      </c>
      <c r="K382">
        <v>7</v>
      </c>
      <c r="L382">
        <v>0.38937042838584601</v>
      </c>
      <c r="M382">
        <v>6.5417851751572E-3</v>
      </c>
      <c r="N382">
        <v>6</v>
      </c>
      <c r="O382">
        <v>16.2</v>
      </c>
      <c r="P382" t="s">
        <v>60</v>
      </c>
      <c r="Q382" t="s">
        <v>40</v>
      </c>
      <c r="R382">
        <v>1.1225602252189</v>
      </c>
      <c r="S382">
        <v>0.44961348703526099</v>
      </c>
      <c r="T382">
        <v>7.5863396395132003E-3</v>
      </c>
      <c r="U382">
        <v>1.3508948389553099</v>
      </c>
      <c r="V382">
        <v>0.67909820951404898</v>
      </c>
      <c r="W382">
        <v>1.8001503336483201E-2</v>
      </c>
      <c r="X382">
        <v>0.90069898845899199</v>
      </c>
      <c r="Y382">
        <v>1.0773239392076399</v>
      </c>
      <c r="Z382">
        <v>1.06203966382174</v>
      </c>
      <c r="AA382">
        <v>0.69757549591217705</v>
      </c>
      <c r="AB382">
        <v>0.72196185474860297</v>
      </c>
      <c r="AC382">
        <v>0.26956243074199099</v>
      </c>
      <c r="AD382">
        <v>0.29292366217072702</v>
      </c>
    </row>
    <row r="383" spans="1:30" x14ac:dyDescent="0.4">
      <c r="A383" s="2">
        <v>202411090809</v>
      </c>
      <c r="B383" t="s">
        <v>101</v>
      </c>
      <c r="C383">
        <v>9</v>
      </c>
      <c r="D383" t="s">
        <v>83</v>
      </c>
      <c r="E383" t="s">
        <v>563</v>
      </c>
      <c r="F383" t="s">
        <v>28</v>
      </c>
      <c r="G383">
        <v>2000</v>
      </c>
      <c r="H383">
        <v>8</v>
      </c>
      <c r="I383" t="s">
        <v>571</v>
      </c>
      <c r="J383" t="s">
        <v>121</v>
      </c>
      <c r="K383">
        <v>8</v>
      </c>
      <c r="L383">
        <v>0.38282864321068799</v>
      </c>
      <c r="M383">
        <v>0.96865381509661297</v>
      </c>
      <c r="N383">
        <v>10</v>
      </c>
      <c r="O383">
        <v>27.2</v>
      </c>
      <c r="P383" t="s">
        <v>60</v>
      </c>
      <c r="Q383" t="s">
        <v>40</v>
      </c>
      <c r="R383">
        <v>0.62600909873976796</v>
      </c>
      <c r="S383">
        <v>0.24625466340407701</v>
      </c>
      <c r="T383">
        <v>3.5818611294167003E-2</v>
      </c>
      <c r="U383">
        <v>1.7479801143582701</v>
      </c>
      <c r="V383">
        <v>1.33116039332338</v>
      </c>
      <c r="W383">
        <v>3.5091528408537298E-2</v>
      </c>
      <c r="X383">
        <v>0.234729614046504</v>
      </c>
      <c r="Y383">
        <v>-6.5295518212117196E-2</v>
      </c>
      <c r="Z383">
        <v>-0.17599884587700501</v>
      </c>
      <c r="AA383">
        <v>2.4754044819885399E-3</v>
      </c>
      <c r="AB383">
        <v>0.25573618379702101</v>
      </c>
      <c r="AC383">
        <v>0.87542764988011601</v>
      </c>
      <c r="AD383">
        <v>0.75604522689061804</v>
      </c>
    </row>
    <row r="384" spans="1:30" x14ac:dyDescent="0.4">
      <c r="A384" s="2">
        <v>202411090809</v>
      </c>
      <c r="B384" t="s">
        <v>101</v>
      </c>
      <c r="C384">
        <v>9</v>
      </c>
      <c r="D384" t="s">
        <v>83</v>
      </c>
      <c r="E384" t="s">
        <v>563</v>
      </c>
      <c r="F384" t="s">
        <v>28</v>
      </c>
      <c r="G384">
        <v>2000</v>
      </c>
      <c r="H384">
        <v>11</v>
      </c>
      <c r="I384" t="s">
        <v>572</v>
      </c>
      <c r="J384" t="s">
        <v>573</v>
      </c>
      <c r="K384">
        <v>9</v>
      </c>
      <c r="L384">
        <v>-0.58582517188592398</v>
      </c>
      <c r="M384">
        <v>0.25951961851329702</v>
      </c>
      <c r="N384">
        <v>7</v>
      </c>
      <c r="O384">
        <v>17.399999999999999</v>
      </c>
      <c r="P384" t="s">
        <v>40</v>
      </c>
      <c r="Q384" t="s">
        <v>39</v>
      </c>
      <c r="R384">
        <v>1.43913010150134</v>
      </c>
      <c r="S384">
        <v>1.85806124329935</v>
      </c>
      <c r="T384">
        <v>-2.6453000064213798E-2</v>
      </c>
      <c r="U384">
        <v>-1.5018841839263499</v>
      </c>
      <c r="V384">
        <v>-1.8776734318127399</v>
      </c>
      <c r="W384">
        <v>-3.4236156960969898E-2</v>
      </c>
      <c r="X384">
        <v>-3.0803766998159701E-2</v>
      </c>
      <c r="Y384">
        <v>0.116837866387282</v>
      </c>
      <c r="Z384">
        <v>7.4121693811822806E-2</v>
      </c>
      <c r="AA384">
        <v>5.8524372730797497E-2</v>
      </c>
      <c r="AB384">
        <v>0.14991071171856399</v>
      </c>
      <c r="AC384">
        <v>-2.1426392930667799E-2</v>
      </c>
      <c r="AD384">
        <v>-2.5904203338516601E-2</v>
      </c>
    </row>
    <row r="385" spans="1:30" x14ac:dyDescent="0.4">
      <c r="A385" s="2">
        <v>202411090809</v>
      </c>
      <c r="B385" t="s">
        <v>101</v>
      </c>
      <c r="C385">
        <v>9</v>
      </c>
      <c r="D385" t="s">
        <v>83</v>
      </c>
      <c r="E385" t="s">
        <v>563</v>
      </c>
      <c r="F385" t="s">
        <v>28</v>
      </c>
      <c r="G385">
        <v>2000</v>
      </c>
      <c r="H385">
        <v>1</v>
      </c>
      <c r="I385" t="s">
        <v>574</v>
      </c>
      <c r="J385" t="s">
        <v>38</v>
      </c>
      <c r="K385">
        <v>10</v>
      </c>
      <c r="L385">
        <v>-0.84534479039922195</v>
      </c>
      <c r="M385">
        <v>0.120724744248453</v>
      </c>
      <c r="N385">
        <v>9</v>
      </c>
      <c r="O385">
        <v>24.4</v>
      </c>
      <c r="P385" t="s">
        <v>46</v>
      </c>
      <c r="Q385" t="s">
        <v>60</v>
      </c>
      <c r="R385">
        <v>-0.136948252166815</v>
      </c>
      <c r="S385">
        <v>-0.66104713532928605</v>
      </c>
      <c r="T385">
        <v>-1.4695486782466899E-2</v>
      </c>
      <c r="U385">
        <v>3.2856461010222202E-2</v>
      </c>
      <c r="V385">
        <v>-0.423403850017884</v>
      </c>
      <c r="W385">
        <v>3.1176609739684901E-2</v>
      </c>
      <c r="X385">
        <v>-4.6629694855175798E-2</v>
      </c>
      <c r="Y385">
        <v>0.37669117281270198</v>
      </c>
      <c r="Z385">
        <v>0.395548306018631</v>
      </c>
      <c r="AA385">
        <v>0.42084678707717499</v>
      </c>
      <c r="AB385">
        <v>0.48168754219716198</v>
      </c>
      <c r="AC385">
        <v>0.477258981742952</v>
      </c>
      <c r="AD385">
        <v>2.2281048629974598E-3</v>
      </c>
    </row>
    <row r="386" spans="1:30" x14ac:dyDescent="0.4">
      <c r="A386" s="2">
        <v>202411090809</v>
      </c>
      <c r="B386" t="s">
        <v>101</v>
      </c>
      <c r="C386">
        <v>9</v>
      </c>
      <c r="D386" t="s">
        <v>83</v>
      </c>
      <c r="E386" t="s">
        <v>563</v>
      </c>
      <c r="F386" t="s">
        <v>28</v>
      </c>
      <c r="G386">
        <v>2000</v>
      </c>
      <c r="H386">
        <v>3</v>
      </c>
      <c r="I386" t="s">
        <v>575</v>
      </c>
      <c r="J386" t="s">
        <v>64</v>
      </c>
      <c r="K386">
        <v>11</v>
      </c>
      <c r="L386">
        <v>-0.96606953464767598</v>
      </c>
      <c r="M386">
        <v>0.26265650708204202</v>
      </c>
      <c r="N386">
        <v>12</v>
      </c>
      <c r="O386">
        <v>41.6</v>
      </c>
      <c r="P386" t="s">
        <v>48</v>
      </c>
      <c r="Q386" t="s">
        <v>46</v>
      </c>
      <c r="R386">
        <v>1.88387251678209</v>
      </c>
      <c r="S386">
        <v>1.65822892332206</v>
      </c>
      <c r="T386">
        <v>-4.4842874867609697E-2</v>
      </c>
      <c r="U386">
        <v>-0.22372678113563599</v>
      </c>
      <c r="V386">
        <v>-0.39298650728700402</v>
      </c>
      <c r="W386">
        <v>-1.23953277019207E-2</v>
      </c>
      <c r="X386">
        <v>0.31108500389409999</v>
      </c>
      <c r="Y386">
        <v>0.484852575359909</v>
      </c>
      <c r="Z386">
        <v>0.24527248047241401</v>
      </c>
      <c r="AA386">
        <v>4.4383710814392401E-2</v>
      </c>
      <c r="AB386">
        <v>-1.2667211127015E-3</v>
      </c>
      <c r="AC386">
        <v>0.15666767578096599</v>
      </c>
      <c r="AD386">
        <v>0.198780162867014</v>
      </c>
    </row>
    <row r="387" spans="1:30" x14ac:dyDescent="0.4">
      <c r="A387" s="2">
        <v>202411090809</v>
      </c>
      <c r="B387" t="s">
        <v>101</v>
      </c>
      <c r="C387">
        <v>9</v>
      </c>
      <c r="D387" t="s">
        <v>83</v>
      </c>
      <c r="E387" t="s">
        <v>563</v>
      </c>
      <c r="F387" t="s">
        <v>28</v>
      </c>
      <c r="G387">
        <v>2000</v>
      </c>
      <c r="H387">
        <v>6</v>
      </c>
      <c r="I387" t="s">
        <v>576</v>
      </c>
      <c r="J387" t="s">
        <v>50</v>
      </c>
      <c r="K387">
        <v>12</v>
      </c>
      <c r="L387">
        <v>-1.2287260417297099</v>
      </c>
      <c r="M387">
        <v>6.9508656397903407E-2</v>
      </c>
      <c r="N387">
        <v>14</v>
      </c>
      <c r="O387">
        <v>70.8</v>
      </c>
      <c r="P387" t="s">
        <v>29</v>
      </c>
      <c r="Q387" t="s">
        <v>46</v>
      </c>
      <c r="U387">
        <v>-0.16562871737242099</v>
      </c>
      <c r="V387">
        <v>-0.35597682043576101</v>
      </c>
      <c r="W387">
        <v>-1.54337864686607E-2</v>
      </c>
      <c r="X387">
        <v>0.30863353173056801</v>
      </c>
      <c r="Y387">
        <v>0.23413080725878099</v>
      </c>
      <c r="Z387">
        <v>0.21212915793891299</v>
      </c>
      <c r="AA387">
        <v>0.18779935743530099</v>
      </c>
      <c r="AB387">
        <v>0.144145488350956</v>
      </c>
      <c r="AD387">
        <v>-8.4504354601443399E-2</v>
      </c>
    </row>
    <row r="388" spans="1:30" x14ac:dyDescent="0.4">
      <c r="A388" s="2">
        <v>202411090809</v>
      </c>
      <c r="B388" t="s">
        <v>101</v>
      </c>
      <c r="C388">
        <v>9</v>
      </c>
      <c r="D388" t="s">
        <v>83</v>
      </c>
      <c r="E388" t="s">
        <v>563</v>
      </c>
      <c r="F388" t="s">
        <v>28</v>
      </c>
      <c r="G388">
        <v>2000</v>
      </c>
      <c r="H388">
        <v>12</v>
      </c>
      <c r="I388" t="s">
        <v>577</v>
      </c>
      <c r="J388" t="s">
        <v>43</v>
      </c>
      <c r="K388">
        <v>13</v>
      </c>
      <c r="L388">
        <v>-1.29823469812762</v>
      </c>
      <c r="M388">
        <v>0.26160425123345399</v>
      </c>
      <c r="N388">
        <v>13</v>
      </c>
      <c r="O388">
        <v>68.5</v>
      </c>
      <c r="P388" t="s">
        <v>40</v>
      </c>
      <c r="Q388" t="s">
        <v>46</v>
      </c>
      <c r="R388">
        <v>1.0763258744889099</v>
      </c>
      <c r="S388">
        <v>0.77762492080571799</v>
      </c>
      <c r="T388">
        <v>2.5434873284926399E-2</v>
      </c>
      <c r="U388">
        <v>0.12486160144365099</v>
      </c>
      <c r="V388">
        <v>-0.38252642931626701</v>
      </c>
      <c r="W388">
        <v>3.9111137769449996E-3</v>
      </c>
      <c r="X388">
        <v>0.63782038064794799</v>
      </c>
      <c r="Y388">
        <v>0.636330695808629</v>
      </c>
      <c r="Z388">
        <v>1.1625244718271801</v>
      </c>
      <c r="AA388">
        <v>0.50164380841604195</v>
      </c>
      <c r="AB388">
        <v>0.206841107745727</v>
      </c>
      <c r="AC388">
        <v>0.81714458303243898</v>
      </c>
      <c r="AD388">
        <v>0.52911358439932199</v>
      </c>
    </row>
    <row r="389" spans="1:30" x14ac:dyDescent="0.4">
      <c r="A389" s="2">
        <v>202411090809</v>
      </c>
      <c r="B389" t="s">
        <v>101</v>
      </c>
      <c r="C389">
        <v>9</v>
      </c>
      <c r="D389" t="s">
        <v>83</v>
      </c>
      <c r="E389" t="s">
        <v>563</v>
      </c>
      <c r="F389" t="s">
        <v>28</v>
      </c>
      <c r="G389">
        <v>2000</v>
      </c>
      <c r="H389">
        <v>13</v>
      </c>
      <c r="I389" t="s">
        <v>578</v>
      </c>
      <c r="J389" t="s">
        <v>50</v>
      </c>
      <c r="K389">
        <v>14</v>
      </c>
      <c r="L389">
        <v>-1.55983894936107</v>
      </c>
      <c r="N389">
        <v>2</v>
      </c>
      <c r="O389">
        <v>5.0999999999999996</v>
      </c>
      <c r="P389" t="s">
        <v>39</v>
      </c>
      <c r="Q389" t="s">
        <v>60</v>
      </c>
      <c r="R389">
        <v>-1.5322446527215801</v>
      </c>
      <c r="S389">
        <v>-1.45552899742094</v>
      </c>
      <c r="T389">
        <v>-5.8747082835453601E-2</v>
      </c>
      <c r="U389">
        <v>0.29915579273329301</v>
      </c>
      <c r="V389">
        <v>-9.8080147306595603E-2</v>
      </c>
      <c r="W389">
        <v>-3.1508465947300001E-4</v>
      </c>
      <c r="X389">
        <v>0.71939624938218205</v>
      </c>
      <c r="Y389">
        <v>0.85673592036907997</v>
      </c>
      <c r="Z389">
        <v>0.442195402876225</v>
      </c>
      <c r="AA389">
        <v>2.0092797508580701E-2</v>
      </c>
      <c r="AB389">
        <v>-0.34685249952307201</v>
      </c>
    </row>
    <row r="390" spans="1:30" x14ac:dyDescent="0.4">
      <c r="A390" s="2">
        <v>202411090810</v>
      </c>
      <c r="B390" t="s">
        <v>101</v>
      </c>
      <c r="C390">
        <v>10</v>
      </c>
      <c r="D390" t="s">
        <v>139</v>
      </c>
      <c r="E390" t="s">
        <v>579</v>
      </c>
      <c r="F390" t="s">
        <v>33</v>
      </c>
      <c r="G390">
        <v>1200</v>
      </c>
      <c r="H390">
        <v>9</v>
      </c>
      <c r="I390" t="s">
        <v>580</v>
      </c>
      <c r="J390" t="s">
        <v>35</v>
      </c>
      <c r="K390">
        <v>1</v>
      </c>
      <c r="L390">
        <v>0.95526941118810804</v>
      </c>
      <c r="M390">
        <v>0.21425047099120501</v>
      </c>
      <c r="N390">
        <v>6</v>
      </c>
      <c r="O390">
        <v>11.2</v>
      </c>
      <c r="P390" t="s">
        <v>46</v>
      </c>
      <c r="Q390" t="s">
        <v>46</v>
      </c>
      <c r="R390">
        <v>-0.236211994387416</v>
      </c>
      <c r="S390">
        <v>-0.59834018412192203</v>
      </c>
      <c r="T390">
        <v>3.8113956398723503E-2</v>
      </c>
      <c r="U390">
        <v>-0.22372678113563599</v>
      </c>
      <c r="V390">
        <v>-0.58459938706820302</v>
      </c>
      <c r="W390">
        <v>2.6683215201444002E-3</v>
      </c>
      <c r="X390">
        <v>3.3456939388171299E-2</v>
      </c>
      <c r="Y390">
        <v>-0.11335323340602201</v>
      </c>
      <c r="Z390">
        <v>0.231255233770402</v>
      </c>
      <c r="AA390">
        <v>0.63891936855297404</v>
      </c>
      <c r="AB390">
        <v>0.63954706080250801</v>
      </c>
      <c r="AC390">
        <v>0.67201085466563604</v>
      </c>
      <c r="AD390">
        <v>0.51581138424320905</v>
      </c>
    </row>
    <row r="391" spans="1:30" x14ac:dyDescent="0.4">
      <c r="A391" s="2">
        <v>202411090810</v>
      </c>
      <c r="B391" t="s">
        <v>101</v>
      </c>
      <c r="C391">
        <v>10</v>
      </c>
      <c r="D391" t="s">
        <v>139</v>
      </c>
      <c r="E391" t="s">
        <v>579</v>
      </c>
      <c r="F391" t="s">
        <v>33</v>
      </c>
      <c r="G391">
        <v>1200</v>
      </c>
      <c r="H391">
        <v>14</v>
      </c>
      <c r="I391" t="s">
        <v>581</v>
      </c>
      <c r="J391" t="s">
        <v>582</v>
      </c>
      <c r="K391">
        <v>2</v>
      </c>
      <c r="L391">
        <v>0.74101894019690195</v>
      </c>
      <c r="M391">
        <v>3.57450044577367E-2</v>
      </c>
      <c r="N391">
        <v>1</v>
      </c>
      <c r="O391">
        <v>4.0999999999999996</v>
      </c>
      <c r="P391" t="s">
        <v>48</v>
      </c>
      <c r="Q391" t="s">
        <v>40</v>
      </c>
      <c r="R391">
        <v>1.38353729959125</v>
      </c>
      <c r="S391">
        <v>0.20045953439883199</v>
      </c>
      <c r="T391">
        <v>-2.2329254008174999E-2</v>
      </c>
      <c r="U391">
        <v>2.97166672584116</v>
      </c>
      <c r="V391">
        <v>2.5817078538469098</v>
      </c>
      <c r="W391">
        <v>-2.6183103839340999E-2</v>
      </c>
      <c r="X391">
        <v>1.4861408655158199</v>
      </c>
      <c r="Y391">
        <v>1.2045407610880501</v>
      </c>
      <c r="Z391">
        <v>1.2472856879081</v>
      </c>
      <c r="AA391">
        <v>1.3441337619237601</v>
      </c>
      <c r="AB391">
        <v>1.4149013979745</v>
      </c>
      <c r="AC391">
        <v>1.2852792853811299</v>
      </c>
    </row>
    <row r="392" spans="1:30" x14ac:dyDescent="0.4">
      <c r="A392" s="2">
        <v>202411090810</v>
      </c>
      <c r="B392" t="s">
        <v>101</v>
      </c>
      <c r="C392">
        <v>10</v>
      </c>
      <c r="D392" t="s">
        <v>139</v>
      </c>
      <c r="E392" t="s">
        <v>579</v>
      </c>
      <c r="F392" t="s">
        <v>33</v>
      </c>
      <c r="G392">
        <v>1200</v>
      </c>
      <c r="H392">
        <v>13</v>
      </c>
      <c r="I392" t="s">
        <v>583</v>
      </c>
      <c r="J392" t="s">
        <v>95</v>
      </c>
      <c r="K392">
        <v>3</v>
      </c>
      <c r="L392">
        <v>0.70527393573916497</v>
      </c>
      <c r="M392">
        <v>2.3193657930220799E-2</v>
      </c>
      <c r="N392">
        <v>4</v>
      </c>
      <c r="O392">
        <v>9</v>
      </c>
      <c r="P392" t="s">
        <v>40</v>
      </c>
      <c r="Q392" t="s">
        <v>40</v>
      </c>
      <c r="R392">
        <v>1.6615013091417099</v>
      </c>
      <c r="S392">
        <v>1.4030366592730501</v>
      </c>
      <c r="T392">
        <v>-3.4009898599463E-3</v>
      </c>
      <c r="U392">
        <v>0.99633255789187003</v>
      </c>
      <c r="V392">
        <v>0.83139010231498001</v>
      </c>
      <c r="W392">
        <v>8.6863410803180007E-3</v>
      </c>
      <c r="X392">
        <v>0.80598995992101297</v>
      </c>
      <c r="Y392">
        <v>0.43340759746170698</v>
      </c>
      <c r="Z392">
        <v>0.19465864487090601</v>
      </c>
      <c r="AA392">
        <v>0.53000205902817499</v>
      </c>
      <c r="AB392">
        <v>0.48495467875394799</v>
      </c>
      <c r="AC392">
        <v>0.118066666707007</v>
      </c>
      <c r="AD392">
        <v>0.26563069558373198</v>
      </c>
    </row>
    <row r="393" spans="1:30" x14ac:dyDescent="0.4">
      <c r="A393" s="2">
        <v>202411090810</v>
      </c>
      <c r="B393" t="s">
        <v>101</v>
      </c>
      <c r="C393">
        <v>10</v>
      </c>
      <c r="D393" t="s">
        <v>139</v>
      </c>
      <c r="E393" t="s">
        <v>579</v>
      </c>
      <c r="F393" t="s">
        <v>33</v>
      </c>
      <c r="G393">
        <v>1200</v>
      </c>
      <c r="H393">
        <v>2</v>
      </c>
      <c r="I393" t="s">
        <v>584</v>
      </c>
      <c r="J393" t="s">
        <v>50</v>
      </c>
      <c r="K393">
        <v>4</v>
      </c>
      <c r="L393">
        <v>0.68208027780894398</v>
      </c>
      <c r="M393">
        <v>8.2180972105074204E-2</v>
      </c>
      <c r="N393">
        <v>9</v>
      </c>
      <c r="O393">
        <v>12.7</v>
      </c>
      <c r="P393" t="s">
        <v>48</v>
      </c>
      <c r="Q393" t="s">
        <v>60</v>
      </c>
      <c r="R393">
        <v>0.77201647858023204</v>
      </c>
      <c r="S393">
        <v>1.06858480587841</v>
      </c>
      <c r="T393">
        <v>-1.9055794459402999E-2</v>
      </c>
      <c r="U393">
        <v>0.53154804778615505</v>
      </c>
      <c r="V393">
        <v>0.84231208582501005</v>
      </c>
      <c r="W393">
        <v>3.2242214152653999E-2</v>
      </c>
      <c r="X393">
        <v>0.26443466961076301</v>
      </c>
      <c r="Y393">
        <v>4.9285324226936199E-3</v>
      </c>
      <c r="Z393">
        <v>-0.30394639602905899</v>
      </c>
      <c r="AA393">
        <v>-0.76366726363641202</v>
      </c>
      <c r="AB393">
        <v>-0.77023939101377004</v>
      </c>
      <c r="AC393">
        <v>-0.89085815975715599</v>
      </c>
      <c r="AD393">
        <v>-0.36665908901543098</v>
      </c>
    </row>
    <row r="394" spans="1:30" x14ac:dyDescent="0.4">
      <c r="A394" s="2">
        <v>202411090810</v>
      </c>
      <c r="B394" t="s">
        <v>101</v>
      </c>
      <c r="C394">
        <v>10</v>
      </c>
      <c r="D394" t="s">
        <v>139</v>
      </c>
      <c r="E394" t="s">
        <v>579</v>
      </c>
      <c r="F394" t="s">
        <v>33</v>
      </c>
      <c r="G394">
        <v>1200</v>
      </c>
      <c r="H394">
        <v>5</v>
      </c>
      <c r="I394" t="s">
        <v>585</v>
      </c>
      <c r="J394" t="s">
        <v>111</v>
      </c>
      <c r="K394">
        <v>5</v>
      </c>
      <c r="L394">
        <v>0.59989930570386996</v>
      </c>
      <c r="M394">
        <v>5.9142045313098697E-2</v>
      </c>
      <c r="N394">
        <v>7</v>
      </c>
      <c r="O394">
        <v>11.6</v>
      </c>
      <c r="P394" t="s">
        <v>40</v>
      </c>
      <c r="Q394" t="s">
        <v>29</v>
      </c>
      <c r="R394">
        <v>1.8839386191535901</v>
      </c>
      <c r="S394">
        <v>1.45931171807246</v>
      </c>
      <c r="T394">
        <v>3.9449889549284398E-2</v>
      </c>
      <c r="X394">
        <v>0.97829714463566497</v>
      </c>
      <c r="Y394">
        <v>0.40578001992922502</v>
      </c>
      <c r="Z394">
        <v>0.116307720539379</v>
      </c>
      <c r="AA394">
        <v>0.30070395380970899</v>
      </c>
      <c r="AB394">
        <v>-0.69443637308155703</v>
      </c>
      <c r="AC394">
        <v>-0.124699083920381</v>
      </c>
      <c r="AD394">
        <v>1.5845127835631401</v>
      </c>
    </row>
    <row r="395" spans="1:30" x14ac:dyDescent="0.4">
      <c r="A395" s="2">
        <v>202411090810</v>
      </c>
      <c r="B395" t="s">
        <v>101</v>
      </c>
      <c r="C395">
        <v>10</v>
      </c>
      <c r="D395" t="s">
        <v>139</v>
      </c>
      <c r="E395" t="s">
        <v>579</v>
      </c>
      <c r="F395" t="s">
        <v>33</v>
      </c>
      <c r="G395">
        <v>1200</v>
      </c>
      <c r="H395">
        <v>3</v>
      </c>
      <c r="I395" t="s">
        <v>586</v>
      </c>
      <c r="J395" t="s">
        <v>64</v>
      </c>
      <c r="K395">
        <v>6</v>
      </c>
      <c r="L395">
        <v>0.54075726039077099</v>
      </c>
      <c r="M395">
        <v>1.17593064443427E-2</v>
      </c>
      <c r="N395">
        <v>16</v>
      </c>
      <c r="O395">
        <v>107</v>
      </c>
      <c r="P395" t="s">
        <v>46</v>
      </c>
      <c r="Q395" t="s">
        <v>46</v>
      </c>
      <c r="R395">
        <v>-0.12370874848373099</v>
      </c>
      <c r="S395">
        <v>-1.64460033901435</v>
      </c>
      <c r="T395">
        <v>2.62659825106401E-2</v>
      </c>
      <c r="U395">
        <v>0.39789017798823001</v>
      </c>
      <c r="V395">
        <v>-0.90918716769854602</v>
      </c>
      <c r="W395">
        <v>4.4694314667413004E-3</v>
      </c>
      <c r="X395">
        <v>0.33027224900243202</v>
      </c>
      <c r="Y395">
        <v>0.78398314887949905</v>
      </c>
      <c r="Z395">
        <v>0.98030177969013099</v>
      </c>
      <c r="AA395">
        <v>1.1627327819144599</v>
      </c>
      <c r="AB395">
        <v>1.1608864653873401</v>
      </c>
      <c r="AC395">
        <v>1.0213923005276799</v>
      </c>
      <c r="AD395">
        <v>1.0767804612476699</v>
      </c>
    </row>
    <row r="396" spans="1:30" x14ac:dyDescent="0.4">
      <c r="A396" s="2">
        <v>202411090810</v>
      </c>
      <c r="B396" t="s">
        <v>101</v>
      </c>
      <c r="C396">
        <v>10</v>
      </c>
      <c r="D396" t="s">
        <v>139</v>
      </c>
      <c r="E396" t="s">
        <v>579</v>
      </c>
      <c r="F396" t="s">
        <v>33</v>
      </c>
      <c r="G396">
        <v>1200</v>
      </c>
      <c r="H396">
        <v>8</v>
      </c>
      <c r="I396" t="s">
        <v>587</v>
      </c>
      <c r="J396" t="s">
        <v>47</v>
      </c>
      <c r="K396">
        <v>7</v>
      </c>
      <c r="L396">
        <v>0.52899795394642801</v>
      </c>
      <c r="M396">
        <v>5.2021657872397403E-2</v>
      </c>
      <c r="N396">
        <v>12</v>
      </c>
      <c r="O396">
        <v>31.2</v>
      </c>
      <c r="P396" t="s">
        <v>48</v>
      </c>
      <c r="Q396" t="s">
        <v>48</v>
      </c>
      <c r="R396">
        <v>2.2730221301527398</v>
      </c>
      <c r="S396">
        <v>1.9159270278398299</v>
      </c>
      <c r="T396">
        <v>-5.37198852657974E-2</v>
      </c>
      <c r="U396">
        <v>0.93823449412865501</v>
      </c>
      <c r="V396">
        <v>0.45360643113814703</v>
      </c>
      <c r="W396">
        <v>-1.5362294244411E-2</v>
      </c>
      <c r="X396">
        <v>0.99941640295158496</v>
      </c>
      <c r="Y396">
        <v>0.67336037775941704</v>
      </c>
      <c r="Z396">
        <v>0.40597332476415898</v>
      </c>
      <c r="AA396">
        <v>0.91131619658929097</v>
      </c>
      <c r="AB396">
        <v>1.1913843086199301</v>
      </c>
      <c r="AC396">
        <v>0.68791796740561495</v>
      </c>
      <c r="AD396">
        <v>0.479637697203186</v>
      </c>
    </row>
    <row r="397" spans="1:30" x14ac:dyDescent="0.4">
      <c r="A397" s="2">
        <v>202411090810</v>
      </c>
      <c r="B397" t="s">
        <v>101</v>
      </c>
      <c r="C397">
        <v>10</v>
      </c>
      <c r="D397" t="s">
        <v>139</v>
      </c>
      <c r="E397" t="s">
        <v>579</v>
      </c>
      <c r="F397" t="s">
        <v>33</v>
      </c>
      <c r="G397">
        <v>1200</v>
      </c>
      <c r="H397">
        <v>1</v>
      </c>
      <c r="I397" t="s">
        <v>588</v>
      </c>
      <c r="J397" t="s">
        <v>589</v>
      </c>
      <c r="K397">
        <v>8</v>
      </c>
      <c r="L397">
        <v>0.47697629607403103</v>
      </c>
      <c r="M397">
        <v>0.14949886514338701</v>
      </c>
      <c r="N397">
        <v>3</v>
      </c>
      <c r="O397">
        <v>8.8000000000000007</v>
      </c>
      <c r="P397" t="s">
        <v>29</v>
      </c>
      <c r="Q397" t="s">
        <v>40</v>
      </c>
      <c r="U397">
        <v>0.93823449412865501</v>
      </c>
      <c r="V397">
        <v>0.82744357704186899</v>
      </c>
      <c r="W397">
        <v>-2.7379007910019E-3</v>
      </c>
      <c r="X397">
        <v>0.80638078246662104</v>
      </c>
      <c r="Y397">
        <v>2.0323156977787599E-2</v>
      </c>
      <c r="Z397">
        <v>0.27781101532659602</v>
      </c>
      <c r="AA397">
        <v>0.36871011181331698</v>
      </c>
      <c r="AB397">
        <v>0.161110418529713</v>
      </c>
      <c r="AC397">
        <v>0.25799160371797097</v>
      </c>
      <c r="AD397">
        <v>9.4796246876715992E-3</v>
      </c>
    </row>
    <row r="398" spans="1:30" x14ac:dyDescent="0.4">
      <c r="A398" s="2">
        <v>202411090810</v>
      </c>
      <c r="B398" t="s">
        <v>101</v>
      </c>
      <c r="C398">
        <v>10</v>
      </c>
      <c r="D398" t="s">
        <v>139</v>
      </c>
      <c r="E398" t="s">
        <v>579</v>
      </c>
      <c r="F398" t="s">
        <v>33</v>
      </c>
      <c r="G398">
        <v>1200</v>
      </c>
      <c r="H398">
        <v>15</v>
      </c>
      <c r="I398" t="s">
        <v>590</v>
      </c>
      <c r="J398" t="s">
        <v>591</v>
      </c>
      <c r="K398">
        <v>9</v>
      </c>
      <c r="L398">
        <v>0.32747743093064302</v>
      </c>
      <c r="M398">
        <v>0.15132706318022199</v>
      </c>
      <c r="N398">
        <v>5</v>
      </c>
      <c r="O398">
        <v>9.9</v>
      </c>
      <c r="P398" t="s">
        <v>60</v>
      </c>
      <c r="Q398" t="s">
        <v>29</v>
      </c>
      <c r="R398">
        <v>1.0938952981719801</v>
      </c>
      <c r="S398">
        <v>0.35626097092381398</v>
      </c>
      <c r="T398">
        <v>4.56483977667183E-2</v>
      </c>
      <c r="X398">
        <v>0.70993025625612605</v>
      </c>
      <c r="Z398">
        <v>0.82510680006746495</v>
      </c>
      <c r="AA398">
        <v>0.81414717276766002</v>
      </c>
      <c r="AB398">
        <v>0.98380029560239102</v>
      </c>
      <c r="AC398">
        <v>0.94172035557826195</v>
      </c>
      <c r="AD398">
        <v>0.88480535203135702</v>
      </c>
    </row>
    <row r="399" spans="1:30" x14ac:dyDescent="0.4">
      <c r="A399" s="2">
        <v>202411090810</v>
      </c>
      <c r="B399" t="s">
        <v>101</v>
      </c>
      <c r="C399">
        <v>10</v>
      </c>
      <c r="D399" t="s">
        <v>139</v>
      </c>
      <c r="E399" t="s">
        <v>579</v>
      </c>
      <c r="F399" t="s">
        <v>33</v>
      </c>
      <c r="G399">
        <v>1200</v>
      </c>
      <c r="H399">
        <v>10</v>
      </c>
      <c r="I399" t="s">
        <v>592</v>
      </c>
      <c r="J399" t="s">
        <v>85</v>
      </c>
      <c r="K399">
        <v>10</v>
      </c>
      <c r="L399">
        <v>0.17615036775042101</v>
      </c>
      <c r="M399">
        <v>7.7993057220984E-2</v>
      </c>
      <c r="N399">
        <v>14</v>
      </c>
      <c r="O399">
        <v>39.799999999999997</v>
      </c>
      <c r="P399" t="s">
        <v>60</v>
      </c>
      <c r="Q399" t="s">
        <v>46</v>
      </c>
      <c r="R399">
        <v>0.104902855659112</v>
      </c>
      <c r="S399">
        <v>0.45102567394862297</v>
      </c>
      <c r="T399">
        <v>8.7990880410170995E-3</v>
      </c>
      <c r="U399">
        <v>-0.38530101983878101</v>
      </c>
      <c r="V399">
        <v>-6.9092154125405897E-2</v>
      </c>
      <c r="W399">
        <v>-2.2904032683120999E-3</v>
      </c>
      <c r="X399">
        <v>-8.6932600274478203E-2</v>
      </c>
      <c r="Y399">
        <v>-0.161272295119405</v>
      </c>
      <c r="Z399">
        <v>-0.22677561824223899</v>
      </c>
      <c r="AA399">
        <v>-6.5773208895834101E-2</v>
      </c>
      <c r="AB399">
        <v>-0.522860304388439</v>
      </c>
      <c r="AC399">
        <v>-0.80546572353453705</v>
      </c>
      <c r="AD399">
        <v>-0.67889293510730897</v>
      </c>
    </row>
    <row r="400" spans="1:30" x14ac:dyDescent="0.4">
      <c r="A400" s="2">
        <v>202411090810</v>
      </c>
      <c r="B400" t="s">
        <v>101</v>
      </c>
      <c r="C400">
        <v>10</v>
      </c>
      <c r="D400" t="s">
        <v>139</v>
      </c>
      <c r="E400" t="s">
        <v>579</v>
      </c>
      <c r="F400" t="s">
        <v>33</v>
      </c>
      <c r="G400">
        <v>1200</v>
      </c>
      <c r="H400">
        <v>12</v>
      </c>
      <c r="I400" t="s">
        <v>593</v>
      </c>
      <c r="J400" t="s">
        <v>85</v>
      </c>
      <c r="K400">
        <v>11</v>
      </c>
      <c r="L400">
        <v>9.8157310529437006E-2</v>
      </c>
      <c r="M400">
        <v>0.11615830247780801</v>
      </c>
      <c r="N400">
        <v>11</v>
      </c>
      <c r="O400">
        <v>29.4</v>
      </c>
      <c r="P400" t="s">
        <v>46</v>
      </c>
      <c r="Q400" t="s">
        <v>48</v>
      </c>
      <c r="R400">
        <v>-0.29642286311541299</v>
      </c>
      <c r="S400">
        <v>-0.53557421503818903</v>
      </c>
      <c r="T400">
        <v>3.4297106647465998E-2</v>
      </c>
      <c r="U400">
        <v>8.6654739172207004E-3</v>
      </c>
      <c r="V400">
        <v>-0.22008230637046999</v>
      </c>
      <c r="W400">
        <v>-8.5895771195937994E-3</v>
      </c>
      <c r="X400">
        <v>-0.223519202529183</v>
      </c>
      <c r="Y400">
        <v>-0.28313471777356097</v>
      </c>
      <c r="Z400">
        <v>0.170997672541913</v>
      </c>
      <c r="AA400">
        <v>0.43790773719224102</v>
      </c>
      <c r="AB400">
        <v>0.133707040903083</v>
      </c>
      <c r="AC400">
        <v>0.23302395813545701</v>
      </c>
      <c r="AD400">
        <v>0.66365049103986395</v>
      </c>
    </row>
    <row r="401" spans="1:30" x14ac:dyDescent="0.4">
      <c r="A401" s="2">
        <v>202411090810</v>
      </c>
      <c r="B401" t="s">
        <v>101</v>
      </c>
      <c r="C401">
        <v>10</v>
      </c>
      <c r="D401" t="s">
        <v>139</v>
      </c>
      <c r="E401" t="s">
        <v>579</v>
      </c>
      <c r="F401" t="s">
        <v>33</v>
      </c>
      <c r="G401">
        <v>1200</v>
      </c>
      <c r="H401">
        <v>7</v>
      </c>
      <c r="I401" t="s">
        <v>594</v>
      </c>
      <c r="J401" t="s">
        <v>30</v>
      </c>
      <c r="K401">
        <v>12</v>
      </c>
      <c r="L401">
        <v>-1.8000991948371198E-2</v>
      </c>
      <c r="M401">
        <v>0.14898548539970799</v>
      </c>
      <c r="N401">
        <v>10</v>
      </c>
      <c r="O401">
        <v>21.1</v>
      </c>
      <c r="P401" t="s">
        <v>60</v>
      </c>
      <c r="Q401" t="s">
        <v>60</v>
      </c>
      <c r="R401">
        <v>0.47596575538844399</v>
      </c>
      <c r="S401">
        <v>7.2887984565180405E-2</v>
      </c>
      <c r="T401">
        <v>9.2575350030568004E-3</v>
      </c>
      <c r="U401">
        <v>0.47344998402293997</v>
      </c>
      <c r="V401">
        <v>7.0130155266051097E-2</v>
      </c>
      <c r="W401">
        <v>2.8699768911228E-2</v>
      </c>
      <c r="X401">
        <v>0.61478394218314003</v>
      </c>
      <c r="Y401">
        <v>0.65106091828051704</v>
      </c>
      <c r="Z401">
        <v>0.72260241606865205</v>
      </c>
      <c r="AA401">
        <v>0.88698579654385401</v>
      </c>
      <c r="AB401">
        <v>0.81015607641230902</v>
      </c>
      <c r="AC401">
        <v>0.32398586632606902</v>
      </c>
      <c r="AD401">
        <v>0.15695008768114499</v>
      </c>
    </row>
    <row r="402" spans="1:30" x14ac:dyDescent="0.4">
      <c r="A402" s="2">
        <v>202411090810</v>
      </c>
      <c r="B402" t="s">
        <v>101</v>
      </c>
      <c r="C402">
        <v>10</v>
      </c>
      <c r="D402" t="s">
        <v>139</v>
      </c>
      <c r="E402" t="s">
        <v>579</v>
      </c>
      <c r="F402" t="s">
        <v>33</v>
      </c>
      <c r="G402">
        <v>1200</v>
      </c>
      <c r="H402">
        <v>11</v>
      </c>
      <c r="I402" t="s">
        <v>595</v>
      </c>
      <c r="J402" t="s">
        <v>52</v>
      </c>
      <c r="K402">
        <v>13</v>
      </c>
      <c r="L402">
        <v>-0.166986477348079</v>
      </c>
      <c r="M402">
        <v>0.69274251345405702</v>
      </c>
      <c r="N402">
        <v>13</v>
      </c>
      <c r="O402">
        <v>32.200000000000003</v>
      </c>
      <c r="P402" t="s">
        <v>46</v>
      </c>
      <c r="Q402" t="s">
        <v>29</v>
      </c>
      <c r="R402">
        <v>-0.135369295194914</v>
      </c>
      <c r="S402">
        <v>-0.35970599235539502</v>
      </c>
      <c r="T402">
        <v>-1.3024846221358501E-2</v>
      </c>
      <c r="X402">
        <v>0.39380591446986901</v>
      </c>
      <c r="Y402">
        <v>-0.63388061583728394</v>
      </c>
      <c r="Z402">
        <v>0.18684132318830701</v>
      </c>
      <c r="AA402">
        <v>0.57700738805509599</v>
      </c>
      <c r="AB402">
        <v>0.120679587255587</v>
      </c>
      <c r="AC402">
        <v>0.33451521821790198</v>
      </c>
      <c r="AD402">
        <v>0.57192386942675799</v>
      </c>
    </row>
    <row r="403" spans="1:30" x14ac:dyDescent="0.4">
      <c r="A403" s="2">
        <v>202411090810</v>
      </c>
      <c r="B403" t="s">
        <v>101</v>
      </c>
      <c r="C403">
        <v>10</v>
      </c>
      <c r="D403" t="s">
        <v>139</v>
      </c>
      <c r="E403" t="s">
        <v>579</v>
      </c>
      <c r="F403" t="s">
        <v>33</v>
      </c>
      <c r="G403">
        <v>1200</v>
      </c>
      <c r="H403">
        <v>6</v>
      </c>
      <c r="I403" t="s">
        <v>596</v>
      </c>
      <c r="J403" t="s">
        <v>71</v>
      </c>
      <c r="K403">
        <v>14</v>
      </c>
      <c r="L403">
        <v>-0.85972899080213605</v>
      </c>
      <c r="M403">
        <v>1.38990375279634</v>
      </c>
      <c r="N403">
        <v>2</v>
      </c>
      <c r="O403">
        <v>6.9</v>
      </c>
      <c r="P403" t="s">
        <v>40</v>
      </c>
      <c r="Q403" t="s">
        <v>60</v>
      </c>
      <c r="R403">
        <v>1.1513280384247</v>
      </c>
      <c r="S403">
        <v>1.0640643723379299</v>
      </c>
      <c r="T403">
        <v>3.0403609948821901E-2</v>
      </c>
      <c r="U403">
        <v>4.0513430125569003E-2</v>
      </c>
      <c r="V403">
        <v>-0.59775761937471406</v>
      </c>
      <c r="W403">
        <v>4.5149891244020697E-2</v>
      </c>
      <c r="X403">
        <v>0.100431228457776</v>
      </c>
      <c r="Y403">
        <v>0.44895325824385601</v>
      </c>
      <c r="Z403">
        <v>0.59697149670779903</v>
      </c>
      <c r="AA403">
        <v>0.53524883725670303</v>
      </c>
      <c r="AB403">
        <v>-0.550605392207833</v>
      </c>
      <c r="AC403">
        <v>0.50477928917861503</v>
      </c>
      <c r="AD403">
        <v>0.499921563010579</v>
      </c>
    </row>
    <row r="404" spans="1:30" x14ac:dyDescent="0.4">
      <c r="A404" s="2">
        <v>202411090810</v>
      </c>
      <c r="B404" t="s">
        <v>101</v>
      </c>
      <c r="C404">
        <v>10</v>
      </c>
      <c r="D404" t="s">
        <v>139</v>
      </c>
      <c r="E404" t="s">
        <v>579</v>
      </c>
      <c r="F404" t="s">
        <v>33</v>
      </c>
      <c r="G404">
        <v>1200</v>
      </c>
      <c r="H404">
        <v>4</v>
      </c>
      <c r="I404" t="s">
        <v>597</v>
      </c>
      <c r="J404" t="s">
        <v>598</v>
      </c>
      <c r="K404">
        <v>15</v>
      </c>
      <c r="L404">
        <v>-2.2496327435984802</v>
      </c>
      <c r="M404">
        <v>0.28807654296316998</v>
      </c>
      <c r="N404">
        <v>15</v>
      </c>
      <c r="O404">
        <v>43.2</v>
      </c>
      <c r="P404" t="s">
        <v>48</v>
      </c>
      <c r="Q404" t="s">
        <v>48</v>
      </c>
      <c r="R404">
        <v>0.93939892649075796</v>
      </c>
      <c r="S404">
        <v>0.93296025882945199</v>
      </c>
      <c r="T404">
        <v>-8.6908224001830403E-2</v>
      </c>
      <c r="U404">
        <v>0.51701576060911503</v>
      </c>
      <c r="V404">
        <v>0.47979280376679501</v>
      </c>
      <c r="W404">
        <v>-3.7159684787817698E-2</v>
      </c>
      <c r="X404">
        <v>-0.64733158048460104</v>
      </c>
      <c r="Y404">
        <v>-0.61915492283382301</v>
      </c>
      <c r="Z404">
        <v>-0.227149264292584</v>
      </c>
      <c r="AA404">
        <v>0.12029963628985001</v>
      </c>
      <c r="AB404">
        <v>0.28701560950923999</v>
      </c>
      <c r="AC404">
        <v>6.1954144765449901E-2</v>
      </c>
      <c r="AD404">
        <v>1.3927598328248501E-2</v>
      </c>
    </row>
    <row r="405" spans="1:30" x14ac:dyDescent="0.4">
      <c r="A405" s="2">
        <v>202411090810</v>
      </c>
      <c r="B405" t="s">
        <v>101</v>
      </c>
      <c r="C405">
        <v>10</v>
      </c>
      <c r="D405" t="s">
        <v>139</v>
      </c>
      <c r="E405" t="s">
        <v>579</v>
      </c>
      <c r="F405" t="s">
        <v>33</v>
      </c>
      <c r="G405">
        <v>1200</v>
      </c>
      <c r="H405">
        <v>16</v>
      </c>
      <c r="I405" t="s">
        <v>599</v>
      </c>
      <c r="J405" t="s">
        <v>36</v>
      </c>
      <c r="K405">
        <v>16</v>
      </c>
      <c r="L405">
        <v>-2.53770928656165</v>
      </c>
      <c r="N405">
        <v>8</v>
      </c>
      <c r="O405">
        <v>11.7</v>
      </c>
      <c r="P405" t="s">
        <v>40</v>
      </c>
      <c r="Q405" t="s">
        <v>40</v>
      </c>
      <c r="R405">
        <v>2.1618365263325598</v>
      </c>
      <c r="S405">
        <v>1.27223710651193</v>
      </c>
      <c r="T405">
        <v>-1.48933507741618E-2</v>
      </c>
      <c r="U405">
        <v>1.1125286854183001</v>
      </c>
      <c r="V405">
        <v>0.27889019213733002</v>
      </c>
      <c r="W405">
        <v>7.1031206252559001E-3</v>
      </c>
      <c r="X405">
        <v>1.34560463495682</v>
      </c>
      <c r="Y405">
        <v>1.00512780774317</v>
      </c>
      <c r="Z405">
        <v>1.1384284822717201</v>
      </c>
      <c r="AA405">
        <v>1.0031181616556</v>
      </c>
      <c r="AC405">
        <v>0.33191754794593198</v>
      </c>
      <c r="AD405">
        <v>0.52248839689375903</v>
      </c>
    </row>
    <row r="406" spans="1:30" x14ac:dyDescent="0.4">
      <c r="A406" s="2">
        <v>202411090811</v>
      </c>
      <c r="B406" t="s">
        <v>101</v>
      </c>
      <c r="C406">
        <v>11</v>
      </c>
      <c r="D406" t="s">
        <v>127</v>
      </c>
      <c r="E406" t="s">
        <v>600</v>
      </c>
      <c r="F406" t="s">
        <v>28</v>
      </c>
      <c r="G406">
        <v>1600</v>
      </c>
      <c r="H406">
        <v>5</v>
      </c>
      <c r="I406" t="s">
        <v>601</v>
      </c>
      <c r="J406" t="s">
        <v>35</v>
      </c>
      <c r="K406">
        <v>1</v>
      </c>
      <c r="L406">
        <v>0.85313061045942196</v>
      </c>
      <c r="M406">
        <v>1.8494363047634702E-2</v>
      </c>
      <c r="N406">
        <v>1</v>
      </c>
      <c r="O406">
        <v>3</v>
      </c>
      <c r="P406" t="s">
        <v>60</v>
      </c>
      <c r="Q406" t="s">
        <v>60</v>
      </c>
      <c r="R406">
        <v>0.104902855659112</v>
      </c>
      <c r="S406">
        <v>-0.22511819599859201</v>
      </c>
      <c r="T406">
        <v>1.22484330530317E-2</v>
      </c>
      <c r="U406">
        <v>0.79497545339118403</v>
      </c>
      <c r="V406">
        <v>0.51652152351019498</v>
      </c>
      <c r="W406">
        <v>4.4066624970788601E-2</v>
      </c>
      <c r="X406">
        <v>0.35078686845172002</v>
      </c>
    </row>
    <row r="407" spans="1:30" x14ac:dyDescent="0.4">
      <c r="A407" s="2">
        <v>202411090811</v>
      </c>
      <c r="B407" t="s">
        <v>101</v>
      </c>
      <c r="C407">
        <v>11</v>
      </c>
      <c r="D407" t="s">
        <v>127</v>
      </c>
      <c r="E407" t="s">
        <v>600</v>
      </c>
      <c r="F407" t="s">
        <v>28</v>
      </c>
      <c r="G407">
        <v>1600</v>
      </c>
      <c r="H407">
        <v>6</v>
      </c>
      <c r="I407" t="s">
        <v>602</v>
      </c>
      <c r="J407" t="s">
        <v>75</v>
      </c>
      <c r="K407">
        <v>2</v>
      </c>
      <c r="L407">
        <v>0.83463624741178699</v>
      </c>
      <c r="M407">
        <v>1.15477445138399E-2</v>
      </c>
      <c r="N407">
        <v>2</v>
      </c>
      <c r="O407">
        <v>3.1</v>
      </c>
      <c r="P407" t="s">
        <v>40</v>
      </c>
      <c r="Q407" t="s">
        <v>40</v>
      </c>
      <c r="R407">
        <v>0.659112507171708</v>
      </c>
      <c r="S407">
        <v>0.96383894609938503</v>
      </c>
      <c r="T407">
        <v>1.4953367309646699E-2</v>
      </c>
      <c r="U407">
        <v>0.53154804778615505</v>
      </c>
      <c r="V407">
        <v>0.83334540054233697</v>
      </c>
      <c r="W407">
        <v>-3.0996089924633999E-3</v>
      </c>
      <c r="X407">
        <v>2.47807856484525E-2</v>
      </c>
    </row>
    <row r="408" spans="1:30" x14ac:dyDescent="0.4">
      <c r="A408" s="2">
        <v>202411090811</v>
      </c>
      <c r="B408" t="s">
        <v>101</v>
      </c>
      <c r="C408">
        <v>11</v>
      </c>
      <c r="D408" t="s">
        <v>127</v>
      </c>
      <c r="E408" t="s">
        <v>600</v>
      </c>
      <c r="F408" t="s">
        <v>28</v>
      </c>
      <c r="G408">
        <v>1600</v>
      </c>
      <c r="H408">
        <v>7</v>
      </c>
      <c r="I408" t="s">
        <v>603</v>
      </c>
      <c r="J408" t="s">
        <v>43</v>
      </c>
      <c r="K408">
        <v>3</v>
      </c>
      <c r="L408">
        <v>0.82308850289794699</v>
      </c>
      <c r="M408">
        <v>0.241391172946124</v>
      </c>
      <c r="N408">
        <v>3</v>
      </c>
      <c r="O408">
        <v>4.8</v>
      </c>
      <c r="P408" t="s">
        <v>29</v>
      </c>
      <c r="Q408" t="s">
        <v>46</v>
      </c>
      <c r="U408">
        <v>-1.86549589180861</v>
      </c>
      <c r="V408">
        <v>-1.1141041421483999</v>
      </c>
      <c r="W408">
        <v>2.85590997960696E-2</v>
      </c>
      <c r="X408">
        <v>-0.63302943538936096</v>
      </c>
    </row>
    <row r="409" spans="1:30" x14ac:dyDescent="0.4">
      <c r="A409" s="2">
        <v>202411090811</v>
      </c>
      <c r="B409" t="s">
        <v>101</v>
      </c>
      <c r="C409">
        <v>11</v>
      </c>
      <c r="D409" t="s">
        <v>127</v>
      </c>
      <c r="E409" t="s">
        <v>600</v>
      </c>
      <c r="F409" t="s">
        <v>28</v>
      </c>
      <c r="G409">
        <v>1600</v>
      </c>
      <c r="H409">
        <v>1</v>
      </c>
      <c r="I409" t="s">
        <v>604</v>
      </c>
      <c r="J409" t="s">
        <v>42</v>
      </c>
      <c r="K409">
        <v>4</v>
      </c>
      <c r="L409">
        <v>0.58169732995182299</v>
      </c>
      <c r="M409">
        <v>0.73111250801067096</v>
      </c>
      <c r="N409">
        <v>4</v>
      </c>
      <c r="O409">
        <v>6</v>
      </c>
      <c r="P409" t="s">
        <v>40</v>
      </c>
      <c r="Q409" t="s">
        <v>48</v>
      </c>
      <c r="R409">
        <v>1.18876704208279</v>
      </c>
      <c r="S409">
        <v>1.3889336564430099</v>
      </c>
      <c r="T409">
        <v>1.43844778974934E-2</v>
      </c>
      <c r="U409">
        <v>-0.16562871737242099</v>
      </c>
      <c r="V409">
        <v>1.13931097117837</v>
      </c>
      <c r="W409">
        <v>-3.2587185746412103E-2</v>
      </c>
      <c r="X409">
        <v>-6.5734727277056093E-2</v>
      </c>
      <c r="Y409">
        <v>-0.845735909323865</v>
      </c>
    </row>
    <row r="410" spans="1:30" x14ac:dyDescent="0.4">
      <c r="A410" s="2">
        <v>202411090811</v>
      </c>
      <c r="B410" t="s">
        <v>101</v>
      </c>
      <c r="C410">
        <v>11</v>
      </c>
      <c r="D410" t="s">
        <v>127</v>
      </c>
      <c r="E410" t="s">
        <v>600</v>
      </c>
      <c r="F410" t="s">
        <v>28</v>
      </c>
      <c r="G410">
        <v>1600</v>
      </c>
      <c r="H410">
        <v>3</v>
      </c>
      <c r="I410" t="s">
        <v>605</v>
      </c>
      <c r="J410" t="s">
        <v>102</v>
      </c>
      <c r="K410">
        <v>5</v>
      </c>
      <c r="L410">
        <v>-0.14941517805884699</v>
      </c>
      <c r="M410">
        <v>1.0009449824394201</v>
      </c>
      <c r="N410">
        <v>5</v>
      </c>
      <c r="O410">
        <v>6.3</v>
      </c>
      <c r="P410" t="s">
        <v>46</v>
      </c>
      <c r="Q410" t="s">
        <v>48</v>
      </c>
      <c r="R410">
        <v>-1.8862596009748001</v>
      </c>
      <c r="S410">
        <v>0</v>
      </c>
      <c r="T410">
        <v>-8.9850345391812008E-3</v>
      </c>
      <c r="U410">
        <v>-0.107530653609206</v>
      </c>
      <c r="V410">
        <v>0</v>
      </c>
      <c r="W410">
        <v>-2.9594222094740601E-2</v>
      </c>
      <c r="X410">
        <v>-0.99689512729200302</v>
      </c>
    </row>
    <row r="411" spans="1:30" x14ac:dyDescent="0.4">
      <c r="A411" s="2">
        <v>202411090811</v>
      </c>
      <c r="B411" t="s">
        <v>101</v>
      </c>
      <c r="C411">
        <v>11</v>
      </c>
      <c r="D411" t="s">
        <v>127</v>
      </c>
      <c r="E411" t="s">
        <v>600</v>
      </c>
      <c r="F411" t="s">
        <v>28</v>
      </c>
      <c r="G411">
        <v>1600</v>
      </c>
      <c r="H411">
        <v>2</v>
      </c>
      <c r="I411" t="s">
        <v>606</v>
      </c>
      <c r="J411" t="s">
        <v>607</v>
      </c>
      <c r="K411">
        <v>6</v>
      </c>
      <c r="L411">
        <v>-1.1503601604982601</v>
      </c>
      <c r="M411">
        <v>0.64241719166559497</v>
      </c>
      <c r="N411">
        <v>6</v>
      </c>
      <c r="O411">
        <v>22</v>
      </c>
      <c r="P411" t="s">
        <v>60</v>
      </c>
      <c r="Q411" t="s">
        <v>46</v>
      </c>
      <c r="R411">
        <v>-3.6059069899087297E-2</v>
      </c>
      <c r="S411">
        <v>-0.33990599802909799</v>
      </c>
      <c r="T411">
        <v>3.3062602385801901E-2</v>
      </c>
      <c r="U411">
        <v>-0.16562871737242099</v>
      </c>
      <c r="V411">
        <v>-0.47852592190249199</v>
      </c>
      <c r="W411">
        <v>3.9886418095876501E-2</v>
      </c>
      <c r="X411">
        <v>0.206450768711572</v>
      </c>
      <c r="Y411">
        <v>-4.8950852966723198E-2</v>
      </c>
    </row>
    <row r="412" spans="1:30" x14ac:dyDescent="0.4">
      <c r="A412" s="2">
        <v>202411090811</v>
      </c>
      <c r="B412" t="s">
        <v>101</v>
      </c>
      <c r="C412">
        <v>11</v>
      </c>
      <c r="D412" t="s">
        <v>127</v>
      </c>
      <c r="E412" t="s">
        <v>600</v>
      </c>
      <c r="F412" t="s">
        <v>28</v>
      </c>
      <c r="G412">
        <v>1600</v>
      </c>
      <c r="H412">
        <v>4</v>
      </c>
      <c r="I412" t="s">
        <v>608</v>
      </c>
      <c r="J412" t="s">
        <v>131</v>
      </c>
      <c r="K412">
        <v>7</v>
      </c>
      <c r="L412">
        <v>-1.7927773521638599</v>
      </c>
      <c r="N412">
        <v>7</v>
      </c>
      <c r="O412">
        <v>46.8</v>
      </c>
      <c r="P412" t="s">
        <v>46</v>
      </c>
      <c r="Q412" t="s">
        <v>60</v>
      </c>
      <c r="R412">
        <v>0.26538678349623401</v>
      </c>
      <c r="S412">
        <v>-1</v>
      </c>
      <c r="T412">
        <v>1.7323239545893598E-2</v>
      </c>
      <c r="U412">
        <v>0.42050747998800397</v>
      </c>
      <c r="V412">
        <v>1</v>
      </c>
      <c r="W412">
        <v>2.9838721028331398E-2</v>
      </c>
      <c r="X412">
        <v>0.35673580662156601</v>
      </c>
    </row>
    <row r="413" spans="1:30" x14ac:dyDescent="0.4">
      <c r="A413" s="2">
        <v>202411090812</v>
      </c>
      <c r="B413" t="s">
        <v>101</v>
      </c>
      <c r="C413">
        <v>12</v>
      </c>
      <c r="D413" t="s">
        <v>82</v>
      </c>
      <c r="F413" t="s">
        <v>28</v>
      </c>
      <c r="G413">
        <v>2400</v>
      </c>
      <c r="H413">
        <v>5</v>
      </c>
      <c r="I413" t="s">
        <v>609</v>
      </c>
      <c r="J413" t="s">
        <v>37</v>
      </c>
      <c r="K413">
        <v>1</v>
      </c>
      <c r="L413">
        <v>1.2237693751396399</v>
      </c>
      <c r="M413">
        <v>0.29500046957592801</v>
      </c>
      <c r="N413">
        <v>2</v>
      </c>
      <c r="O413">
        <v>4.2</v>
      </c>
      <c r="P413" t="s">
        <v>46</v>
      </c>
      <c r="Q413" t="s">
        <v>29</v>
      </c>
      <c r="R413">
        <v>-1.2293243901831199</v>
      </c>
      <c r="S413">
        <v>-0.45687568872270301</v>
      </c>
      <c r="T413">
        <v>-6.1268301019508998E-3</v>
      </c>
      <c r="X413">
        <v>-1.15048529826636</v>
      </c>
      <c r="Y413">
        <v>-2.00751687440503</v>
      </c>
      <c r="Z413">
        <v>-1.0860572883788799</v>
      </c>
      <c r="AA413">
        <v>-0.48791315539132801</v>
      </c>
      <c r="AB413">
        <v>-0.28359014802591598</v>
      </c>
      <c r="AC413">
        <v>0.45274605178398297</v>
      </c>
      <c r="AD413">
        <v>-0.46745174953379898</v>
      </c>
    </row>
    <row r="414" spans="1:30" x14ac:dyDescent="0.4">
      <c r="A414" s="2">
        <v>202411090812</v>
      </c>
      <c r="B414" t="s">
        <v>101</v>
      </c>
      <c r="C414">
        <v>12</v>
      </c>
      <c r="D414" t="s">
        <v>82</v>
      </c>
      <c r="F414" t="s">
        <v>28</v>
      </c>
      <c r="G414">
        <v>2400</v>
      </c>
      <c r="H414">
        <v>3</v>
      </c>
      <c r="I414" t="s">
        <v>610</v>
      </c>
      <c r="J414" t="s">
        <v>484</v>
      </c>
      <c r="K414">
        <v>2</v>
      </c>
      <c r="L414">
        <v>0.92876890556372105</v>
      </c>
      <c r="M414">
        <v>0.27877284234340899</v>
      </c>
      <c r="N414">
        <v>6</v>
      </c>
      <c r="O414">
        <v>11.3</v>
      </c>
      <c r="P414" t="s">
        <v>29</v>
      </c>
      <c r="Q414" t="s">
        <v>60</v>
      </c>
      <c r="U414">
        <v>-0.23744626265650001</v>
      </c>
      <c r="V414">
        <v>1.6373307684416E-2</v>
      </c>
      <c r="W414">
        <v>3.6634886757313703E-2</v>
      </c>
      <c r="X414">
        <v>-0.17986838215092499</v>
      </c>
      <c r="Y414">
        <v>-0.91217068473784102</v>
      </c>
      <c r="Z414">
        <v>-0.58727647190501198</v>
      </c>
      <c r="AA414">
        <v>0.106116105857278</v>
      </c>
      <c r="AB414">
        <v>0.42637604439455801</v>
      </c>
      <c r="AC414">
        <v>0.14401476287867199</v>
      </c>
      <c r="AD414">
        <v>-0.27356349940232699</v>
      </c>
    </row>
    <row r="415" spans="1:30" x14ac:dyDescent="0.4">
      <c r="A415" s="2">
        <v>202411090812</v>
      </c>
      <c r="B415" t="s">
        <v>101</v>
      </c>
      <c r="C415">
        <v>12</v>
      </c>
      <c r="D415" t="s">
        <v>82</v>
      </c>
      <c r="F415" t="s">
        <v>28</v>
      </c>
      <c r="G415">
        <v>2400</v>
      </c>
      <c r="H415">
        <v>1</v>
      </c>
      <c r="I415" t="s">
        <v>611</v>
      </c>
      <c r="J415" t="s">
        <v>84</v>
      </c>
      <c r="K415">
        <v>3</v>
      </c>
      <c r="L415">
        <v>0.649996063220312</v>
      </c>
      <c r="M415">
        <v>0.98631948619138199</v>
      </c>
      <c r="N415">
        <v>3</v>
      </c>
      <c r="O415">
        <v>5</v>
      </c>
      <c r="P415" t="s">
        <v>29</v>
      </c>
      <c r="Q415" t="s">
        <v>48</v>
      </c>
      <c r="U415">
        <v>0.24105772897008201</v>
      </c>
      <c r="V415">
        <v>-0.64778732311617404</v>
      </c>
      <c r="W415">
        <v>-2.69970272387801E-2</v>
      </c>
      <c r="X415">
        <v>0.37505674978459702</v>
      </c>
      <c r="Y415">
        <v>0.717836919264774</v>
      </c>
      <c r="Z415">
        <v>0.829704449442627</v>
      </c>
      <c r="AA415">
        <v>0.84688496744685604</v>
      </c>
      <c r="AB415">
        <v>0.88924516271341802</v>
      </c>
      <c r="AC415">
        <v>0.47671736862839098</v>
      </c>
    </row>
    <row r="416" spans="1:30" x14ac:dyDescent="0.4">
      <c r="A416" s="2">
        <v>202411090812</v>
      </c>
      <c r="B416" t="s">
        <v>101</v>
      </c>
      <c r="C416">
        <v>12</v>
      </c>
      <c r="D416" t="s">
        <v>82</v>
      </c>
      <c r="F416" t="s">
        <v>28</v>
      </c>
      <c r="G416">
        <v>2400</v>
      </c>
      <c r="H416">
        <v>6</v>
      </c>
      <c r="I416" t="s">
        <v>612</v>
      </c>
      <c r="J416" t="s">
        <v>45</v>
      </c>
      <c r="K416">
        <v>4</v>
      </c>
      <c r="L416">
        <v>-0.33632342297106999</v>
      </c>
      <c r="M416">
        <v>0.71920056863188997</v>
      </c>
      <c r="N416">
        <v>5</v>
      </c>
      <c r="O416">
        <v>5.8</v>
      </c>
      <c r="P416" t="s">
        <v>48</v>
      </c>
      <c r="Q416" t="s">
        <v>48</v>
      </c>
      <c r="R416">
        <v>1.1138269564568</v>
      </c>
      <c r="S416">
        <v>1.1100105262653399</v>
      </c>
      <c r="T416">
        <v>-1.69996002810518E-2</v>
      </c>
      <c r="U416">
        <v>-3.8903624955022899E-2</v>
      </c>
      <c r="V416">
        <v>-8.0237962086905604E-2</v>
      </c>
      <c r="W416">
        <v>-2.63878285966615E-2</v>
      </c>
      <c r="X416">
        <v>0.123804386321603</v>
      </c>
      <c r="Y416">
        <v>2.1766004476682001E-2</v>
      </c>
      <c r="Z416">
        <v>0.692747761339502</v>
      </c>
      <c r="AA416">
        <v>0.56420038607142498</v>
      </c>
      <c r="AB416">
        <v>-0.34195174949381901</v>
      </c>
      <c r="AC416">
        <v>-0.28667505994985198</v>
      </c>
      <c r="AD416">
        <v>0.15682878886603499</v>
      </c>
    </row>
    <row r="417" spans="1:30" x14ac:dyDescent="0.4">
      <c r="A417" s="2">
        <v>202411090812</v>
      </c>
      <c r="B417" t="s">
        <v>101</v>
      </c>
      <c r="C417">
        <v>12</v>
      </c>
      <c r="D417" t="s">
        <v>82</v>
      </c>
      <c r="F417" t="s">
        <v>28</v>
      </c>
      <c r="G417">
        <v>2400</v>
      </c>
      <c r="H417">
        <v>4</v>
      </c>
      <c r="I417" t="s">
        <v>613</v>
      </c>
      <c r="J417" t="s">
        <v>98</v>
      </c>
      <c r="K417">
        <v>5</v>
      </c>
      <c r="L417">
        <v>-1.05552399160296</v>
      </c>
      <c r="M417">
        <v>0.355162937746691</v>
      </c>
      <c r="N417">
        <v>1</v>
      </c>
      <c r="O417">
        <v>2.6</v>
      </c>
      <c r="P417" t="s">
        <v>60</v>
      </c>
      <c r="Q417" t="s">
        <v>46</v>
      </c>
      <c r="R417">
        <v>0.58881180890627605</v>
      </c>
      <c r="S417">
        <v>0.24550816206037199</v>
      </c>
      <c r="T417">
        <v>5.3729664233571998E-3</v>
      </c>
      <c r="U417">
        <v>-7.8612152495316098E-2</v>
      </c>
      <c r="V417">
        <v>-0.66670028207893395</v>
      </c>
      <c r="W417">
        <v>1.2427756950093599E-2</v>
      </c>
      <c r="X417">
        <v>0.54222527859960501</v>
      </c>
      <c r="Y417">
        <v>0.31539029647948702</v>
      </c>
      <c r="Z417">
        <v>5.6894576417992698E-2</v>
      </c>
      <c r="AA417">
        <v>0.307655006905932</v>
      </c>
      <c r="AB417">
        <v>0.65166179557831205</v>
      </c>
      <c r="AC417">
        <v>0.44985105840034001</v>
      </c>
      <c r="AD417">
        <v>1.06506175453453</v>
      </c>
    </row>
    <row r="418" spans="1:30" x14ac:dyDescent="0.4">
      <c r="A418" s="2">
        <v>202411090812</v>
      </c>
      <c r="B418" t="s">
        <v>101</v>
      </c>
      <c r="C418">
        <v>12</v>
      </c>
      <c r="D418" t="s">
        <v>82</v>
      </c>
      <c r="F418" t="s">
        <v>28</v>
      </c>
      <c r="G418">
        <v>2400</v>
      </c>
      <c r="H418">
        <v>2</v>
      </c>
      <c r="I418" t="s">
        <v>614</v>
      </c>
      <c r="J418" t="s">
        <v>50</v>
      </c>
      <c r="K418">
        <v>6</v>
      </c>
      <c r="L418">
        <v>-1.41068692934965</v>
      </c>
      <c r="N418">
        <v>4</v>
      </c>
      <c r="O418">
        <v>5.4</v>
      </c>
      <c r="P418" t="s">
        <v>48</v>
      </c>
      <c r="Q418" t="s">
        <v>48</v>
      </c>
      <c r="R418">
        <v>0.42738864814810801</v>
      </c>
      <c r="S418">
        <v>0.49966792781700398</v>
      </c>
      <c r="T418">
        <v>-4.8987022328603998E-3</v>
      </c>
      <c r="U418">
        <v>0.31847312290763802</v>
      </c>
      <c r="V418">
        <v>0.33441276907602102</v>
      </c>
      <c r="W418">
        <v>-9.8643037756135001E-3</v>
      </c>
      <c r="X418">
        <v>0.216674242155769</v>
      </c>
      <c r="Y418">
        <v>0.21074161962638999</v>
      </c>
      <c r="Z418">
        <v>0.40557574393171503</v>
      </c>
      <c r="AA418">
        <v>0.33100811155626197</v>
      </c>
      <c r="AB418">
        <v>-0.33462239625530699</v>
      </c>
      <c r="AC418">
        <v>-0.114712410395455</v>
      </c>
      <c r="AD418">
        <v>0.24346496504744</v>
      </c>
    </row>
  </sheetData>
  <autoFilter ref="A2:AD441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2024-11-08T12:34:40Z</dcterms:modified>
</cp:coreProperties>
</file>