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公開用/"/>
    </mc:Choice>
  </mc:AlternateContent>
  <xr:revisionPtr revIDLastSave="0" documentId="8_{AB188F66-22F8-4BE0-A007-0A44F717EFFE}" xr6:coauthVersionLast="47" xr6:coauthVersionMax="47" xr10:uidLastSave="{00000000-0000-0000-0000-000000000000}"/>
  <bookViews>
    <workbookView xWindow="-120" yWindow="-120" windowWidth="38640" windowHeight="15720" xr2:uid="{8BAAA57E-105E-4615-8A89-69227E51C068}"/>
  </bookViews>
  <sheets>
    <sheet name="全レース予想_20240623" sheetId="1" r:id="rId1"/>
  </sheets>
  <definedNames>
    <definedName name="_xlnm._FilterDatabase" localSheetId="0" hidden="1">全レース予想_20240623!$A$2:$AB$2</definedName>
  </definedNames>
  <calcPr calcId="0"/>
</workbook>
</file>

<file path=xl/sharedStrings.xml><?xml version="1.0" encoding="utf-8"?>
<sst xmlns="http://schemas.openxmlformats.org/spreadsheetml/2006/main" count="2815" uniqueCount="639">
  <si>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</si>
  <si>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</si>
  <si>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</si>
  <si>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</si>
  <si>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</si>
  <si>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</si>
  <si>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</si>
  <si>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</si>
  <si>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</si>
  <si>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</si>
  <si>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</si>
  <si>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</si>
  <si>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</si>
  <si>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</si>
  <si>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</si>
  <si>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</si>
  <si>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</si>
  <si>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</si>
  <si>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</si>
  <si>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</si>
  <si>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</si>
  <si>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</si>
  <si>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</si>
  <si>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</si>
  <si>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</si>
  <si>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</si>
  <si>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</si>
  <si>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</si>
  <si>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函館</t>
  </si>
  <si>
    <t>プレアデスグループ</t>
  </si>
  <si>
    <t>サトノアラジン</t>
  </si>
  <si>
    <t>芝</t>
  </si>
  <si>
    <t>-</t>
  </si>
  <si>
    <t>ニシノシャミナード</t>
  </si>
  <si>
    <t>エピファネイア</t>
  </si>
  <si>
    <t>ハイボーン</t>
  </si>
  <si>
    <t>モーリス</t>
  </si>
  <si>
    <t>ラーリア</t>
  </si>
  <si>
    <t>トーセンラー</t>
  </si>
  <si>
    <t>プロトアステール</t>
  </si>
  <si>
    <t>キンシャサノキセキ</t>
  </si>
  <si>
    <t>レターフロムパリ</t>
  </si>
  <si>
    <t>タリスマニック</t>
  </si>
  <si>
    <t>B</t>
  </si>
  <si>
    <t>メイショウマサユメ</t>
  </si>
  <si>
    <t>マジェスティックウォリアー</t>
  </si>
  <si>
    <t>バニーホップ</t>
  </si>
  <si>
    <t>イスラボニータ</t>
  </si>
  <si>
    <t>ジャヴァネ</t>
  </si>
  <si>
    <t>ドゥザキャッチ</t>
  </si>
  <si>
    <t>ドゥラメンテ</t>
  </si>
  <si>
    <t>A</t>
  </si>
  <si>
    <t>ミルキーメモリー</t>
  </si>
  <si>
    <t>リアルスティール</t>
  </si>
  <si>
    <t>ピクラリーダ</t>
  </si>
  <si>
    <t>ブラックタイド</t>
  </si>
  <si>
    <t>C</t>
  </si>
  <si>
    <t>キョウエイチアフル</t>
  </si>
  <si>
    <t>ダノンレジェンド</t>
  </si>
  <si>
    <t>プレシャスシル</t>
  </si>
  <si>
    <t>バゴ</t>
  </si>
  <si>
    <t>シナモンデイジー</t>
  </si>
  <si>
    <t>サトノダイヤモンド</t>
  </si>
  <si>
    <t>コアクト</t>
  </si>
  <si>
    <t>リネアグローリア</t>
  </si>
  <si>
    <t>モーニン</t>
  </si>
  <si>
    <t>ダ</t>
  </si>
  <si>
    <t>ミッションルース</t>
  </si>
  <si>
    <t>ワカメチャン</t>
  </si>
  <si>
    <t>ヴィクトワールピサ</t>
  </si>
  <si>
    <t>ガラシュ</t>
  </si>
  <si>
    <t>パドトロワ</t>
  </si>
  <si>
    <t>シャトーディフ</t>
  </si>
  <si>
    <t>エールクイーン</t>
  </si>
  <si>
    <t>アルアイン</t>
  </si>
  <si>
    <t>メイショウヤスマサ</t>
  </si>
  <si>
    <t>マインドユアビスケッツ</t>
  </si>
  <si>
    <t>リルフロスト</t>
  </si>
  <si>
    <t>スノードラゴン</t>
  </si>
  <si>
    <t>ネオクラウン</t>
  </si>
  <si>
    <t>サトノクラウン</t>
  </si>
  <si>
    <t>フトコロガタナ</t>
  </si>
  <si>
    <t>ディスクリートキャット</t>
  </si>
  <si>
    <t>クリノタンザナイト</t>
  </si>
  <si>
    <t>カレンブラックヒル</t>
  </si>
  <si>
    <t>テイエムタリスマ</t>
  </si>
  <si>
    <t>カフジニホニウム</t>
  </si>
  <si>
    <t xml:space="preserve">Kitten's Joy                        </t>
  </si>
  <si>
    <t>ラントゥリーダンス</t>
  </si>
  <si>
    <t>リオンディーズ</t>
  </si>
  <si>
    <t>コパマエチャン</t>
  </si>
  <si>
    <t>コパノリッキー</t>
  </si>
  <si>
    <t>ヴェラリーシャ</t>
  </si>
  <si>
    <t>メイショウボーラー</t>
  </si>
  <si>
    <t>アルヘンティニータ</t>
  </si>
  <si>
    <t xml:space="preserve">Constitution                        </t>
  </si>
  <si>
    <t>アマモト</t>
  </si>
  <si>
    <t>メイショウサムソン</t>
  </si>
  <si>
    <t>フジゴウキャク</t>
  </si>
  <si>
    <t>サトミノエガオ</t>
  </si>
  <si>
    <t>ニューイヤーズデイ</t>
  </si>
  <si>
    <t>ミッキーイーグル</t>
  </si>
  <si>
    <t>ミッキーアイル</t>
  </si>
  <si>
    <t>ミトロージア</t>
  </si>
  <si>
    <t>ワールドエース</t>
  </si>
  <si>
    <t>キタノスティール</t>
  </si>
  <si>
    <t>エイシンフラッシュ</t>
  </si>
  <si>
    <t>コンテナワールド</t>
  </si>
  <si>
    <t>ラストスピリッツ</t>
  </si>
  <si>
    <t>ハービンジャー</t>
  </si>
  <si>
    <t>ファピオラ</t>
  </si>
  <si>
    <t>キタサンブラック</t>
  </si>
  <si>
    <t>ヴァラムノス</t>
  </si>
  <si>
    <t>ツキガキレイデスネ</t>
  </si>
  <si>
    <t>グレーターロンドン</t>
  </si>
  <si>
    <t>ダイユウファリーナ</t>
  </si>
  <si>
    <t>タガノエイリアス</t>
  </si>
  <si>
    <t>ビーチパトロール</t>
  </si>
  <si>
    <t>セブンオーシャン</t>
  </si>
  <si>
    <t>ジャスタウェイ</t>
  </si>
  <si>
    <t>ボナール</t>
  </si>
  <si>
    <t>サトノメルベイユ</t>
  </si>
  <si>
    <t>カントゥータ</t>
  </si>
  <si>
    <t>グランドフューチャ</t>
  </si>
  <si>
    <t>バスティオン</t>
  </si>
  <si>
    <t>ビッグロードヒマリ</t>
  </si>
  <si>
    <t>アメリカンペイトリオット</t>
  </si>
  <si>
    <t>モズイージス</t>
  </si>
  <si>
    <t>サンダースノー</t>
  </si>
  <si>
    <t>ジャンビ</t>
  </si>
  <si>
    <t>スクリーンヒーロー</t>
  </si>
  <si>
    <t>プラムダンディ</t>
  </si>
  <si>
    <t>ラニ</t>
  </si>
  <si>
    <t>メイショウヘール</t>
  </si>
  <si>
    <t>シュヴァルグラン</t>
  </si>
  <si>
    <t>ヒデシンイメル</t>
  </si>
  <si>
    <t>テイエムミステリー</t>
  </si>
  <si>
    <t>ゼットメルベーユ</t>
  </si>
  <si>
    <t>オルフェーヴル</t>
  </si>
  <si>
    <t>サンネリネ</t>
  </si>
  <si>
    <t>メイショウタッピ</t>
  </si>
  <si>
    <t>シャンハイボビー</t>
  </si>
  <si>
    <t>キチロクサクラ</t>
  </si>
  <si>
    <t>クワイトポッシブル</t>
  </si>
  <si>
    <t>レイデオロ</t>
  </si>
  <si>
    <t>フクノスナノバラ</t>
  </si>
  <si>
    <t>ヤマトホマレ</t>
  </si>
  <si>
    <t>バトルプラン</t>
  </si>
  <si>
    <t>アメジストブラック</t>
  </si>
  <si>
    <t>オールナット</t>
  </si>
  <si>
    <t>サンライズガッツ</t>
  </si>
  <si>
    <t>ペリプルス</t>
  </si>
  <si>
    <t>ゴールドシップ</t>
  </si>
  <si>
    <t>ベッラアルバ</t>
  </si>
  <si>
    <t>ステラポイント</t>
  </si>
  <si>
    <t>スノーブリザード</t>
  </si>
  <si>
    <t>ゴールドアクター</t>
  </si>
  <si>
    <t>ビッグベルーガ</t>
  </si>
  <si>
    <t>リアルファインド</t>
  </si>
  <si>
    <t>ラバタンシン</t>
  </si>
  <si>
    <t>コスモオピニオン</t>
  </si>
  <si>
    <t>ダノンバラード</t>
  </si>
  <si>
    <t>グランドエスケープ</t>
  </si>
  <si>
    <t>D</t>
  </si>
  <si>
    <t>ヨリナエスポワール</t>
  </si>
  <si>
    <t>エスポワールシチー</t>
  </si>
  <si>
    <t>パフ</t>
  </si>
  <si>
    <t>アースイオス</t>
  </si>
  <si>
    <t>スペシャリスト</t>
  </si>
  <si>
    <t>ヘニーヒューズ</t>
  </si>
  <si>
    <t>マーベリックシチー</t>
  </si>
  <si>
    <t>パイロ</t>
  </si>
  <si>
    <t>トリグラフ</t>
  </si>
  <si>
    <t>ワンダーウィルク</t>
  </si>
  <si>
    <t>ザファクター</t>
  </si>
  <si>
    <t>キングリスティア</t>
  </si>
  <si>
    <t>ベルシャザール</t>
  </si>
  <si>
    <t>キットハナガサク</t>
  </si>
  <si>
    <t>キズナ</t>
  </si>
  <si>
    <t>タイキラフター</t>
  </si>
  <si>
    <t>ハーツクライ</t>
  </si>
  <si>
    <t>ドラゴンヘッド</t>
  </si>
  <si>
    <t>ラブリーデイ</t>
  </si>
  <si>
    <t>バンフィエルド</t>
  </si>
  <si>
    <t>コスモフロイデ</t>
  </si>
  <si>
    <t>ピンクジン</t>
  </si>
  <si>
    <t>ディープレイヤー</t>
  </si>
  <si>
    <t>ディーマジェスティ</t>
  </si>
  <si>
    <t>ナックイルシーブ</t>
  </si>
  <si>
    <t>ソリダリティ</t>
  </si>
  <si>
    <t>トーセンサンダー</t>
  </si>
  <si>
    <t>トーセンファントム</t>
  </si>
  <si>
    <t>タイセイフェスタ</t>
  </si>
  <si>
    <t>マツリダゴッホ</t>
  </si>
  <si>
    <t>ポルタフォルトゥナ</t>
  </si>
  <si>
    <t>ジョーカプチーノ</t>
  </si>
  <si>
    <t>クファシル</t>
  </si>
  <si>
    <t>スマートルシーダ</t>
  </si>
  <si>
    <t>ディープインパクト</t>
  </si>
  <si>
    <t>ワイアウ</t>
  </si>
  <si>
    <t>ロードカナロア</t>
  </si>
  <si>
    <t>スクルプトーリス</t>
  </si>
  <si>
    <t>ゴキゲンサン</t>
  </si>
  <si>
    <t>リアルインパクト</t>
  </si>
  <si>
    <t>ヴィアドロローサ</t>
  </si>
  <si>
    <t>ニシノレバンテ</t>
  </si>
  <si>
    <t>グッドグロウス</t>
  </si>
  <si>
    <t>ヒロノゴウカイ</t>
  </si>
  <si>
    <t>ブルトンクール</t>
  </si>
  <si>
    <t>アクションプラン</t>
  </si>
  <si>
    <t>ナチュラルハイ</t>
  </si>
  <si>
    <t>プリンスミノル</t>
  </si>
  <si>
    <t>ベーカバド</t>
  </si>
  <si>
    <t>ルコルセール</t>
  </si>
  <si>
    <t>バトルクライ</t>
  </si>
  <si>
    <t>フルム</t>
  </si>
  <si>
    <t>シニスターミニスター</t>
  </si>
  <si>
    <t>タガノクリステル</t>
  </si>
  <si>
    <t>ドレフォン</t>
  </si>
  <si>
    <t>ホールシバン</t>
  </si>
  <si>
    <t>サヴァ</t>
  </si>
  <si>
    <t>アイルハヴアナザー</t>
  </si>
  <si>
    <t>ゴーゴーユタカ</t>
  </si>
  <si>
    <t>ルーラーシップ</t>
  </si>
  <si>
    <t>テーオードレフォン</t>
  </si>
  <si>
    <t>ライラボンド</t>
  </si>
  <si>
    <t>サブライムアンセム</t>
  </si>
  <si>
    <t>メイショウユズルハ</t>
  </si>
  <si>
    <t>ゴーインマイウェイ</t>
  </si>
  <si>
    <t>ヤマニンアストロン</t>
  </si>
  <si>
    <t>カレンナオトメ</t>
  </si>
  <si>
    <t>ハートホイップ</t>
  </si>
  <si>
    <t>アコルダール</t>
  </si>
  <si>
    <t>ソングフォーユー</t>
  </si>
  <si>
    <t>パクスロマーナ</t>
  </si>
  <si>
    <t>ネロ</t>
  </si>
  <si>
    <t>イテマエダセン</t>
  </si>
  <si>
    <t>アップフルーク</t>
  </si>
  <si>
    <t>トゥザグローリー</t>
  </si>
  <si>
    <t>東京</t>
  </si>
  <si>
    <t>ユイノオールイン</t>
  </si>
  <si>
    <t>モズアスコット</t>
  </si>
  <si>
    <t>サノノロンドン</t>
  </si>
  <si>
    <t>カルデライト</t>
  </si>
  <si>
    <t>ナダル</t>
  </si>
  <si>
    <t>ベルリネッタ</t>
  </si>
  <si>
    <t>タワーオブロンドン</t>
  </si>
  <si>
    <t>バセリーナ</t>
  </si>
  <si>
    <t>ウインブライト</t>
  </si>
  <si>
    <t>レイオーバー</t>
  </si>
  <si>
    <t>ホッコータルマエ</t>
  </si>
  <si>
    <t>ウインイザナミ</t>
  </si>
  <si>
    <t>マイネルレクエルド</t>
  </si>
  <si>
    <t>エマリオンレイ</t>
  </si>
  <si>
    <t>レーヴドロペラ</t>
  </si>
  <si>
    <t>ピースヒロフェイス</t>
  </si>
  <si>
    <t>ノアスペシャル</t>
  </si>
  <si>
    <t>アジアエクスプレス</t>
  </si>
  <si>
    <t>カレンタクト</t>
  </si>
  <si>
    <t>E</t>
  </si>
  <si>
    <t>フォクシー</t>
  </si>
  <si>
    <t>アズベリー</t>
  </si>
  <si>
    <t>ヴェヌーセ</t>
  </si>
  <si>
    <t>ミッキーグローリー</t>
  </si>
  <si>
    <t>シンボリノエル</t>
  </si>
  <si>
    <t>ジェリクルソング</t>
  </si>
  <si>
    <t>ノヴェリスト</t>
  </si>
  <si>
    <t>キョウエイフロイデ</t>
  </si>
  <si>
    <t>スペシャライト</t>
  </si>
  <si>
    <t>メイオリビア</t>
  </si>
  <si>
    <t>メイジイシン</t>
  </si>
  <si>
    <t>ダズリングティアラ</t>
  </si>
  <si>
    <t>ワンダーソロ</t>
  </si>
  <si>
    <t>ワンダーアキュート</t>
  </si>
  <si>
    <t>オーヴェルトゥーレ</t>
  </si>
  <si>
    <t>ペイシャバロ</t>
  </si>
  <si>
    <t>ビッグアーサー</t>
  </si>
  <si>
    <t>トラストボス</t>
  </si>
  <si>
    <t>ハートライト</t>
  </si>
  <si>
    <t>ラルンエベール</t>
  </si>
  <si>
    <t>サッチャーテソーロ</t>
  </si>
  <si>
    <t>ロジャーバローズ</t>
  </si>
  <si>
    <t>ゴールデンステップ</t>
  </si>
  <si>
    <t>ブリックスアンドモルタル</t>
  </si>
  <si>
    <t>シャハザマーン</t>
  </si>
  <si>
    <t>コスモアミマネラ</t>
  </si>
  <si>
    <t xml:space="preserve">Study of Man                        </t>
  </si>
  <si>
    <t>メイショウウミカゼ</t>
  </si>
  <si>
    <t>マジェンカ</t>
  </si>
  <si>
    <t>レトロタイプ</t>
  </si>
  <si>
    <t>ロゴタイプ</t>
  </si>
  <si>
    <t>ディーファンクス</t>
  </si>
  <si>
    <t>ヘブンズサウンド</t>
  </si>
  <si>
    <t>クリンキー</t>
  </si>
  <si>
    <t>スワーヴリチャード</t>
  </si>
  <si>
    <t>アドマーニ</t>
  </si>
  <si>
    <t>リヤンドファミユ</t>
  </si>
  <si>
    <t>アルディオール</t>
  </si>
  <si>
    <t>ジャポネ</t>
  </si>
  <si>
    <t>ダイワメジャー</t>
  </si>
  <si>
    <t>レッドセラス</t>
  </si>
  <si>
    <t>ガンバリキ</t>
  </si>
  <si>
    <t>アスロス</t>
  </si>
  <si>
    <t>コスモフレディ</t>
  </si>
  <si>
    <t>サウンドロックス</t>
  </si>
  <si>
    <t xml:space="preserve">Catalina Cruiser                    </t>
  </si>
  <si>
    <t>ダノンザボルケーノ</t>
  </si>
  <si>
    <t>サイモンプレジール</t>
  </si>
  <si>
    <t>エピカリス</t>
  </si>
  <si>
    <t>スオードカット</t>
  </si>
  <si>
    <t>ストロングタイズ</t>
  </si>
  <si>
    <t>ニシノデスティーノ</t>
  </si>
  <si>
    <t>ダイタジャスティス</t>
  </si>
  <si>
    <t>ファイアーサイン</t>
  </si>
  <si>
    <t>リゼルージュセリエ</t>
  </si>
  <si>
    <t>シルバーステート</t>
  </si>
  <si>
    <t>ヴァンショー</t>
  </si>
  <si>
    <t>トントンプー</t>
  </si>
  <si>
    <t>アルデバラン２</t>
  </si>
  <si>
    <t>エスシーアルベル</t>
  </si>
  <si>
    <t>ブレッザマリーナ</t>
  </si>
  <si>
    <t>リュウノハイル</t>
  </si>
  <si>
    <t>ユイノコミチ</t>
  </si>
  <si>
    <t>デルマルドラ</t>
  </si>
  <si>
    <t>レッドファルクス</t>
  </si>
  <si>
    <t>エッカート</t>
  </si>
  <si>
    <t>エグマリーヌ</t>
  </si>
  <si>
    <t>ミスヨシゼン</t>
  </si>
  <si>
    <t>クールソル</t>
  </si>
  <si>
    <t>タマエスポワール</t>
  </si>
  <si>
    <t>アイスブレイカー</t>
  </si>
  <si>
    <t>プエルトガレラ</t>
  </si>
  <si>
    <t>ビアンヴェニュー</t>
  </si>
  <si>
    <t>エンランブ</t>
  </si>
  <si>
    <t>テイエムビッグサー</t>
  </si>
  <si>
    <t>マインドブロン</t>
  </si>
  <si>
    <t>ダイユウグラフ</t>
  </si>
  <si>
    <t>ディクスミュード</t>
  </si>
  <si>
    <t>スモウブハナヒラク</t>
  </si>
  <si>
    <t>ホウオウムサシ</t>
  </si>
  <si>
    <t>ゴールドシーン</t>
  </si>
  <si>
    <t>ミヤビブレイブ</t>
  </si>
  <si>
    <t>ツルマウカタチ</t>
  </si>
  <si>
    <t>ヤングマンパワー</t>
  </si>
  <si>
    <t>ベストミーエヴァー</t>
  </si>
  <si>
    <t xml:space="preserve">No Nay Never                        </t>
  </si>
  <si>
    <t>アスクカムオンモア</t>
  </si>
  <si>
    <t>レッドテリオス</t>
  </si>
  <si>
    <t>ヒシルリアン</t>
  </si>
  <si>
    <t>リックスター</t>
  </si>
  <si>
    <t>マイネルフォルツァ</t>
  </si>
  <si>
    <t>アンノウンレディ</t>
  </si>
  <si>
    <t>ケイツークローン</t>
  </si>
  <si>
    <t>トーセンウォルト</t>
  </si>
  <si>
    <t>トーセンレーヴ</t>
  </si>
  <si>
    <t>アムールドパリ</t>
  </si>
  <si>
    <t>リアルビギニング</t>
  </si>
  <si>
    <t>マウンテンエース</t>
  </si>
  <si>
    <t>エスシーヤマト</t>
  </si>
  <si>
    <t>プレジール</t>
  </si>
  <si>
    <t>ロージズインメイ</t>
  </si>
  <si>
    <t>グロバーテソーロ</t>
  </si>
  <si>
    <t>ベルイストワール</t>
  </si>
  <si>
    <t>イモータルソウル</t>
  </si>
  <si>
    <t>ディズレーリ</t>
  </si>
  <si>
    <t>トーセンレスター</t>
  </si>
  <si>
    <t>キープブライトン</t>
  </si>
  <si>
    <t>バンドネオン</t>
  </si>
  <si>
    <t>バンドワゴン</t>
  </si>
  <si>
    <t>タイセイアディクト</t>
  </si>
  <si>
    <t>チェリーロシアン</t>
  </si>
  <si>
    <t>チェリークラウン</t>
  </si>
  <si>
    <t>ウインクリエ</t>
  </si>
  <si>
    <t>クリエイター２</t>
  </si>
  <si>
    <t>ゴンドワナ</t>
  </si>
  <si>
    <t>ウインオーディン</t>
  </si>
  <si>
    <t>ワンダイレクト</t>
  </si>
  <si>
    <t>ビターグラッセ</t>
  </si>
  <si>
    <t>ヤマニンガラッシア</t>
  </si>
  <si>
    <t>ロジシルバー</t>
  </si>
  <si>
    <t>ピンキープロミス</t>
  </si>
  <si>
    <t>サトノフォーチュン</t>
  </si>
  <si>
    <t>ティアップリオン</t>
  </si>
  <si>
    <t>バーンパッション</t>
  </si>
  <si>
    <t>ラックスアットゼア</t>
  </si>
  <si>
    <t xml:space="preserve">Kantharos                           </t>
  </si>
  <si>
    <t>カセノミオ</t>
  </si>
  <si>
    <t>アイファーテイオー</t>
  </si>
  <si>
    <t>アイファーソング</t>
  </si>
  <si>
    <t>パルデンス</t>
  </si>
  <si>
    <t>ディープブリランテ</t>
  </si>
  <si>
    <t>プラーヴィ</t>
  </si>
  <si>
    <t>ジョディーズマロン</t>
  </si>
  <si>
    <t>リバートゥルー</t>
  </si>
  <si>
    <t>ニシノカシミヤ</t>
  </si>
  <si>
    <t>ワイドアラジン</t>
  </si>
  <si>
    <t>モナルヒ</t>
  </si>
  <si>
    <t>ヘニーハウンド</t>
  </si>
  <si>
    <t>スマートアンバー</t>
  </si>
  <si>
    <t>ヴアーサ</t>
  </si>
  <si>
    <t>ラフストリーム</t>
  </si>
  <si>
    <t>フォレストキャット</t>
  </si>
  <si>
    <t>スマートファルコン</t>
  </si>
  <si>
    <t>サトノアポロン</t>
  </si>
  <si>
    <t xml:space="preserve">Into Mischief                       </t>
  </si>
  <si>
    <t>ウナギノボリ</t>
  </si>
  <si>
    <t>サトノペルセウス</t>
  </si>
  <si>
    <t>ドロップオブライト</t>
  </si>
  <si>
    <t>ロジリオン</t>
  </si>
  <si>
    <t>シングザットソング</t>
  </si>
  <si>
    <t>ボルザコフスキー</t>
  </si>
  <si>
    <t>リュミエールノワル</t>
  </si>
  <si>
    <t>オーキッドロマンス</t>
  </si>
  <si>
    <t>シュトラウス</t>
  </si>
  <si>
    <t>ゴールデンシロップ</t>
  </si>
  <si>
    <t xml:space="preserve">Havana Gold                         </t>
  </si>
  <si>
    <t>アサヒ</t>
  </si>
  <si>
    <t>アルーリングウェイ</t>
  </si>
  <si>
    <t>グランデマーレ</t>
  </si>
  <si>
    <t>メイショウチタン</t>
  </si>
  <si>
    <t>フリームファクシ</t>
  </si>
  <si>
    <t>スコールユニバンス</t>
  </si>
  <si>
    <t>カルリーノ</t>
  </si>
  <si>
    <t>アルプスオジョー</t>
  </si>
  <si>
    <t>キタノソワレ</t>
  </si>
  <si>
    <t>トゥザワールド</t>
  </si>
  <si>
    <t>マーゴットレーヴ</t>
  </si>
  <si>
    <t>レヴィテーション</t>
  </si>
  <si>
    <t>ムコウジマランプ</t>
  </si>
  <si>
    <t>ナムラタイタン</t>
  </si>
  <si>
    <t>ヨーカイディスコ</t>
  </si>
  <si>
    <t>ランプロファイア</t>
  </si>
  <si>
    <t>バロン</t>
  </si>
  <si>
    <t>トーセンサウダージ</t>
  </si>
  <si>
    <t>トーセンホマレボシ</t>
  </si>
  <si>
    <t>ユニヴェール</t>
  </si>
  <si>
    <t>カリフォルニアクローム</t>
  </si>
  <si>
    <t>ゲキザル</t>
  </si>
  <si>
    <t>ダイチジェム</t>
  </si>
  <si>
    <t>トビーズコーナー</t>
  </si>
  <si>
    <t>キミハスコール</t>
  </si>
  <si>
    <t>ヴィクトリーロード</t>
  </si>
  <si>
    <t>ブリングライト</t>
  </si>
  <si>
    <t>プリンセスララア</t>
  </si>
  <si>
    <t>スピルバーグ</t>
  </si>
  <si>
    <t>京都</t>
  </si>
  <si>
    <t>タミゼ</t>
  </si>
  <si>
    <t>エピファドール</t>
  </si>
  <si>
    <t>リリーズブルーム</t>
  </si>
  <si>
    <t>アジアノハナ</t>
  </si>
  <si>
    <t>フォルテローザ</t>
  </si>
  <si>
    <t>ゼットシルヴィア</t>
  </si>
  <si>
    <t>マクフィ</t>
  </si>
  <si>
    <t>ピリー</t>
  </si>
  <si>
    <t>ユウスペシャル</t>
  </si>
  <si>
    <t>ラスダシャン</t>
  </si>
  <si>
    <t>スポットライト</t>
  </si>
  <si>
    <t>スピナテイル</t>
  </si>
  <si>
    <t>テイエムスマック</t>
  </si>
  <si>
    <t>シャインネイト</t>
  </si>
  <si>
    <t>ブラックリバー</t>
  </si>
  <si>
    <t>カシノシャンデリア</t>
  </si>
  <si>
    <t>バンブーエール</t>
  </si>
  <si>
    <t>タマモオペラ</t>
  </si>
  <si>
    <t>アルベリック</t>
  </si>
  <si>
    <t>エイシンヒカリ</t>
  </si>
  <si>
    <t>ライスベリー</t>
  </si>
  <si>
    <t>ワーキングアセット</t>
  </si>
  <si>
    <t>ピンネシリ</t>
  </si>
  <si>
    <t>パワーマックィーン</t>
  </si>
  <si>
    <t>ニホンピロアワーズ</t>
  </si>
  <si>
    <t>アオレレ</t>
  </si>
  <si>
    <t>ブルーパール</t>
  </si>
  <si>
    <t>ガブリエルアクア</t>
  </si>
  <si>
    <t xml:space="preserve">Justify                             </t>
  </si>
  <si>
    <t>ホットエンペラー</t>
  </si>
  <si>
    <t>ダイメイオトヒメ</t>
  </si>
  <si>
    <t>バトンインディ</t>
  </si>
  <si>
    <t>メイショウユメカゼ</t>
  </si>
  <si>
    <t>ヤマニンブライトン</t>
  </si>
  <si>
    <t>カポデテュティカピ</t>
  </si>
  <si>
    <t xml:space="preserve">Frankel                             </t>
  </si>
  <si>
    <t>リリーピンシャー</t>
  </si>
  <si>
    <t>マグノオンゾウシ</t>
  </si>
  <si>
    <t>ホークビル</t>
  </si>
  <si>
    <t>タイセイアレス</t>
  </si>
  <si>
    <t>ベストウォーリア</t>
  </si>
  <si>
    <t>マックスセレナーデ</t>
  </si>
  <si>
    <t>シュトローム</t>
  </si>
  <si>
    <t>ミスズサンダスノー</t>
  </si>
  <si>
    <t>メイショウオオコ</t>
  </si>
  <si>
    <t>ハイケンス</t>
  </si>
  <si>
    <t>ファイヤーウィップ</t>
  </si>
  <si>
    <t>サイレントミニスタ</t>
  </si>
  <si>
    <t>ルクスアルム</t>
  </si>
  <si>
    <t>ダンデライオン</t>
  </si>
  <si>
    <t>ファインスカート</t>
  </si>
  <si>
    <t>ファインニードル</t>
  </si>
  <si>
    <t>レーヌガレット</t>
  </si>
  <si>
    <t>クリノオリオン</t>
  </si>
  <si>
    <t>マリーナサンライズ</t>
  </si>
  <si>
    <t>ダンカーク</t>
  </si>
  <si>
    <t>スマッシュヒット</t>
  </si>
  <si>
    <t>ニシケンモノノフ</t>
  </si>
  <si>
    <t>プリズマジコ</t>
  </si>
  <si>
    <t>エイシンコクスン</t>
  </si>
  <si>
    <t>ギルトエッジ</t>
  </si>
  <si>
    <t>オタルグリーン</t>
  </si>
  <si>
    <t>ジーティームテキ</t>
  </si>
  <si>
    <t xml:space="preserve">Le Havre                            </t>
  </si>
  <si>
    <t>キングブルー</t>
  </si>
  <si>
    <t>アンクローシュ</t>
  </si>
  <si>
    <t>ウインステファノス</t>
  </si>
  <si>
    <t>リアリータイト</t>
  </si>
  <si>
    <t>メイショウタダカツ</t>
  </si>
  <si>
    <t>サダムオプシス</t>
  </si>
  <si>
    <t>セレーネアイ</t>
  </si>
  <si>
    <t>ミッキーロケット</t>
  </si>
  <si>
    <t>テーオーエジソン</t>
  </si>
  <si>
    <t>ドーンコスモ</t>
  </si>
  <si>
    <t>ザフラッグ</t>
  </si>
  <si>
    <t>ポイントフォワード</t>
  </si>
  <si>
    <t>ブラッドショー</t>
  </si>
  <si>
    <t>サイモンベーネ</t>
  </si>
  <si>
    <t>スピードリッチ</t>
  </si>
  <si>
    <t>カルデア</t>
  </si>
  <si>
    <t>ジャスティンダイス</t>
  </si>
  <si>
    <t>アラナコア</t>
  </si>
  <si>
    <t>ウインリベラーレ</t>
  </si>
  <si>
    <t>ヤマニンステラータ</t>
  </si>
  <si>
    <t>ブラックライズ</t>
  </si>
  <si>
    <t>ヴァリエンテシチー</t>
  </si>
  <si>
    <t>サーブザミッション</t>
  </si>
  <si>
    <t>アキノサザン</t>
  </si>
  <si>
    <t>ナムラスカー</t>
  </si>
  <si>
    <t>アクイローネ</t>
  </si>
  <si>
    <t>グァンチャーレ</t>
  </si>
  <si>
    <t>マテンロウマルス</t>
  </si>
  <si>
    <t xml:space="preserve">Saxon Warrior                       </t>
  </si>
  <si>
    <t>セルリアンコバルト</t>
  </si>
  <si>
    <t>サクラヴィグール</t>
  </si>
  <si>
    <t>リクサニー</t>
  </si>
  <si>
    <t>パーソナルリバティ</t>
  </si>
  <si>
    <t>デルマエウロパ</t>
  </si>
  <si>
    <t>コンバットペスカ</t>
  </si>
  <si>
    <t>デクラレーションオブウォー</t>
  </si>
  <si>
    <t>オーケーカルメン</t>
  </si>
  <si>
    <t>ハリウッドパーク</t>
  </si>
  <si>
    <t>ヒロインズクレスト</t>
  </si>
  <si>
    <t>サウンドアレグリア</t>
  </si>
  <si>
    <t>オーパンバル</t>
  </si>
  <si>
    <t>スマートプレシャス</t>
  </si>
  <si>
    <t>バガリーロータス</t>
  </si>
  <si>
    <t>スウィートスカー</t>
  </si>
  <si>
    <t>サイモンコーラル</t>
  </si>
  <si>
    <t>スライスヘリテージ</t>
  </si>
  <si>
    <t>スナークメモリー</t>
  </si>
  <si>
    <t>シゲルオトヒメ</t>
  </si>
  <si>
    <t>ヴィラーゴスリーブ</t>
  </si>
  <si>
    <t>エリカグロリア</t>
  </si>
  <si>
    <t>フレミングフープ</t>
  </si>
  <si>
    <t>バッデレイト</t>
  </si>
  <si>
    <t>スターリングアップ</t>
  </si>
  <si>
    <t>カズキ</t>
  </si>
  <si>
    <t>ハイディージェン</t>
  </si>
  <si>
    <t>ナムラエイハブ</t>
  </si>
  <si>
    <t>モズミツボシ</t>
  </si>
  <si>
    <t>グランプリボス</t>
  </si>
  <si>
    <t>アリストロシュ</t>
  </si>
  <si>
    <t>ソンシ</t>
  </si>
  <si>
    <t xml:space="preserve">Night of Thunder                    </t>
  </si>
  <si>
    <t>マイネルティグレ</t>
  </si>
  <si>
    <t>クランフォード</t>
  </si>
  <si>
    <t>エマヌエーレ</t>
  </si>
  <si>
    <t>テラメリタ</t>
  </si>
  <si>
    <t>バウンシーステップ</t>
  </si>
  <si>
    <t>メイショウカイト</t>
  </si>
  <si>
    <t>アンクルクロス</t>
  </si>
  <si>
    <t>シンプリーオーサム</t>
  </si>
  <si>
    <t>ルクスドヌーヴ</t>
  </si>
  <si>
    <t>ショウナンナダル</t>
  </si>
  <si>
    <t>ヤマニンアンフィル</t>
  </si>
  <si>
    <t>キタノブライド</t>
  </si>
  <si>
    <t>ファルヴォーレ</t>
  </si>
  <si>
    <t>カイカノキセキ</t>
  </si>
  <si>
    <t>サヴァイヴ</t>
  </si>
  <si>
    <t>テイエムチュララン</t>
  </si>
  <si>
    <t>テーオーアリエス</t>
  </si>
  <si>
    <t>カミーロ</t>
  </si>
  <si>
    <t>グッドウッドガイ</t>
  </si>
  <si>
    <t>ジュストコル</t>
  </si>
  <si>
    <t xml:space="preserve">Shalaa                              </t>
  </si>
  <si>
    <t>ベンダバリラビア</t>
  </si>
  <si>
    <t>バトゥーキ</t>
  </si>
  <si>
    <t>ライツフォル</t>
  </si>
  <si>
    <t>オンザダブル</t>
  </si>
  <si>
    <t>マルカラピッド</t>
  </si>
  <si>
    <t>ラヴケリー</t>
  </si>
  <si>
    <t>ローズスター</t>
  </si>
  <si>
    <t>メイショウヒューマ</t>
  </si>
  <si>
    <t xml:space="preserve">Distorted Humor                     </t>
  </si>
  <si>
    <t>マナウス</t>
  </si>
  <si>
    <t>メイショウジブリ</t>
  </si>
  <si>
    <t>フォトスフィア</t>
  </si>
  <si>
    <t>テイエムランウェイ</t>
  </si>
  <si>
    <t>スズカコーズウェイ</t>
  </si>
  <si>
    <t>ブローザホーン</t>
  </si>
  <si>
    <t>ローシャムパーク</t>
  </si>
  <si>
    <t>ヤマニンサンパ</t>
  </si>
  <si>
    <t>ドウデュース</t>
  </si>
  <si>
    <t>シュトルーヴェ</t>
  </si>
  <si>
    <t>キングカメハメハ</t>
  </si>
  <si>
    <t>ジャスティンパレス</t>
  </si>
  <si>
    <t>ベラジオオペラ</t>
  </si>
  <si>
    <t>ルージュエヴァイユ</t>
  </si>
  <si>
    <t>プラダリア</t>
  </si>
  <si>
    <t>ソールオリエンス</t>
  </si>
  <si>
    <t>ディープボンド</t>
  </si>
  <si>
    <t>ヒートオンビート</t>
  </si>
  <si>
    <t>カラテ</t>
  </si>
  <si>
    <t>マイド</t>
  </si>
  <si>
    <t>アスクアイルビゼア</t>
  </si>
  <si>
    <t>エスカル</t>
  </si>
  <si>
    <t xml:space="preserve">American Pharoah                    </t>
  </si>
  <si>
    <t>リュウ</t>
  </si>
  <si>
    <t>ピカリエ</t>
  </si>
  <si>
    <t>ジョヴィアン</t>
  </si>
  <si>
    <t>プレイテシア</t>
  </si>
  <si>
    <t>ギーロカスタル</t>
  </si>
  <si>
    <t>ディキシーガンナー</t>
  </si>
  <si>
    <t xml:space="preserve">Gun Runner                          </t>
  </si>
  <si>
    <t>カンパニョーラ</t>
  </si>
  <si>
    <t>ネグレスコ</t>
  </si>
  <si>
    <t>サイレンスタイム</t>
  </si>
  <si>
    <t>スペシャルナンバー</t>
  </si>
  <si>
    <t>サクハル</t>
  </si>
  <si>
    <t>プレシオーソ</t>
  </si>
  <si>
    <t>メイショウヒヅクリ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</si>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</sst>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7525F-1AC6-4A04-83A4-2942589C0E13}">
  <dimension ref="A1:AB463"/>
  <sheetViews>
    <sheetView tabSelected="1" workbookViewId="0">
      <pane ySplit="2" topLeftCell="A3" activePane="bottomLeft" state="frozen"/>
      <selection pane="bottomLeft" activeCell="F23" sqref="F23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.25" customWidth="1"/>
    <col min="5" max="5" width="19.25" bestFit="1" customWidth="1"/>
    <col min="6" max="6" width="21.25" customWidth="1"/>
    <col min="7" max="7" width="7.125" bestFit="1" customWidth="1"/>
    <col min="8" max="8" width="5.5" bestFit="1" customWidth="1"/>
    <col min="9" max="9" width="5.375" customWidth="1"/>
    <col min="12" max="12" width="5.25" bestFit="1" customWidth="1"/>
    <col min="13" max="13" width="7.125" customWidth="1"/>
    <col min="25" max="28" width="9.875" customWidth="1"/>
  </cols>
  <sheetData>
    <row r="1" spans="1:28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638</v>
      </c>
      <c r="W1" s="5"/>
      <c r="X1" s="5"/>
      <c r="Y1" s="5"/>
      <c r="Z1" s="5"/>
      <c r="AA1" s="5"/>
      <c r="AB1" s="5"/>
    </row>
    <row r="2" spans="1:28" s="3" customFormat="1" ht="37.5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</row>
    <row r="3" spans="1:28" x14ac:dyDescent="0.4">
      <c r="A3" s="2">
        <v>202406230201</v>
      </c>
      <c r="B3">
        <v>2</v>
      </c>
      <c r="C3" t="s">
        <v>28</v>
      </c>
      <c r="D3">
        <v>1</v>
      </c>
      <c r="E3" t="s">
        <v>29</v>
      </c>
      <c r="F3" t="s">
        <v>30</v>
      </c>
      <c r="G3" t="s">
        <v>31</v>
      </c>
      <c r="H3">
        <v>1200</v>
      </c>
      <c r="I3">
        <v>1</v>
      </c>
      <c r="J3">
        <v>1.6600316323619599</v>
      </c>
      <c r="K3">
        <v>0.44605947074193703</v>
      </c>
      <c r="L3">
        <v>1</v>
      </c>
      <c r="M3">
        <v>2.5</v>
      </c>
      <c r="N3" t="s">
        <v>32</v>
      </c>
      <c r="O3" t="s">
        <v>32</v>
      </c>
      <c r="V3">
        <v>-1.40561330809433</v>
      </c>
      <c r="W3">
        <v>-1.9526233542473701</v>
      </c>
      <c r="X3">
        <v>-2.8979266547641198</v>
      </c>
    </row>
    <row r="4" spans="1:28" x14ac:dyDescent="0.4">
      <c r="A4" s="2">
        <v>202406230201</v>
      </c>
      <c r="B4">
        <v>15</v>
      </c>
      <c r="C4" t="s">
        <v>28</v>
      </c>
      <c r="D4">
        <v>1</v>
      </c>
      <c r="E4" t="s">
        <v>33</v>
      </c>
      <c r="F4" t="s">
        <v>34</v>
      </c>
      <c r="G4" t="s">
        <v>31</v>
      </c>
      <c r="H4">
        <v>1200</v>
      </c>
      <c r="I4">
        <v>2</v>
      </c>
      <c r="J4">
        <v>1.2139721616200201</v>
      </c>
      <c r="K4">
        <v>2.9401689167537399E-2</v>
      </c>
      <c r="L4">
        <v>2</v>
      </c>
      <c r="M4">
        <v>4.5</v>
      </c>
      <c r="N4" t="s">
        <v>32</v>
      </c>
      <c r="O4" t="s">
        <v>32</v>
      </c>
      <c r="V4">
        <v>0.565848289273158</v>
      </c>
      <c r="W4">
        <v>0.61569117011312302</v>
      </c>
      <c r="X4">
        <v>0.45928242842016798</v>
      </c>
      <c r="Y4">
        <v>0.35787664194697399</v>
      </c>
    </row>
    <row r="5" spans="1:28" x14ac:dyDescent="0.4">
      <c r="A5" s="2">
        <v>202406230201</v>
      </c>
      <c r="B5">
        <v>9</v>
      </c>
      <c r="C5" t="s">
        <v>28</v>
      </c>
      <c r="D5">
        <v>1</v>
      </c>
      <c r="E5" t="s">
        <v>35</v>
      </c>
      <c r="F5" t="s">
        <v>36</v>
      </c>
      <c r="G5" t="s">
        <v>31</v>
      </c>
      <c r="H5">
        <v>1200</v>
      </c>
      <c r="I5">
        <v>3</v>
      </c>
      <c r="J5">
        <v>1.1845704724524799</v>
      </c>
      <c r="K5">
        <v>0.22454346815013501</v>
      </c>
      <c r="L5">
        <v>5</v>
      </c>
      <c r="M5">
        <v>10.3</v>
      </c>
      <c r="N5" t="s">
        <v>32</v>
      </c>
      <c r="O5" t="s">
        <v>32</v>
      </c>
      <c r="V5">
        <v>0.15482678625412599</v>
      </c>
      <c r="W5">
        <v>6.18875832723388E-2</v>
      </c>
    </row>
    <row r="6" spans="1:28" x14ac:dyDescent="0.4">
      <c r="A6" s="2">
        <v>202406230201</v>
      </c>
      <c r="B6">
        <v>4</v>
      </c>
      <c r="C6" t="s">
        <v>28</v>
      </c>
      <c r="D6">
        <v>1</v>
      </c>
      <c r="E6" t="s">
        <v>37</v>
      </c>
      <c r="F6" t="s">
        <v>38</v>
      </c>
      <c r="G6" t="s">
        <v>31</v>
      </c>
      <c r="H6">
        <v>1200</v>
      </c>
      <c r="I6">
        <v>4</v>
      </c>
      <c r="J6">
        <v>0.96002700430235</v>
      </c>
      <c r="K6">
        <v>0.23502159449510701</v>
      </c>
      <c r="L6">
        <v>6</v>
      </c>
      <c r="M6">
        <v>14.3</v>
      </c>
      <c r="N6" t="s">
        <v>32</v>
      </c>
      <c r="O6" t="s">
        <v>32</v>
      </c>
      <c r="V6">
        <v>0.41191906725266503</v>
      </c>
      <c r="W6">
        <v>0.12943616800053101</v>
      </c>
    </row>
    <row r="7" spans="1:28" x14ac:dyDescent="0.4">
      <c r="A7" s="2">
        <v>202406230201</v>
      </c>
      <c r="B7">
        <v>10</v>
      </c>
      <c r="C7" t="s">
        <v>28</v>
      </c>
      <c r="D7">
        <v>1</v>
      </c>
      <c r="E7" t="s">
        <v>39</v>
      </c>
      <c r="F7" t="s">
        <v>40</v>
      </c>
      <c r="G7" t="s">
        <v>31</v>
      </c>
      <c r="H7">
        <v>1200</v>
      </c>
      <c r="I7">
        <v>5</v>
      </c>
      <c r="J7">
        <v>0.72500540980724204</v>
      </c>
      <c r="K7">
        <v>8.7631336818601302E-2</v>
      </c>
      <c r="L7">
        <v>8</v>
      </c>
      <c r="M7">
        <v>17.600000000000001</v>
      </c>
      <c r="N7" t="s">
        <v>32</v>
      </c>
      <c r="O7" t="s">
        <v>32</v>
      </c>
      <c r="V7">
        <v>-0.32029428634597301</v>
      </c>
      <c r="X7">
        <v>0.206610686382553</v>
      </c>
      <c r="Y7">
        <v>0.206610686382553</v>
      </c>
    </row>
    <row r="8" spans="1:28" x14ac:dyDescent="0.4">
      <c r="A8" s="2">
        <v>202406230201</v>
      </c>
      <c r="B8">
        <v>14</v>
      </c>
      <c r="C8" t="s">
        <v>28</v>
      </c>
      <c r="D8">
        <v>1</v>
      </c>
      <c r="E8" t="s">
        <v>41</v>
      </c>
      <c r="F8" t="s">
        <v>42</v>
      </c>
      <c r="G8" t="s">
        <v>31</v>
      </c>
      <c r="H8">
        <v>1200</v>
      </c>
      <c r="I8">
        <v>6</v>
      </c>
      <c r="J8">
        <v>0.63737407298864002</v>
      </c>
      <c r="K8">
        <v>0.22207589654080301</v>
      </c>
      <c r="L8">
        <v>10</v>
      </c>
      <c r="M8">
        <v>31.7</v>
      </c>
      <c r="N8" t="s">
        <v>43</v>
      </c>
      <c r="O8" t="s">
        <v>32</v>
      </c>
      <c r="P8">
        <v>0.13009499321506399</v>
      </c>
      <c r="Q8">
        <v>0.378438058007531</v>
      </c>
      <c r="R8">
        <v>2.1068503593507002E-3</v>
      </c>
      <c r="V8">
        <v>1.49671294626417E-2</v>
      </c>
      <c r="W8">
        <v>-0.14172244216316501</v>
      </c>
      <c r="X8">
        <v>-0.45735608608533201</v>
      </c>
    </row>
    <row r="9" spans="1:28" x14ac:dyDescent="0.4">
      <c r="A9" s="2">
        <v>202406230201</v>
      </c>
      <c r="B9">
        <v>6</v>
      </c>
      <c r="C9" t="s">
        <v>28</v>
      </c>
      <c r="D9">
        <v>1</v>
      </c>
      <c r="E9" t="s">
        <v>44</v>
      </c>
      <c r="F9" t="s">
        <v>45</v>
      </c>
      <c r="G9" t="s">
        <v>31</v>
      </c>
      <c r="H9">
        <v>1200</v>
      </c>
      <c r="I9">
        <v>7</v>
      </c>
      <c r="J9">
        <v>0.41529817644783701</v>
      </c>
      <c r="K9">
        <v>0.103834752058103</v>
      </c>
      <c r="L9">
        <v>7</v>
      </c>
      <c r="M9">
        <v>16.399999999999999</v>
      </c>
      <c r="N9" t="s">
        <v>32</v>
      </c>
      <c r="O9" t="s">
        <v>32</v>
      </c>
      <c r="V9">
        <v>0.14522968809833001</v>
      </c>
      <c r="W9">
        <v>0.361403424795114</v>
      </c>
      <c r="X9">
        <v>5.6646539745822601E-2</v>
      </c>
      <c r="Y9">
        <v>0.19266423727208101</v>
      </c>
      <c r="Z9">
        <v>0.81117791160873798</v>
      </c>
    </row>
    <row r="10" spans="1:28" x14ac:dyDescent="0.4">
      <c r="A10" s="2">
        <v>202406230201</v>
      </c>
      <c r="B10">
        <v>7</v>
      </c>
      <c r="C10" t="s">
        <v>28</v>
      </c>
      <c r="D10">
        <v>1</v>
      </c>
      <c r="E10" t="s">
        <v>46</v>
      </c>
      <c r="F10" t="s">
        <v>47</v>
      </c>
      <c r="G10" t="s">
        <v>31</v>
      </c>
      <c r="H10">
        <v>1200</v>
      </c>
      <c r="I10">
        <v>8</v>
      </c>
      <c r="J10">
        <v>0.31146342438973401</v>
      </c>
      <c r="K10">
        <v>0.38655081794875301</v>
      </c>
      <c r="L10">
        <v>3</v>
      </c>
      <c r="M10">
        <v>7.5</v>
      </c>
      <c r="N10" t="s">
        <v>32</v>
      </c>
      <c r="O10" t="s">
        <v>32</v>
      </c>
      <c r="V10">
        <v>-0.102362662714218</v>
      </c>
      <c r="W10">
        <v>-0.32901829089930501</v>
      </c>
      <c r="X10">
        <v>-0.60536004491847595</v>
      </c>
    </row>
    <row r="11" spans="1:28" x14ac:dyDescent="0.4">
      <c r="A11" s="2">
        <v>202406230201</v>
      </c>
      <c r="B11">
        <v>5</v>
      </c>
      <c r="C11" t="s">
        <v>28</v>
      </c>
      <c r="D11">
        <v>1</v>
      </c>
      <c r="E11" t="s">
        <v>48</v>
      </c>
      <c r="F11" t="s">
        <v>38</v>
      </c>
      <c r="G11" t="s">
        <v>31</v>
      </c>
      <c r="H11">
        <v>1200</v>
      </c>
      <c r="I11">
        <v>9</v>
      </c>
      <c r="J11">
        <v>-7.5087393559018903E-2</v>
      </c>
      <c r="K11">
        <v>0.11947802452050001</v>
      </c>
      <c r="L11">
        <v>4</v>
      </c>
      <c r="M11">
        <v>10.199999999999999</v>
      </c>
      <c r="N11" t="s">
        <v>32</v>
      </c>
      <c r="O11" t="s">
        <v>32</v>
      </c>
      <c r="V11">
        <v>-1.9120159237583101</v>
      </c>
      <c r="W11">
        <v>-2.3124745980632002</v>
      </c>
    </row>
    <row r="12" spans="1:28" x14ac:dyDescent="0.4">
      <c r="A12" s="2">
        <v>202406230201</v>
      </c>
      <c r="B12">
        <v>16</v>
      </c>
      <c r="C12" t="s">
        <v>28</v>
      </c>
      <c r="D12">
        <v>1</v>
      </c>
      <c r="E12" t="s">
        <v>49</v>
      </c>
      <c r="F12" t="s">
        <v>50</v>
      </c>
      <c r="G12" t="s">
        <v>31</v>
      </c>
      <c r="H12">
        <v>1200</v>
      </c>
      <c r="I12">
        <v>10</v>
      </c>
      <c r="J12">
        <v>-0.19456541807951899</v>
      </c>
      <c r="K12">
        <v>0.480973850160549</v>
      </c>
      <c r="L12">
        <v>13</v>
      </c>
      <c r="M12">
        <v>93</v>
      </c>
      <c r="N12" t="s">
        <v>51</v>
      </c>
      <c r="O12" t="s">
        <v>32</v>
      </c>
      <c r="P12">
        <v>1.3311047314451401</v>
      </c>
      <c r="Q12">
        <v>0.88937566116880695</v>
      </c>
      <c r="R12">
        <v>2.5802422497755301E-2</v>
      </c>
      <c r="V12">
        <v>0.54117093226220903</v>
      </c>
      <c r="W12">
        <v>0.38598588143051299</v>
      </c>
      <c r="X12">
        <v>0.62580077494378505</v>
      </c>
    </row>
    <row r="13" spans="1:28" x14ac:dyDescent="0.4">
      <c r="A13" s="2">
        <v>202406230201</v>
      </c>
      <c r="B13">
        <v>3</v>
      </c>
      <c r="C13" t="s">
        <v>28</v>
      </c>
      <c r="D13">
        <v>1</v>
      </c>
      <c r="E13" t="s">
        <v>52</v>
      </c>
      <c r="F13" t="s">
        <v>53</v>
      </c>
      <c r="G13" t="s">
        <v>31</v>
      </c>
      <c r="H13">
        <v>1200</v>
      </c>
      <c r="I13">
        <v>11</v>
      </c>
      <c r="J13">
        <v>-0.67553926824006805</v>
      </c>
      <c r="K13">
        <v>0.301780415553078</v>
      </c>
      <c r="L13">
        <v>16</v>
      </c>
      <c r="M13">
        <v>236.8</v>
      </c>
      <c r="N13" t="s">
        <v>32</v>
      </c>
      <c r="O13" t="s">
        <v>32</v>
      </c>
      <c r="V13">
        <v>-0.29480220378055599</v>
      </c>
      <c r="W13">
        <v>-0.36205582122033803</v>
      </c>
      <c r="X13">
        <v>-0.50845906223314696</v>
      </c>
    </row>
    <row r="14" spans="1:28" x14ac:dyDescent="0.4">
      <c r="A14" s="2">
        <v>202406230201</v>
      </c>
      <c r="B14">
        <v>8</v>
      </c>
      <c r="C14" t="s">
        <v>28</v>
      </c>
      <c r="D14">
        <v>1</v>
      </c>
      <c r="E14" t="s">
        <v>54</v>
      </c>
      <c r="F14" t="s">
        <v>55</v>
      </c>
      <c r="G14" t="s">
        <v>31</v>
      </c>
      <c r="H14">
        <v>1200</v>
      </c>
      <c r="I14">
        <v>12</v>
      </c>
      <c r="J14">
        <v>-0.97731968379314704</v>
      </c>
      <c r="K14">
        <v>9.9377657409058004E-2</v>
      </c>
      <c r="L14">
        <v>9</v>
      </c>
      <c r="M14">
        <v>25.2</v>
      </c>
      <c r="N14" t="s">
        <v>56</v>
      </c>
      <c r="O14" t="s">
        <v>32</v>
      </c>
      <c r="P14">
        <v>-0.29532983907402699</v>
      </c>
      <c r="Q14">
        <v>9.0799999620435598E-2</v>
      </c>
      <c r="R14">
        <v>-2.4306609526034998E-3</v>
      </c>
      <c r="V14">
        <v>3.0836416414535901E-2</v>
      </c>
      <c r="W14">
        <v>-0.220934348988155</v>
      </c>
      <c r="Y14">
        <v>-1.3086242579018399</v>
      </c>
      <c r="Z14">
        <v>-1.3086242579018399</v>
      </c>
    </row>
    <row r="15" spans="1:28" x14ac:dyDescent="0.4">
      <c r="A15" s="2">
        <v>202406230201</v>
      </c>
      <c r="B15">
        <v>1</v>
      </c>
      <c r="C15" t="s">
        <v>28</v>
      </c>
      <c r="D15">
        <v>1</v>
      </c>
      <c r="E15" t="s">
        <v>57</v>
      </c>
      <c r="F15" t="s">
        <v>58</v>
      </c>
      <c r="G15" t="s">
        <v>31</v>
      </c>
      <c r="H15">
        <v>1200</v>
      </c>
      <c r="I15">
        <v>13</v>
      </c>
      <c r="J15">
        <v>-1.0766973412022001</v>
      </c>
      <c r="K15">
        <v>0.269054348125423</v>
      </c>
      <c r="L15">
        <v>11</v>
      </c>
      <c r="M15">
        <v>84</v>
      </c>
      <c r="N15" t="s">
        <v>32</v>
      </c>
      <c r="O15" t="s">
        <v>32</v>
      </c>
    </row>
    <row r="16" spans="1:28" x14ac:dyDescent="0.4">
      <c r="A16" s="2">
        <v>202406230201</v>
      </c>
      <c r="B16">
        <v>12</v>
      </c>
      <c r="C16" t="s">
        <v>28</v>
      </c>
      <c r="D16">
        <v>1</v>
      </c>
      <c r="E16" t="s">
        <v>59</v>
      </c>
      <c r="F16" t="s">
        <v>60</v>
      </c>
      <c r="G16" t="s">
        <v>31</v>
      </c>
      <c r="H16">
        <v>1200</v>
      </c>
      <c r="I16">
        <v>14</v>
      </c>
      <c r="J16">
        <v>-1.34575168932762</v>
      </c>
      <c r="K16">
        <v>0</v>
      </c>
      <c r="L16">
        <v>11</v>
      </c>
      <c r="M16">
        <v>84</v>
      </c>
      <c r="N16" t="s">
        <v>32</v>
      </c>
      <c r="O16" t="s">
        <v>32</v>
      </c>
      <c r="V16">
        <v>-6.1245903867747899E-2</v>
      </c>
      <c r="W16">
        <v>0.43564908475881797</v>
      </c>
      <c r="X16">
        <v>0.17062976111985101</v>
      </c>
    </row>
    <row r="17" spans="1:26" x14ac:dyDescent="0.4">
      <c r="A17" s="2">
        <v>202406230201</v>
      </c>
      <c r="B17">
        <v>13</v>
      </c>
      <c r="C17" t="s">
        <v>28</v>
      </c>
      <c r="D17">
        <v>1</v>
      </c>
      <c r="E17" t="s">
        <v>61</v>
      </c>
      <c r="F17" t="s">
        <v>62</v>
      </c>
      <c r="G17" t="s">
        <v>31</v>
      </c>
      <c r="H17">
        <v>1200</v>
      </c>
      <c r="I17">
        <v>15</v>
      </c>
      <c r="J17">
        <v>-1.34575168932762</v>
      </c>
      <c r="K17">
        <v>7.1278181513428004E-2</v>
      </c>
      <c r="L17">
        <v>15</v>
      </c>
      <c r="M17">
        <v>144.69999999999999</v>
      </c>
      <c r="N17" t="s">
        <v>32</v>
      </c>
      <c r="O17" t="s">
        <v>32</v>
      </c>
      <c r="V17">
        <v>-0.11480326375213</v>
      </c>
      <c r="W17">
        <v>0.27089248251153503</v>
      </c>
      <c r="X17">
        <v>7.0589360825792299E-2</v>
      </c>
    </row>
    <row r="18" spans="1:26" x14ac:dyDescent="0.4">
      <c r="A18" s="2">
        <v>202406230201</v>
      </c>
      <c r="B18">
        <v>11</v>
      </c>
      <c r="C18" t="s">
        <v>28</v>
      </c>
      <c r="D18">
        <v>1</v>
      </c>
      <c r="E18" t="s">
        <v>63</v>
      </c>
      <c r="F18" t="s">
        <v>47</v>
      </c>
      <c r="G18" t="s">
        <v>31</v>
      </c>
      <c r="H18">
        <v>1200</v>
      </c>
      <c r="I18">
        <v>16</v>
      </c>
      <c r="J18">
        <v>-1.41702987084105</v>
      </c>
      <c r="L18">
        <v>13</v>
      </c>
      <c r="M18">
        <v>93</v>
      </c>
      <c r="N18" t="s">
        <v>32</v>
      </c>
      <c r="O18" t="s">
        <v>32</v>
      </c>
      <c r="V18">
        <v>-0.51559593631867195</v>
      </c>
      <c r="W18">
        <v>-1.2855314029665801</v>
      </c>
      <c r="X18">
        <v>-1.4782260861181</v>
      </c>
    </row>
    <row r="19" spans="1:26" x14ac:dyDescent="0.4">
      <c r="A19" s="2">
        <v>202406230202</v>
      </c>
      <c r="B19">
        <v>10</v>
      </c>
      <c r="C19" t="s">
        <v>28</v>
      </c>
      <c r="D19">
        <v>2</v>
      </c>
      <c r="E19" t="s">
        <v>64</v>
      </c>
      <c r="F19" t="s">
        <v>65</v>
      </c>
      <c r="G19" t="s">
        <v>66</v>
      </c>
      <c r="H19">
        <v>1700</v>
      </c>
      <c r="I19">
        <v>1</v>
      </c>
      <c r="J19">
        <v>1.8699932661853</v>
      </c>
      <c r="K19">
        <v>0.30170917270611602</v>
      </c>
      <c r="L19">
        <v>1</v>
      </c>
      <c r="M19">
        <v>3.5</v>
      </c>
      <c r="N19" t="s">
        <v>32</v>
      </c>
      <c r="O19" t="s">
        <v>32</v>
      </c>
      <c r="V19">
        <v>-0.323244773659284</v>
      </c>
      <c r="W19">
        <v>0.19094851159228299</v>
      </c>
      <c r="X19">
        <v>-3.4304115023850001E-2</v>
      </c>
      <c r="Y19">
        <v>-0.20048913154570699</v>
      </c>
    </row>
    <row r="20" spans="1:26" x14ac:dyDescent="0.4">
      <c r="A20" s="2">
        <v>202406230202</v>
      </c>
      <c r="B20">
        <v>6</v>
      </c>
      <c r="C20" t="s">
        <v>28</v>
      </c>
      <c r="D20">
        <v>2</v>
      </c>
      <c r="E20" t="s">
        <v>67</v>
      </c>
      <c r="F20" t="s">
        <v>53</v>
      </c>
      <c r="G20" t="s">
        <v>66</v>
      </c>
      <c r="H20">
        <v>1700</v>
      </c>
      <c r="I20">
        <v>2</v>
      </c>
      <c r="J20">
        <v>1.56828409347918</v>
      </c>
      <c r="K20">
        <v>0.56079734351046495</v>
      </c>
      <c r="L20">
        <v>2</v>
      </c>
      <c r="M20">
        <v>3.8</v>
      </c>
      <c r="N20" t="s">
        <v>32</v>
      </c>
      <c r="O20" t="s">
        <v>32</v>
      </c>
      <c r="V20">
        <v>9.5028440604963293E-2</v>
      </c>
      <c r="W20">
        <v>-0.219326371132471</v>
      </c>
      <c r="X20">
        <v>-8.2759259525162707E-2</v>
      </c>
    </row>
    <row r="21" spans="1:26" x14ac:dyDescent="0.4">
      <c r="A21" s="2">
        <v>202406230202</v>
      </c>
      <c r="B21">
        <v>3</v>
      </c>
      <c r="C21" t="s">
        <v>28</v>
      </c>
      <c r="D21">
        <v>2</v>
      </c>
      <c r="E21" t="s">
        <v>68</v>
      </c>
      <c r="F21" t="s">
        <v>69</v>
      </c>
      <c r="G21" t="s">
        <v>66</v>
      </c>
      <c r="H21">
        <v>1700</v>
      </c>
      <c r="I21">
        <v>3</v>
      </c>
      <c r="J21">
        <v>1.0074867499687099</v>
      </c>
      <c r="K21">
        <v>0.798162552212619</v>
      </c>
      <c r="L21">
        <v>3</v>
      </c>
      <c r="M21">
        <v>4.2</v>
      </c>
      <c r="N21" t="s">
        <v>32</v>
      </c>
      <c r="O21" t="s">
        <v>32</v>
      </c>
      <c r="V21">
        <v>0.42332672238444402</v>
      </c>
      <c r="W21">
        <v>0.154074228212911</v>
      </c>
    </row>
    <row r="22" spans="1:26" x14ac:dyDescent="0.4">
      <c r="A22" s="2">
        <v>202406230202</v>
      </c>
      <c r="B22">
        <v>2</v>
      </c>
      <c r="C22" t="s">
        <v>28</v>
      </c>
      <c r="D22">
        <v>2</v>
      </c>
      <c r="E22" t="s">
        <v>70</v>
      </c>
      <c r="F22" t="s">
        <v>71</v>
      </c>
      <c r="G22" t="s">
        <v>66</v>
      </c>
      <c r="H22">
        <v>1700</v>
      </c>
      <c r="I22">
        <v>4</v>
      </c>
      <c r="J22">
        <v>0.20932419775609901</v>
      </c>
      <c r="K22">
        <v>0.34219968272161899</v>
      </c>
      <c r="L22">
        <v>6</v>
      </c>
      <c r="M22">
        <v>11.1</v>
      </c>
      <c r="N22" t="s">
        <v>32</v>
      </c>
      <c r="O22" t="s">
        <v>32</v>
      </c>
      <c r="V22">
        <v>0.501416645406213</v>
      </c>
      <c r="W22">
        <v>9.8012850283408406E-2</v>
      </c>
      <c r="X22">
        <v>-0.26496665615689502</v>
      </c>
      <c r="Y22">
        <v>-0.61305592335699699</v>
      </c>
      <c r="Z22">
        <v>-0.71005765859398196</v>
      </c>
    </row>
    <row r="23" spans="1:26" x14ac:dyDescent="0.4">
      <c r="A23" s="2">
        <v>202406230202</v>
      </c>
      <c r="B23">
        <v>11</v>
      </c>
      <c r="C23" t="s">
        <v>28</v>
      </c>
      <c r="D23">
        <v>2</v>
      </c>
      <c r="E23" t="s">
        <v>72</v>
      </c>
      <c r="F23" t="s">
        <v>36</v>
      </c>
      <c r="G23" t="s">
        <v>66</v>
      </c>
      <c r="H23">
        <v>1700</v>
      </c>
      <c r="I23">
        <v>5</v>
      </c>
      <c r="J23">
        <v>-0.13287548496552001</v>
      </c>
      <c r="K23">
        <v>6.4839216073937597E-2</v>
      </c>
      <c r="L23">
        <v>7</v>
      </c>
      <c r="M23">
        <v>18.8</v>
      </c>
      <c r="N23" t="s">
        <v>32</v>
      </c>
      <c r="O23" t="s">
        <v>32</v>
      </c>
      <c r="V23">
        <v>-0.63353686310823798</v>
      </c>
      <c r="W23">
        <v>-0.655553266552662</v>
      </c>
      <c r="X23">
        <v>0.36753074035569999</v>
      </c>
      <c r="Y23">
        <v>0.62330174208279099</v>
      </c>
    </row>
    <row r="24" spans="1:26" x14ac:dyDescent="0.4">
      <c r="A24" s="2">
        <v>202406230202</v>
      </c>
      <c r="B24">
        <v>8</v>
      </c>
      <c r="C24" t="s">
        <v>28</v>
      </c>
      <c r="D24">
        <v>2</v>
      </c>
      <c r="E24" t="s">
        <v>73</v>
      </c>
      <c r="F24" t="s">
        <v>74</v>
      </c>
      <c r="G24" t="s">
        <v>66</v>
      </c>
      <c r="H24">
        <v>1700</v>
      </c>
      <c r="I24">
        <v>6</v>
      </c>
      <c r="J24">
        <v>-0.19771470103945701</v>
      </c>
      <c r="K24">
        <v>0.30686985756747398</v>
      </c>
      <c r="L24">
        <v>8</v>
      </c>
      <c r="M24">
        <v>28.6</v>
      </c>
      <c r="N24" t="s">
        <v>32</v>
      </c>
      <c r="O24" t="s">
        <v>32</v>
      </c>
      <c r="V24">
        <v>0.228500005190719</v>
      </c>
      <c r="W24">
        <v>0.34976456171739101</v>
      </c>
      <c r="X24">
        <v>-4.2398384457369903E-2</v>
      </c>
    </row>
    <row r="25" spans="1:26" x14ac:dyDescent="0.4">
      <c r="A25" s="2">
        <v>202406230202</v>
      </c>
      <c r="B25">
        <v>9</v>
      </c>
      <c r="C25" t="s">
        <v>28</v>
      </c>
      <c r="D25">
        <v>2</v>
      </c>
      <c r="E25" t="s">
        <v>75</v>
      </c>
      <c r="F25" t="s">
        <v>76</v>
      </c>
      <c r="G25" t="s">
        <v>66</v>
      </c>
      <c r="H25">
        <v>1700</v>
      </c>
      <c r="I25">
        <v>7</v>
      </c>
      <c r="J25">
        <v>-0.50458455860693197</v>
      </c>
      <c r="K25">
        <v>0.33265347387477501</v>
      </c>
      <c r="L25">
        <v>5</v>
      </c>
      <c r="M25">
        <v>10.3</v>
      </c>
      <c r="N25" t="s">
        <v>32</v>
      </c>
      <c r="O25" t="s">
        <v>32</v>
      </c>
      <c r="V25">
        <v>0.365785056406424</v>
      </c>
      <c r="W25">
        <v>-0.31670899942911401</v>
      </c>
      <c r="X25">
        <v>-0.85809256655333599</v>
      </c>
    </row>
    <row r="26" spans="1:26" x14ac:dyDescent="0.4">
      <c r="A26" s="2">
        <v>202406230202</v>
      </c>
      <c r="B26">
        <v>4</v>
      </c>
      <c r="C26" t="s">
        <v>28</v>
      </c>
      <c r="D26">
        <v>2</v>
      </c>
      <c r="E26" t="s">
        <v>77</v>
      </c>
      <c r="F26" t="s">
        <v>78</v>
      </c>
      <c r="G26" t="s">
        <v>66</v>
      </c>
      <c r="H26">
        <v>1700</v>
      </c>
      <c r="I26">
        <v>8</v>
      </c>
      <c r="J26">
        <v>-0.83723803248170703</v>
      </c>
      <c r="K26">
        <v>8.8709223200394094E-2</v>
      </c>
      <c r="L26">
        <v>8</v>
      </c>
      <c r="M26">
        <v>28.6</v>
      </c>
      <c r="N26" t="s">
        <v>32</v>
      </c>
      <c r="O26" t="s">
        <v>32</v>
      </c>
      <c r="V26">
        <v>0.42098790174577699</v>
      </c>
      <c r="W26">
        <v>0.396091821812394</v>
      </c>
      <c r="X26">
        <v>0.48982538888458099</v>
      </c>
      <c r="Y26">
        <v>0.57530466224102805</v>
      </c>
      <c r="Z26">
        <v>0.52066965313930702</v>
      </c>
    </row>
    <row r="27" spans="1:26" x14ac:dyDescent="0.4">
      <c r="A27" s="2">
        <v>202406230202</v>
      </c>
      <c r="B27">
        <v>1</v>
      </c>
      <c r="C27" t="s">
        <v>28</v>
      </c>
      <c r="D27">
        <v>2</v>
      </c>
      <c r="E27" t="s">
        <v>79</v>
      </c>
      <c r="F27" t="s">
        <v>80</v>
      </c>
      <c r="G27" t="s">
        <v>66</v>
      </c>
      <c r="H27">
        <v>1700</v>
      </c>
      <c r="I27">
        <v>9</v>
      </c>
      <c r="J27">
        <v>-0.92594725568210101</v>
      </c>
      <c r="K27">
        <v>0.10241688162469</v>
      </c>
      <c r="L27">
        <v>4</v>
      </c>
      <c r="M27">
        <v>8.8000000000000007</v>
      </c>
      <c r="N27" t="s">
        <v>32</v>
      </c>
      <c r="O27" t="s">
        <v>32</v>
      </c>
      <c r="V27">
        <v>-0.92301471321277395</v>
      </c>
      <c r="W27">
        <v>-0.66884927182582599</v>
      </c>
      <c r="X27">
        <v>-0.124595772446466</v>
      </c>
    </row>
    <row r="28" spans="1:26" x14ac:dyDescent="0.4">
      <c r="A28" s="2">
        <v>202406230202</v>
      </c>
      <c r="B28">
        <v>5</v>
      </c>
      <c r="C28" t="s">
        <v>28</v>
      </c>
      <c r="D28">
        <v>2</v>
      </c>
      <c r="E28" t="s">
        <v>81</v>
      </c>
      <c r="F28" t="s">
        <v>82</v>
      </c>
      <c r="G28" t="s">
        <v>66</v>
      </c>
      <c r="H28">
        <v>1700</v>
      </c>
      <c r="I28">
        <v>10</v>
      </c>
      <c r="J28">
        <v>-1.02836413730679</v>
      </c>
      <c r="K28">
        <v>0</v>
      </c>
      <c r="L28">
        <v>10</v>
      </c>
      <c r="M28">
        <v>35.4</v>
      </c>
      <c r="N28" t="s">
        <v>32</v>
      </c>
      <c r="O28" t="s">
        <v>32</v>
      </c>
      <c r="V28">
        <v>-0.52148786150339299</v>
      </c>
    </row>
    <row r="29" spans="1:26" x14ac:dyDescent="0.4">
      <c r="A29" s="2">
        <v>202406230202</v>
      </c>
      <c r="B29">
        <v>7</v>
      </c>
      <c r="C29" t="s">
        <v>28</v>
      </c>
      <c r="D29">
        <v>2</v>
      </c>
      <c r="E29" t="s">
        <v>83</v>
      </c>
      <c r="F29" t="s">
        <v>84</v>
      </c>
      <c r="G29" t="s">
        <v>66</v>
      </c>
      <c r="H29">
        <v>1700</v>
      </c>
      <c r="I29">
        <v>11</v>
      </c>
      <c r="J29">
        <v>-1.02836413730679</v>
      </c>
      <c r="L29">
        <v>11</v>
      </c>
      <c r="M29">
        <v>46.3</v>
      </c>
      <c r="N29" t="s">
        <v>32</v>
      </c>
      <c r="O29" t="s">
        <v>32</v>
      </c>
      <c r="V29">
        <v>-0.68364796526151295</v>
      </c>
      <c r="W29">
        <v>-0.75281630465159399</v>
      </c>
    </row>
    <row r="30" spans="1:26" x14ac:dyDescent="0.4">
      <c r="A30" s="2">
        <v>202406230203</v>
      </c>
      <c r="B30">
        <v>3</v>
      </c>
      <c r="C30" t="s">
        <v>28</v>
      </c>
      <c r="D30">
        <v>3</v>
      </c>
      <c r="E30" t="s">
        <v>85</v>
      </c>
      <c r="F30" t="s">
        <v>42</v>
      </c>
      <c r="G30" t="s">
        <v>66</v>
      </c>
      <c r="H30">
        <v>1000</v>
      </c>
      <c r="I30">
        <v>1</v>
      </c>
      <c r="J30">
        <v>1.1706614933406001</v>
      </c>
      <c r="K30">
        <v>0.20951599212519001</v>
      </c>
      <c r="L30">
        <v>1</v>
      </c>
      <c r="M30">
        <v>2.6</v>
      </c>
      <c r="N30" t="s">
        <v>32</v>
      </c>
      <c r="O30" t="s">
        <v>32</v>
      </c>
      <c r="V30">
        <v>-0.137365134534637</v>
      </c>
      <c r="W30">
        <v>-0.277342080171045</v>
      </c>
      <c r="X30">
        <v>-0.51475273752353901</v>
      </c>
      <c r="Y30">
        <v>-1.2615701414132801</v>
      </c>
      <c r="Z30">
        <v>-1.2615701414132801</v>
      </c>
    </row>
    <row r="31" spans="1:26" x14ac:dyDescent="0.4">
      <c r="A31" s="2">
        <v>202406230203</v>
      </c>
      <c r="B31">
        <v>7</v>
      </c>
      <c r="C31" t="s">
        <v>28</v>
      </c>
      <c r="D31">
        <v>3</v>
      </c>
      <c r="E31" t="s">
        <v>86</v>
      </c>
      <c r="F31" t="s">
        <v>87</v>
      </c>
      <c r="G31" t="s">
        <v>66</v>
      </c>
      <c r="H31">
        <v>1000</v>
      </c>
      <c r="I31">
        <v>2</v>
      </c>
      <c r="J31">
        <v>0.96114550121541398</v>
      </c>
      <c r="K31">
        <v>1.8622487304670001E-2</v>
      </c>
      <c r="L31">
        <v>2</v>
      </c>
      <c r="M31">
        <v>4.3</v>
      </c>
      <c r="N31" t="s">
        <v>32</v>
      </c>
      <c r="O31" t="s">
        <v>32</v>
      </c>
      <c r="V31">
        <v>-9.2857522460951095E-2</v>
      </c>
      <c r="W31">
        <v>-2.0125078565336001E-2</v>
      </c>
    </row>
    <row r="32" spans="1:26" x14ac:dyDescent="0.4">
      <c r="A32" s="2">
        <v>202406230203</v>
      </c>
      <c r="B32">
        <v>5</v>
      </c>
      <c r="C32" t="s">
        <v>28</v>
      </c>
      <c r="D32">
        <v>3</v>
      </c>
      <c r="E32" t="s">
        <v>88</v>
      </c>
      <c r="F32" t="s">
        <v>89</v>
      </c>
      <c r="G32" t="s">
        <v>66</v>
      </c>
      <c r="H32">
        <v>1000</v>
      </c>
      <c r="I32">
        <v>3</v>
      </c>
      <c r="J32">
        <v>0.942523013910743</v>
      </c>
      <c r="K32">
        <v>0.124536957283386</v>
      </c>
      <c r="L32">
        <v>6</v>
      </c>
      <c r="M32">
        <v>19.399999999999999</v>
      </c>
      <c r="N32" t="s">
        <v>32</v>
      </c>
      <c r="O32" t="s">
        <v>32</v>
      </c>
      <c r="V32">
        <v>-0.18317682786122999</v>
      </c>
    </row>
    <row r="33" spans="1:26" x14ac:dyDescent="0.4">
      <c r="A33" s="2">
        <v>202406230203</v>
      </c>
      <c r="B33">
        <v>6</v>
      </c>
      <c r="C33" t="s">
        <v>28</v>
      </c>
      <c r="D33">
        <v>3</v>
      </c>
      <c r="E33" t="s">
        <v>90</v>
      </c>
      <c r="F33" t="s">
        <v>91</v>
      </c>
      <c r="G33" t="s">
        <v>66</v>
      </c>
      <c r="H33">
        <v>1000</v>
      </c>
      <c r="I33">
        <v>4</v>
      </c>
      <c r="J33">
        <v>0.81798605662735702</v>
      </c>
      <c r="K33">
        <v>9.7011973925454006E-2</v>
      </c>
      <c r="L33">
        <v>5</v>
      </c>
      <c r="M33">
        <v>15.9</v>
      </c>
      <c r="N33" t="s">
        <v>32</v>
      </c>
      <c r="O33" t="s">
        <v>32</v>
      </c>
      <c r="V33">
        <v>-4.8306784363800398E-2</v>
      </c>
      <c r="W33">
        <v>-6.6392126043693503E-2</v>
      </c>
      <c r="X33">
        <v>0.37174445467233602</v>
      </c>
      <c r="Y33">
        <v>-0.53268599148403895</v>
      </c>
      <c r="Z33">
        <v>-1.1652000440780601</v>
      </c>
    </row>
    <row r="34" spans="1:26" x14ac:dyDescent="0.4">
      <c r="A34" s="2">
        <v>202406230203</v>
      </c>
      <c r="B34">
        <v>8</v>
      </c>
      <c r="C34" t="s">
        <v>28</v>
      </c>
      <c r="D34">
        <v>3</v>
      </c>
      <c r="E34" t="s">
        <v>92</v>
      </c>
      <c r="F34" t="s">
        <v>93</v>
      </c>
      <c r="G34" t="s">
        <v>66</v>
      </c>
      <c r="H34">
        <v>1000</v>
      </c>
      <c r="I34">
        <v>5</v>
      </c>
      <c r="J34">
        <v>0.720974082701903</v>
      </c>
      <c r="K34">
        <v>6.1559355898492103E-2</v>
      </c>
      <c r="L34">
        <v>3</v>
      </c>
      <c r="M34">
        <v>5.0999999999999996</v>
      </c>
      <c r="N34" t="s">
        <v>32</v>
      </c>
      <c r="O34" t="s">
        <v>32</v>
      </c>
      <c r="V34">
        <v>0.56013173469123101</v>
      </c>
      <c r="W34">
        <v>0.46053429579138699</v>
      </c>
      <c r="X34">
        <v>0.32773771059159401</v>
      </c>
    </row>
    <row r="35" spans="1:26" x14ac:dyDescent="0.4">
      <c r="A35" s="2">
        <v>202406230203</v>
      </c>
      <c r="B35">
        <v>1</v>
      </c>
      <c r="C35" t="s">
        <v>28</v>
      </c>
      <c r="D35">
        <v>3</v>
      </c>
      <c r="E35" t="s">
        <v>94</v>
      </c>
      <c r="F35" t="s">
        <v>95</v>
      </c>
      <c r="G35" t="s">
        <v>66</v>
      </c>
      <c r="H35">
        <v>1000</v>
      </c>
      <c r="I35">
        <v>6</v>
      </c>
      <c r="J35">
        <v>0.65941472680341096</v>
      </c>
      <c r="K35">
        <v>0.76997883357276897</v>
      </c>
      <c r="L35">
        <v>8</v>
      </c>
      <c r="M35">
        <v>22.4</v>
      </c>
      <c r="N35" t="s">
        <v>32</v>
      </c>
      <c r="O35" t="s">
        <v>32</v>
      </c>
      <c r="V35">
        <v>-1.45067707822249</v>
      </c>
      <c r="X35">
        <v>-0.98793561355079496</v>
      </c>
      <c r="Y35">
        <v>-0.98793561355079496</v>
      </c>
    </row>
    <row r="36" spans="1:26" x14ac:dyDescent="0.4">
      <c r="A36" s="2">
        <v>202406230203</v>
      </c>
      <c r="B36">
        <v>12</v>
      </c>
      <c r="C36" t="s">
        <v>28</v>
      </c>
      <c r="D36">
        <v>3</v>
      </c>
      <c r="E36" t="s">
        <v>96</v>
      </c>
      <c r="F36" t="s">
        <v>97</v>
      </c>
      <c r="G36" t="s">
        <v>66</v>
      </c>
      <c r="H36">
        <v>1000</v>
      </c>
      <c r="I36">
        <v>7</v>
      </c>
      <c r="J36">
        <v>-0.110564106769358</v>
      </c>
      <c r="K36">
        <v>0.164928383706923</v>
      </c>
      <c r="L36">
        <v>10</v>
      </c>
      <c r="M36">
        <v>37.799999999999997</v>
      </c>
      <c r="N36" t="s">
        <v>32</v>
      </c>
      <c r="O36" t="s">
        <v>32</v>
      </c>
      <c r="V36">
        <v>0.41685653793761901</v>
      </c>
      <c r="W36">
        <v>0.48069609738401398</v>
      </c>
      <c r="X36">
        <v>0.74937586157014202</v>
      </c>
    </row>
    <row r="37" spans="1:26" x14ac:dyDescent="0.4">
      <c r="A37" s="2">
        <v>202406230203</v>
      </c>
      <c r="B37">
        <v>2</v>
      </c>
      <c r="C37" t="s">
        <v>28</v>
      </c>
      <c r="D37">
        <v>3</v>
      </c>
      <c r="E37" t="s">
        <v>98</v>
      </c>
      <c r="F37" t="s">
        <v>47</v>
      </c>
      <c r="G37" t="s">
        <v>66</v>
      </c>
      <c r="H37">
        <v>1000</v>
      </c>
      <c r="I37">
        <v>8</v>
      </c>
      <c r="J37">
        <v>-0.27549249047628199</v>
      </c>
      <c r="K37">
        <v>0.118649838571854</v>
      </c>
      <c r="L37">
        <v>4</v>
      </c>
      <c r="M37">
        <v>6.3</v>
      </c>
      <c r="N37" t="s">
        <v>32</v>
      </c>
      <c r="O37" t="s">
        <v>32</v>
      </c>
      <c r="V37">
        <v>0.25165201184160502</v>
      </c>
      <c r="W37">
        <v>0.39538657031834801</v>
      </c>
      <c r="X37">
        <v>0.69500268119355302</v>
      </c>
      <c r="Y37">
        <v>0.47912514842175202</v>
      </c>
    </row>
    <row r="38" spans="1:26" x14ac:dyDescent="0.4">
      <c r="A38" s="2">
        <v>202406230203</v>
      </c>
      <c r="B38">
        <v>10</v>
      </c>
      <c r="C38" t="s">
        <v>28</v>
      </c>
      <c r="D38">
        <v>3</v>
      </c>
      <c r="E38" t="s">
        <v>99</v>
      </c>
      <c r="F38" t="s">
        <v>100</v>
      </c>
      <c r="G38" t="s">
        <v>66</v>
      </c>
      <c r="H38">
        <v>1000</v>
      </c>
      <c r="I38">
        <v>9</v>
      </c>
      <c r="J38">
        <v>-0.39414232904813701</v>
      </c>
      <c r="K38">
        <v>0.73821120734170997</v>
      </c>
      <c r="L38">
        <v>7</v>
      </c>
      <c r="M38">
        <v>21.7</v>
      </c>
      <c r="N38" t="s">
        <v>32</v>
      </c>
      <c r="O38" t="s">
        <v>32</v>
      </c>
      <c r="V38">
        <v>-0.70853582559384098</v>
      </c>
      <c r="W38">
        <v>-0.435364360670568</v>
      </c>
      <c r="X38">
        <v>-0.32911764272414401</v>
      </c>
      <c r="Y38">
        <v>-0.35805809982432202</v>
      </c>
    </row>
    <row r="39" spans="1:26" x14ac:dyDescent="0.4">
      <c r="A39" s="2">
        <v>202406230203</v>
      </c>
      <c r="B39">
        <v>4</v>
      </c>
      <c r="C39" t="s">
        <v>28</v>
      </c>
      <c r="D39">
        <v>3</v>
      </c>
      <c r="E39" t="s">
        <v>101</v>
      </c>
      <c r="F39" t="s">
        <v>102</v>
      </c>
      <c r="G39" t="s">
        <v>66</v>
      </c>
      <c r="H39">
        <v>1000</v>
      </c>
      <c r="I39">
        <v>10</v>
      </c>
      <c r="J39">
        <v>-1.13235353638984</v>
      </c>
      <c r="K39">
        <v>0.44127219640504001</v>
      </c>
      <c r="L39">
        <v>11</v>
      </c>
      <c r="M39">
        <v>51.3</v>
      </c>
      <c r="N39" t="s">
        <v>32</v>
      </c>
      <c r="O39" t="s">
        <v>32</v>
      </c>
      <c r="V39">
        <v>0.37622395957653199</v>
      </c>
      <c r="W39">
        <v>0.21673597127666899</v>
      </c>
      <c r="X39">
        <v>-0.191322194739421</v>
      </c>
      <c r="Y39">
        <v>-0.70409299043995899</v>
      </c>
    </row>
    <row r="40" spans="1:26" x14ac:dyDescent="0.4">
      <c r="A40" s="2">
        <v>202406230203</v>
      </c>
      <c r="B40">
        <v>11</v>
      </c>
      <c r="C40" t="s">
        <v>28</v>
      </c>
      <c r="D40">
        <v>3</v>
      </c>
      <c r="E40" t="s">
        <v>103</v>
      </c>
      <c r="F40" t="s">
        <v>104</v>
      </c>
      <c r="G40" t="s">
        <v>66</v>
      </c>
      <c r="H40">
        <v>1000</v>
      </c>
      <c r="I40">
        <v>11</v>
      </c>
      <c r="J40">
        <v>-1.5736257327948799</v>
      </c>
      <c r="K40">
        <v>0.21290094632602999</v>
      </c>
      <c r="L40">
        <v>9</v>
      </c>
      <c r="M40">
        <v>34.200000000000003</v>
      </c>
      <c r="N40" t="s">
        <v>32</v>
      </c>
      <c r="O40" t="s">
        <v>32</v>
      </c>
    </row>
    <row r="41" spans="1:26" x14ac:dyDescent="0.4">
      <c r="A41" s="2">
        <v>202406230203</v>
      </c>
      <c r="B41">
        <v>9</v>
      </c>
      <c r="C41" t="s">
        <v>28</v>
      </c>
      <c r="D41">
        <v>3</v>
      </c>
      <c r="E41" t="s">
        <v>105</v>
      </c>
      <c r="F41" t="s">
        <v>106</v>
      </c>
      <c r="G41" t="s">
        <v>66</v>
      </c>
      <c r="H41">
        <v>1000</v>
      </c>
      <c r="I41">
        <v>12</v>
      </c>
      <c r="J41">
        <v>-1.78652667912091</v>
      </c>
      <c r="L41">
        <v>12</v>
      </c>
      <c r="M41">
        <v>79.900000000000006</v>
      </c>
      <c r="N41" t="s">
        <v>32</v>
      </c>
      <c r="O41" t="s">
        <v>32</v>
      </c>
      <c r="V41">
        <v>-2.0340071663690701E-2</v>
      </c>
      <c r="W41">
        <v>-0.47565447691903701</v>
      </c>
      <c r="X41">
        <v>-0.47565447691903701</v>
      </c>
    </row>
    <row r="42" spans="1:26" x14ac:dyDescent="0.4">
      <c r="A42" s="2">
        <v>202406230204</v>
      </c>
      <c r="B42">
        <v>6</v>
      </c>
      <c r="C42" t="s">
        <v>28</v>
      </c>
      <c r="D42">
        <v>4</v>
      </c>
      <c r="E42" t="s">
        <v>107</v>
      </c>
      <c r="F42" t="s">
        <v>34</v>
      </c>
      <c r="G42" t="s">
        <v>31</v>
      </c>
      <c r="H42">
        <v>1800</v>
      </c>
      <c r="I42">
        <v>1</v>
      </c>
      <c r="J42">
        <v>2.0841523489851999</v>
      </c>
      <c r="K42">
        <v>0.20933419429439101</v>
      </c>
      <c r="L42">
        <v>2</v>
      </c>
      <c r="M42">
        <v>4.4000000000000004</v>
      </c>
      <c r="N42" t="s">
        <v>32</v>
      </c>
      <c r="O42" t="s">
        <v>32</v>
      </c>
      <c r="V42">
        <v>0.251207091503382</v>
      </c>
      <c r="W42">
        <v>6.7028514609211207E-2</v>
      </c>
      <c r="X42">
        <v>-4.5063212382249397E-2</v>
      </c>
      <c r="Y42">
        <v>-0.14528795144941001</v>
      </c>
      <c r="Z42">
        <v>-0.14528795144941001</v>
      </c>
    </row>
    <row r="43" spans="1:26" x14ac:dyDescent="0.4">
      <c r="A43" s="2">
        <v>202406230204</v>
      </c>
      <c r="B43">
        <v>16</v>
      </c>
      <c r="C43" t="s">
        <v>28</v>
      </c>
      <c r="D43">
        <v>4</v>
      </c>
      <c r="E43" t="s">
        <v>108</v>
      </c>
      <c r="F43" t="s">
        <v>109</v>
      </c>
      <c r="G43" t="s">
        <v>31</v>
      </c>
      <c r="H43">
        <v>1800</v>
      </c>
      <c r="I43">
        <v>2</v>
      </c>
      <c r="J43">
        <v>1.87481815469081</v>
      </c>
      <c r="K43">
        <v>1.1221736069686099</v>
      </c>
      <c r="L43">
        <v>8</v>
      </c>
      <c r="M43">
        <v>17.399999999999999</v>
      </c>
      <c r="N43" t="s">
        <v>32</v>
      </c>
      <c r="O43" t="s">
        <v>32</v>
      </c>
      <c r="V43">
        <v>-7.4213191926189997E-2</v>
      </c>
      <c r="W43">
        <v>-3.2342009692787797E-2</v>
      </c>
      <c r="X43">
        <v>-0.25930615075435198</v>
      </c>
      <c r="Y43">
        <v>-0.51455691292390304</v>
      </c>
      <c r="Z43">
        <v>-0.72807656926083997</v>
      </c>
    </row>
    <row r="44" spans="1:26" x14ac:dyDescent="0.4">
      <c r="A44" s="2">
        <v>202406230204</v>
      </c>
      <c r="B44">
        <v>9</v>
      </c>
      <c r="C44" t="s">
        <v>28</v>
      </c>
      <c r="D44">
        <v>4</v>
      </c>
      <c r="E44" t="s">
        <v>110</v>
      </c>
      <c r="F44" t="s">
        <v>111</v>
      </c>
      <c r="G44" t="s">
        <v>31</v>
      </c>
      <c r="H44">
        <v>1800</v>
      </c>
      <c r="I44">
        <v>3</v>
      </c>
      <c r="J44">
        <v>0.75264454772220002</v>
      </c>
      <c r="K44">
        <v>4.7186783843274099E-2</v>
      </c>
      <c r="L44">
        <v>5</v>
      </c>
      <c r="M44">
        <v>10.5</v>
      </c>
      <c r="N44" t="s">
        <v>32</v>
      </c>
      <c r="O44" t="s">
        <v>32</v>
      </c>
      <c r="V44">
        <v>-0.13633576960761101</v>
      </c>
      <c r="W44">
        <v>-0.51746332929510497</v>
      </c>
      <c r="X44">
        <v>-0.89859088898259898</v>
      </c>
    </row>
    <row r="45" spans="1:26" x14ac:dyDescent="0.4">
      <c r="A45" s="2">
        <v>202406230204</v>
      </c>
      <c r="B45">
        <v>1</v>
      </c>
      <c r="C45" t="s">
        <v>28</v>
      </c>
      <c r="D45">
        <v>4</v>
      </c>
      <c r="E45" t="s">
        <v>112</v>
      </c>
      <c r="F45" t="s">
        <v>40</v>
      </c>
      <c r="G45" t="s">
        <v>31</v>
      </c>
      <c r="H45">
        <v>1800</v>
      </c>
      <c r="I45">
        <v>4</v>
      </c>
      <c r="J45">
        <v>0.705457763878926</v>
      </c>
      <c r="K45">
        <v>7.6154624753707101E-2</v>
      </c>
      <c r="L45">
        <v>3</v>
      </c>
      <c r="M45">
        <v>8.3000000000000007</v>
      </c>
      <c r="N45" t="s">
        <v>51</v>
      </c>
      <c r="O45" t="s">
        <v>32</v>
      </c>
      <c r="P45">
        <v>1.52927454574876</v>
      </c>
      <c r="Q45">
        <v>1.7703652910101</v>
      </c>
      <c r="R45">
        <v>-6.4611412093770002E-3</v>
      </c>
      <c r="V45">
        <v>0.55885175669745402</v>
      </c>
      <c r="W45">
        <v>0.51361045052102094</v>
      </c>
      <c r="X45">
        <v>0.37835741975714698</v>
      </c>
      <c r="Y45">
        <v>-1.2849208220500199</v>
      </c>
      <c r="Z45">
        <v>-1.37266553428756</v>
      </c>
    </row>
    <row r="46" spans="1:26" x14ac:dyDescent="0.4">
      <c r="A46" s="2">
        <v>202406230204</v>
      </c>
      <c r="B46">
        <v>3</v>
      </c>
      <c r="C46" t="s">
        <v>28</v>
      </c>
      <c r="D46">
        <v>4</v>
      </c>
      <c r="E46" t="s">
        <v>113</v>
      </c>
      <c r="F46" t="s">
        <v>114</v>
      </c>
      <c r="G46" t="s">
        <v>31</v>
      </c>
      <c r="H46">
        <v>1800</v>
      </c>
      <c r="I46">
        <v>5</v>
      </c>
      <c r="J46">
        <v>0.62930313912521896</v>
      </c>
      <c r="K46">
        <v>3.5577662470064303E-2</v>
      </c>
      <c r="L46">
        <v>7</v>
      </c>
      <c r="M46">
        <v>12.7</v>
      </c>
      <c r="N46" t="s">
        <v>32</v>
      </c>
      <c r="O46" t="s">
        <v>32</v>
      </c>
      <c r="V46">
        <v>-0.24551935155108401</v>
      </c>
      <c r="W46">
        <v>0.29244969850420399</v>
      </c>
      <c r="X46">
        <v>-0.67882468079439995</v>
      </c>
      <c r="Y46">
        <v>-1.89564777798483E-2</v>
      </c>
      <c r="Z46">
        <v>9.1021556055910294E-2</v>
      </c>
    </row>
    <row r="47" spans="1:26" x14ac:dyDescent="0.4">
      <c r="A47" s="2">
        <v>202406230204</v>
      </c>
      <c r="B47">
        <v>8</v>
      </c>
      <c r="C47" t="s">
        <v>28</v>
      </c>
      <c r="D47">
        <v>4</v>
      </c>
      <c r="E47" t="s">
        <v>115</v>
      </c>
      <c r="F47" t="s">
        <v>50</v>
      </c>
      <c r="G47" t="s">
        <v>31</v>
      </c>
      <c r="H47">
        <v>1800</v>
      </c>
      <c r="I47">
        <v>6</v>
      </c>
      <c r="J47">
        <v>0.59372547665515496</v>
      </c>
      <c r="K47">
        <v>0.333846969003189</v>
      </c>
      <c r="L47">
        <v>6</v>
      </c>
      <c r="M47">
        <v>11.3</v>
      </c>
      <c r="N47" t="s">
        <v>32</v>
      </c>
      <c r="O47" t="s">
        <v>32</v>
      </c>
      <c r="V47">
        <v>0.31819865580847301</v>
      </c>
      <c r="W47">
        <v>-0.14882403153218399</v>
      </c>
      <c r="X47">
        <v>-0.72143651908190598</v>
      </c>
      <c r="Y47">
        <v>-2.3283614226890199</v>
      </c>
      <c r="Z47">
        <v>-2.3283614226890199</v>
      </c>
    </row>
    <row r="48" spans="1:26" x14ac:dyDescent="0.4">
      <c r="A48" s="2">
        <v>202406230204</v>
      </c>
      <c r="B48">
        <v>4</v>
      </c>
      <c r="C48" t="s">
        <v>28</v>
      </c>
      <c r="D48">
        <v>4</v>
      </c>
      <c r="E48" t="s">
        <v>116</v>
      </c>
      <c r="F48" t="s">
        <v>117</v>
      </c>
      <c r="G48" t="s">
        <v>31</v>
      </c>
      <c r="H48">
        <v>1800</v>
      </c>
      <c r="I48">
        <v>7</v>
      </c>
      <c r="J48">
        <v>0.25987850765196502</v>
      </c>
      <c r="K48">
        <v>0.42543560349514498</v>
      </c>
      <c r="L48">
        <v>11</v>
      </c>
      <c r="M48">
        <v>27.1</v>
      </c>
      <c r="N48" t="s">
        <v>32</v>
      </c>
      <c r="O48" t="s">
        <v>32</v>
      </c>
      <c r="V48">
        <v>-0.193861251765821</v>
      </c>
      <c r="W48">
        <v>-0.59009069840996797</v>
      </c>
    </row>
    <row r="49" spans="1:26" x14ac:dyDescent="0.4">
      <c r="A49" s="2">
        <v>202406230204</v>
      </c>
      <c r="B49">
        <v>5</v>
      </c>
      <c r="C49" t="s">
        <v>28</v>
      </c>
      <c r="D49">
        <v>4</v>
      </c>
      <c r="E49" t="s">
        <v>118</v>
      </c>
      <c r="F49" t="s">
        <v>119</v>
      </c>
      <c r="G49" t="s">
        <v>31</v>
      </c>
      <c r="H49">
        <v>1800</v>
      </c>
      <c r="I49">
        <v>8</v>
      </c>
      <c r="J49">
        <v>-0.16555709584318001</v>
      </c>
      <c r="K49">
        <v>0.23596631575980001</v>
      </c>
      <c r="L49">
        <v>10</v>
      </c>
      <c r="M49">
        <v>23.4</v>
      </c>
      <c r="N49" t="s">
        <v>43</v>
      </c>
      <c r="O49" t="s">
        <v>32</v>
      </c>
      <c r="P49">
        <v>-0.202390720758645</v>
      </c>
      <c r="Q49">
        <v>-0.112677802060939</v>
      </c>
      <c r="R49">
        <v>5.67769278528681E-2</v>
      </c>
      <c r="V49">
        <v>2.31081882444262E-2</v>
      </c>
      <c r="W49">
        <v>-0.25257642551367399</v>
      </c>
      <c r="X49">
        <v>-0.34235888268758002</v>
      </c>
    </row>
    <row r="50" spans="1:26" x14ac:dyDescent="0.4">
      <c r="A50" s="2">
        <v>202406230204</v>
      </c>
      <c r="B50">
        <v>7</v>
      </c>
      <c r="C50" t="s">
        <v>28</v>
      </c>
      <c r="D50">
        <v>4</v>
      </c>
      <c r="E50" t="s">
        <v>120</v>
      </c>
      <c r="F50" t="s">
        <v>114</v>
      </c>
      <c r="G50" t="s">
        <v>31</v>
      </c>
      <c r="H50">
        <v>1800</v>
      </c>
      <c r="I50">
        <v>9</v>
      </c>
      <c r="J50">
        <v>-0.40152341160298</v>
      </c>
      <c r="K50">
        <v>1.0814362931965801E-2</v>
      </c>
      <c r="L50">
        <v>4</v>
      </c>
      <c r="M50">
        <v>10.199999999999999</v>
      </c>
      <c r="N50" t="s">
        <v>32</v>
      </c>
      <c r="O50" t="s">
        <v>32</v>
      </c>
      <c r="V50">
        <v>-1.6940332758076899</v>
      </c>
      <c r="W50">
        <v>-1.3779299763155499</v>
      </c>
      <c r="X50">
        <v>-1.5379843045378501</v>
      </c>
      <c r="Y50">
        <v>-2.47728921239147</v>
      </c>
    </row>
    <row r="51" spans="1:26" x14ac:dyDescent="0.4">
      <c r="A51" s="2">
        <v>202406230204</v>
      </c>
      <c r="B51">
        <v>13</v>
      </c>
      <c r="C51" t="s">
        <v>28</v>
      </c>
      <c r="D51">
        <v>4</v>
      </c>
      <c r="E51" t="s">
        <v>121</v>
      </c>
      <c r="F51" t="s">
        <v>62</v>
      </c>
      <c r="G51" t="s">
        <v>31</v>
      </c>
      <c r="H51">
        <v>1800</v>
      </c>
      <c r="I51">
        <v>10</v>
      </c>
      <c r="J51">
        <v>-0.41233777453494502</v>
      </c>
      <c r="K51">
        <v>0.45744955014381999</v>
      </c>
      <c r="L51">
        <v>14</v>
      </c>
      <c r="M51">
        <v>68.7</v>
      </c>
      <c r="N51" t="s">
        <v>32</v>
      </c>
      <c r="O51" t="s">
        <v>32</v>
      </c>
    </row>
    <row r="52" spans="1:26" x14ac:dyDescent="0.4">
      <c r="A52" s="2">
        <v>202406230204</v>
      </c>
      <c r="B52">
        <v>14</v>
      </c>
      <c r="C52" t="s">
        <v>28</v>
      </c>
      <c r="D52">
        <v>4</v>
      </c>
      <c r="E52" t="s">
        <v>122</v>
      </c>
      <c r="F52" t="s">
        <v>53</v>
      </c>
      <c r="G52" t="s">
        <v>31</v>
      </c>
      <c r="H52">
        <v>1800</v>
      </c>
      <c r="I52">
        <v>11</v>
      </c>
      <c r="J52">
        <v>-0.86978732467876596</v>
      </c>
      <c r="K52">
        <v>2.1666727437882401E-2</v>
      </c>
      <c r="L52">
        <v>13</v>
      </c>
      <c r="M52">
        <v>36.799999999999997</v>
      </c>
      <c r="N52" t="s">
        <v>32</v>
      </c>
      <c r="O52" t="s">
        <v>32</v>
      </c>
      <c r="V52">
        <v>0.420249498007227</v>
      </c>
      <c r="W52">
        <v>0.30314484188486401</v>
      </c>
      <c r="X52">
        <v>0.117403134558711</v>
      </c>
      <c r="Y52">
        <v>8.0891785647364906E-2</v>
      </c>
      <c r="Z52">
        <v>-7.8171520261718794E-2</v>
      </c>
    </row>
    <row r="53" spans="1:26" x14ac:dyDescent="0.4">
      <c r="A53" s="2">
        <v>202406230204</v>
      </c>
      <c r="B53">
        <v>11</v>
      </c>
      <c r="C53" t="s">
        <v>28</v>
      </c>
      <c r="D53">
        <v>4</v>
      </c>
      <c r="E53" t="s">
        <v>123</v>
      </c>
      <c r="F53" t="s">
        <v>34</v>
      </c>
      <c r="G53" t="s">
        <v>31</v>
      </c>
      <c r="H53">
        <v>1800</v>
      </c>
      <c r="I53">
        <v>12</v>
      </c>
      <c r="J53">
        <v>-0.89145405211664797</v>
      </c>
      <c r="K53">
        <v>4.82021563791303E-2</v>
      </c>
      <c r="L53">
        <v>16</v>
      </c>
      <c r="M53">
        <v>128.9</v>
      </c>
      <c r="N53" t="s">
        <v>56</v>
      </c>
      <c r="O53" t="s">
        <v>32</v>
      </c>
      <c r="P53">
        <v>-0.40233632087450399</v>
      </c>
      <c r="Q53">
        <v>-0.555678648611732</v>
      </c>
      <c r="R53">
        <v>-1.1248696860839799E-2</v>
      </c>
      <c r="V53">
        <v>-5.5824096976940596E-3</v>
      </c>
      <c r="W53">
        <v>-0.230142589628545</v>
      </c>
      <c r="X53">
        <v>-0.39733735143142901</v>
      </c>
      <c r="Y53">
        <v>-0.44257984080353702</v>
      </c>
    </row>
    <row r="54" spans="1:26" x14ac:dyDescent="0.4">
      <c r="A54" s="2">
        <v>202406230204</v>
      </c>
      <c r="B54">
        <v>12</v>
      </c>
      <c r="C54" t="s">
        <v>28</v>
      </c>
      <c r="D54">
        <v>4</v>
      </c>
      <c r="E54" t="s">
        <v>124</v>
      </c>
      <c r="F54" t="s">
        <v>109</v>
      </c>
      <c r="G54" t="s">
        <v>31</v>
      </c>
      <c r="H54">
        <v>1800</v>
      </c>
      <c r="I54">
        <v>13</v>
      </c>
      <c r="J54">
        <v>-0.93965620849577802</v>
      </c>
      <c r="K54">
        <v>5.2551879972323003E-2</v>
      </c>
      <c r="L54">
        <v>1</v>
      </c>
      <c r="M54">
        <v>3.8</v>
      </c>
      <c r="N54" t="s">
        <v>32</v>
      </c>
      <c r="O54" t="s">
        <v>32</v>
      </c>
      <c r="V54">
        <v>1.0374823902566701</v>
      </c>
      <c r="W54">
        <v>1.0374823902566701</v>
      </c>
    </row>
    <row r="55" spans="1:26" x14ac:dyDescent="0.4">
      <c r="A55" s="2">
        <v>202406230204</v>
      </c>
      <c r="B55">
        <v>2</v>
      </c>
      <c r="C55" t="s">
        <v>28</v>
      </c>
      <c r="D55">
        <v>4</v>
      </c>
      <c r="E55" t="s">
        <v>125</v>
      </c>
      <c r="F55" t="s">
        <v>126</v>
      </c>
      <c r="G55" t="s">
        <v>31</v>
      </c>
      <c r="H55">
        <v>1800</v>
      </c>
      <c r="I55">
        <v>14</v>
      </c>
      <c r="J55">
        <v>-0.99220808846810205</v>
      </c>
      <c r="K55">
        <v>8.2350646174026598E-2</v>
      </c>
      <c r="L55">
        <v>15</v>
      </c>
      <c r="M55">
        <v>73.599999999999994</v>
      </c>
      <c r="N55" t="s">
        <v>32</v>
      </c>
      <c r="O55" t="s">
        <v>32</v>
      </c>
      <c r="V55">
        <v>0.67502485072714002</v>
      </c>
      <c r="W55">
        <v>-0.54296659224419896</v>
      </c>
      <c r="X55">
        <v>-0.53158602332307903</v>
      </c>
      <c r="Y55">
        <v>-0.12909378455828399</v>
      </c>
    </row>
    <row r="56" spans="1:26" x14ac:dyDescent="0.4">
      <c r="A56" s="2">
        <v>202406230204</v>
      </c>
      <c r="B56">
        <v>15</v>
      </c>
      <c r="C56" t="s">
        <v>28</v>
      </c>
      <c r="D56">
        <v>4</v>
      </c>
      <c r="E56" t="s">
        <v>127</v>
      </c>
      <c r="F56" t="s">
        <v>128</v>
      </c>
      <c r="G56" t="s">
        <v>31</v>
      </c>
      <c r="H56">
        <v>1800</v>
      </c>
      <c r="I56">
        <v>15</v>
      </c>
      <c r="J56">
        <v>-1.0745587346421199</v>
      </c>
      <c r="K56">
        <v>7.8338513684823793E-2</v>
      </c>
      <c r="L56">
        <v>9</v>
      </c>
      <c r="M56">
        <v>19.399999999999999</v>
      </c>
      <c r="N56" t="s">
        <v>32</v>
      </c>
      <c r="O56" t="s">
        <v>32</v>
      </c>
      <c r="V56">
        <v>0.30637549158910699</v>
      </c>
      <c r="W56">
        <v>0.25813639784004599</v>
      </c>
      <c r="X56">
        <v>-0.48336772774425302</v>
      </c>
      <c r="Y56">
        <v>-0.88921295728091299</v>
      </c>
    </row>
    <row r="57" spans="1:26" x14ac:dyDescent="0.4">
      <c r="A57" s="2">
        <v>202406230204</v>
      </c>
      <c r="B57">
        <v>10</v>
      </c>
      <c r="C57" t="s">
        <v>28</v>
      </c>
      <c r="D57">
        <v>4</v>
      </c>
      <c r="E57" t="s">
        <v>129</v>
      </c>
      <c r="F57" t="s">
        <v>130</v>
      </c>
      <c r="G57" t="s">
        <v>31</v>
      </c>
      <c r="H57">
        <v>1800</v>
      </c>
      <c r="I57">
        <v>16</v>
      </c>
      <c r="J57">
        <v>-1.15289724832695</v>
      </c>
      <c r="L57">
        <v>12</v>
      </c>
      <c r="M57">
        <v>31.2</v>
      </c>
      <c r="N57" t="s">
        <v>32</v>
      </c>
      <c r="O57" t="s">
        <v>32</v>
      </c>
      <c r="V57">
        <v>-0.136430494860206</v>
      </c>
      <c r="W57">
        <v>-5.9618350277378197E-2</v>
      </c>
    </row>
    <row r="58" spans="1:26" x14ac:dyDescent="0.4">
      <c r="A58" s="2">
        <v>202406230206</v>
      </c>
      <c r="B58">
        <v>2</v>
      </c>
      <c r="C58" t="s">
        <v>28</v>
      </c>
      <c r="D58">
        <v>6</v>
      </c>
      <c r="E58" t="s">
        <v>131</v>
      </c>
      <c r="F58" t="s">
        <v>132</v>
      </c>
      <c r="G58" t="s">
        <v>66</v>
      </c>
      <c r="H58">
        <v>1700</v>
      </c>
      <c r="I58">
        <v>1</v>
      </c>
      <c r="J58">
        <v>1.72761269725768</v>
      </c>
      <c r="K58">
        <v>0.34693023598520201</v>
      </c>
      <c r="L58">
        <v>5</v>
      </c>
      <c r="M58">
        <v>8.1999999999999993</v>
      </c>
      <c r="N58" t="s">
        <v>32</v>
      </c>
      <c r="O58" t="s">
        <v>32</v>
      </c>
      <c r="V58">
        <v>0.31723884367798999</v>
      </c>
      <c r="W58">
        <v>0.16066207694877499</v>
      </c>
      <c r="X58">
        <v>-0.27814738384488302</v>
      </c>
      <c r="Y58">
        <v>-2.5988630811806601</v>
      </c>
    </row>
    <row r="59" spans="1:26" x14ac:dyDescent="0.4">
      <c r="A59" s="2">
        <v>202406230206</v>
      </c>
      <c r="B59">
        <v>6</v>
      </c>
      <c r="C59" t="s">
        <v>28</v>
      </c>
      <c r="D59">
        <v>6</v>
      </c>
      <c r="E59" t="s">
        <v>133</v>
      </c>
      <c r="F59" t="s">
        <v>134</v>
      </c>
      <c r="G59" t="s">
        <v>66</v>
      </c>
      <c r="H59">
        <v>1700</v>
      </c>
      <c r="I59">
        <v>2</v>
      </c>
      <c r="J59">
        <v>1.38068246127248</v>
      </c>
      <c r="K59">
        <v>4.8445111770720702E-2</v>
      </c>
      <c r="L59">
        <v>2</v>
      </c>
      <c r="M59">
        <v>4.5</v>
      </c>
      <c r="N59" t="s">
        <v>32</v>
      </c>
      <c r="O59" t="s">
        <v>32</v>
      </c>
      <c r="V59">
        <v>0.101445295693344</v>
      </c>
      <c r="X59">
        <v>-7.2029004529561E-2</v>
      </c>
      <c r="Y59">
        <v>-7.2029004529561E-2</v>
      </c>
    </row>
    <row r="60" spans="1:26" x14ac:dyDescent="0.4">
      <c r="A60" s="2">
        <v>202406230206</v>
      </c>
      <c r="B60">
        <v>4</v>
      </c>
      <c r="C60" t="s">
        <v>28</v>
      </c>
      <c r="D60">
        <v>6</v>
      </c>
      <c r="E60" t="s">
        <v>135</v>
      </c>
      <c r="F60" t="s">
        <v>36</v>
      </c>
      <c r="G60" t="s">
        <v>66</v>
      </c>
      <c r="H60">
        <v>1700</v>
      </c>
      <c r="I60">
        <v>3</v>
      </c>
      <c r="J60">
        <v>1.3322373495017601</v>
      </c>
      <c r="K60">
        <v>1.09257688025585</v>
      </c>
      <c r="L60">
        <v>3</v>
      </c>
      <c r="M60">
        <v>5</v>
      </c>
      <c r="N60" t="s">
        <v>32</v>
      </c>
      <c r="O60" t="s">
        <v>32</v>
      </c>
      <c r="V60">
        <v>-0.818849391691026</v>
      </c>
      <c r="W60">
        <v>-1.0461974274583801</v>
      </c>
      <c r="X60">
        <v>-1.7734290724466499</v>
      </c>
      <c r="Y60">
        <v>-1.84490449568284</v>
      </c>
      <c r="Z60">
        <v>-1.84490449568284</v>
      </c>
    </row>
    <row r="61" spans="1:26" x14ac:dyDescent="0.4">
      <c r="A61" s="2">
        <v>202406230206</v>
      </c>
      <c r="B61">
        <v>5</v>
      </c>
      <c r="C61" t="s">
        <v>28</v>
      </c>
      <c r="D61">
        <v>6</v>
      </c>
      <c r="E61" t="s">
        <v>136</v>
      </c>
      <c r="F61" t="s">
        <v>30</v>
      </c>
      <c r="G61" t="s">
        <v>66</v>
      </c>
      <c r="H61">
        <v>1700</v>
      </c>
      <c r="I61">
        <v>4</v>
      </c>
      <c r="J61">
        <v>0.239660469245911</v>
      </c>
      <c r="K61">
        <v>0.238290468673447</v>
      </c>
      <c r="L61">
        <v>4</v>
      </c>
      <c r="M61">
        <v>6.2</v>
      </c>
      <c r="N61" t="s">
        <v>32</v>
      </c>
      <c r="O61" t="s">
        <v>32</v>
      </c>
      <c r="V61">
        <v>-1.5300582981267701</v>
      </c>
      <c r="W61">
        <v>-0.76638451464709401</v>
      </c>
      <c r="X61">
        <v>-0.459570883692757</v>
      </c>
    </row>
    <row r="62" spans="1:26" x14ac:dyDescent="0.4">
      <c r="A62" s="2">
        <v>202406230206</v>
      </c>
      <c r="B62">
        <v>11</v>
      </c>
      <c r="C62" t="s">
        <v>28</v>
      </c>
      <c r="D62">
        <v>6</v>
      </c>
      <c r="E62" t="s">
        <v>137</v>
      </c>
      <c r="F62" t="s">
        <v>138</v>
      </c>
      <c r="G62" t="s">
        <v>66</v>
      </c>
      <c r="H62">
        <v>1700</v>
      </c>
      <c r="I62">
        <v>5</v>
      </c>
      <c r="J62">
        <v>1.3700005724636001E-3</v>
      </c>
      <c r="K62">
        <v>0.104550826056117</v>
      </c>
      <c r="L62">
        <v>1</v>
      </c>
      <c r="M62">
        <v>3.3</v>
      </c>
      <c r="N62" t="s">
        <v>32</v>
      </c>
      <c r="O62" t="s">
        <v>32</v>
      </c>
      <c r="V62">
        <v>0.67344342076878505</v>
      </c>
      <c r="W62">
        <v>0.91799174830338104</v>
      </c>
    </row>
    <row r="63" spans="1:26" x14ac:dyDescent="0.4">
      <c r="A63" s="2">
        <v>202406230206</v>
      </c>
      <c r="B63">
        <v>7</v>
      </c>
      <c r="C63" t="s">
        <v>28</v>
      </c>
      <c r="D63">
        <v>6</v>
      </c>
      <c r="E63" t="s">
        <v>139</v>
      </c>
      <c r="F63" t="s">
        <v>93</v>
      </c>
      <c r="G63" t="s">
        <v>66</v>
      </c>
      <c r="H63">
        <v>1700</v>
      </c>
      <c r="I63">
        <v>6</v>
      </c>
      <c r="J63">
        <v>-0.103180825483654</v>
      </c>
      <c r="K63">
        <v>0.56949432563351399</v>
      </c>
      <c r="L63">
        <v>10</v>
      </c>
      <c r="M63">
        <v>34.1</v>
      </c>
      <c r="N63" t="s">
        <v>32</v>
      </c>
      <c r="O63" t="s">
        <v>32</v>
      </c>
      <c r="V63">
        <v>-0.92579098377102298</v>
      </c>
      <c r="W63">
        <v>-0.59489278031228199</v>
      </c>
      <c r="X63">
        <v>-0.15664486941525199</v>
      </c>
    </row>
    <row r="64" spans="1:26" x14ac:dyDescent="0.4">
      <c r="A64" s="2">
        <v>202406230206</v>
      </c>
      <c r="B64">
        <v>3</v>
      </c>
      <c r="C64" t="s">
        <v>28</v>
      </c>
      <c r="D64">
        <v>6</v>
      </c>
      <c r="E64" t="s">
        <v>140</v>
      </c>
      <c r="F64" t="s">
        <v>141</v>
      </c>
      <c r="G64" t="s">
        <v>66</v>
      </c>
      <c r="H64">
        <v>1700</v>
      </c>
      <c r="I64">
        <v>7</v>
      </c>
      <c r="J64">
        <v>-0.67267515111716902</v>
      </c>
      <c r="K64">
        <v>0.303751599195204</v>
      </c>
      <c r="L64">
        <v>6</v>
      </c>
      <c r="M64">
        <v>10.1</v>
      </c>
      <c r="N64" t="s">
        <v>32</v>
      </c>
      <c r="O64" t="s">
        <v>32</v>
      </c>
      <c r="V64">
        <v>-1.64778506118089</v>
      </c>
    </row>
    <row r="65" spans="1:28" x14ac:dyDescent="0.4">
      <c r="A65" s="2">
        <v>202406230206</v>
      </c>
      <c r="B65">
        <v>1</v>
      </c>
      <c r="C65" t="s">
        <v>28</v>
      </c>
      <c r="D65">
        <v>6</v>
      </c>
      <c r="E65" t="s">
        <v>142</v>
      </c>
      <c r="F65" t="s">
        <v>42</v>
      </c>
      <c r="G65" t="s">
        <v>66</v>
      </c>
      <c r="H65">
        <v>1700</v>
      </c>
      <c r="I65">
        <v>8</v>
      </c>
      <c r="J65">
        <v>-0.97642675031237403</v>
      </c>
      <c r="K65">
        <v>0</v>
      </c>
      <c r="L65">
        <v>7</v>
      </c>
      <c r="M65">
        <v>27.3</v>
      </c>
      <c r="N65" t="s">
        <v>32</v>
      </c>
      <c r="O65" t="s">
        <v>32</v>
      </c>
      <c r="V65">
        <v>-0.265756152491812</v>
      </c>
      <c r="W65">
        <v>-0.47156191878929699</v>
      </c>
      <c r="X65">
        <v>-0.66582536190158204</v>
      </c>
      <c r="Y65">
        <v>-0.209039974964222</v>
      </c>
      <c r="Z65">
        <v>0.145757393341888</v>
      </c>
    </row>
    <row r="66" spans="1:28" x14ac:dyDescent="0.4">
      <c r="A66" s="2">
        <v>202406230206</v>
      </c>
      <c r="B66">
        <v>8</v>
      </c>
      <c r="C66" t="s">
        <v>28</v>
      </c>
      <c r="D66">
        <v>6</v>
      </c>
      <c r="E66" t="s">
        <v>143</v>
      </c>
      <c r="F66" t="s">
        <v>144</v>
      </c>
      <c r="G66" t="s">
        <v>66</v>
      </c>
      <c r="H66">
        <v>1700</v>
      </c>
      <c r="I66">
        <v>9</v>
      </c>
      <c r="J66">
        <v>-0.97642675031237403</v>
      </c>
      <c r="K66">
        <v>0</v>
      </c>
      <c r="L66">
        <v>11</v>
      </c>
      <c r="M66">
        <v>54.6</v>
      </c>
      <c r="N66" t="s">
        <v>32</v>
      </c>
      <c r="O66" t="s">
        <v>32</v>
      </c>
      <c r="V66">
        <v>7.5514659267237993E-2</v>
      </c>
      <c r="W66">
        <v>0.25806388925519802</v>
      </c>
      <c r="X66">
        <v>0.18094571618177699</v>
      </c>
    </row>
    <row r="67" spans="1:28" x14ac:dyDescent="0.4">
      <c r="A67" s="2">
        <v>202406230206</v>
      </c>
      <c r="B67">
        <v>9</v>
      </c>
      <c r="C67" t="s">
        <v>28</v>
      </c>
      <c r="D67">
        <v>6</v>
      </c>
      <c r="E67" t="s">
        <v>145</v>
      </c>
      <c r="F67" t="s">
        <v>84</v>
      </c>
      <c r="G67" t="s">
        <v>66</v>
      </c>
      <c r="H67">
        <v>1700</v>
      </c>
      <c r="I67">
        <v>10</v>
      </c>
      <c r="J67">
        <v>-0.97642675031237403</v>
      </c>
      <c r="K67">
        <v>0</v>
      </c>
      <c r="L67">
        <v>8</v>
      </c>
      <c r="M67">
        <v>28.7</v>
      </c>
      <c r="N67" t="s">
        <v>32</v>
      </c>
      <c r="O67" t="s">
        <v>32</v>
      </c>
      <c r="V67">
        <v>-0.542915784650009</v>
      </c>
      <c r="W67">
        <v>-0.94969248303716503</v>
      </c>
    </row>
    <row r="68" spans="1:28" x14ac:dyDescent="0.4">
      <c r="A68" s="2">
        <v>202406230206</v>
      </c>
      <c r="B68">
        <v>10</v>
      </c>
      <c r="C68" t="s">
        <v>28</v>
      </c>
      <c r="D68">
        <v>6</v>
      </c>
      <c r="E68" t="s">
        <v>146</v>
      </c>
      <c r="F68" t="s">
        <v>147</v>
      </c>
      <c r="G68" t="s">
        <v>66</v>
      </c>
      <c r="H68">
        <v>1700</v>
      </c>
      <c r="I68">
        <v>11</v>
      </c>
      <c r="J68">
        <v>-0.97642675031237403</v>
      </c>
      <c r="L68">
        <v>8</v>
      </c>
      <c r="M68">
        <v>28.7</v>
      </c>
      <c r="N68" t="s">
        <v>32</v>
      </c>
      <c r="O68" t="s">
        <v>32</v>
      </c>
      <c r="V68">
        <v>0.57309853151773804</v>
      </c>
      <c r="W68">
        <v>0.492936499158104</v>
      </c>
      <c r="X68">
        <v>0.47987780264406299</v>
      </c>
    </row>
    <row r="69" spans="1:28" x14ac:dyDescent="0.4">
      <c r="A69" s="2">
        <v>202406230207</v>
      </c>
      <c r="B69">
        <v>9</v>
      </c>
      <c r="C69" t="s">
        <v>28</v>
      </c>
      <c r="D69">
        <v>7</v>
      </c>
      <c r="E69" t="s">
        <v>148</v>
      </c>
      <c r="F69" t="s">
        <v>34</v>
      </c>
      <c r="G69" t="s">
        <v>31</v>
      </c>
      <c r="H69">
        <v>2600</v>
      </c>
      <c r="I69">
        <v>1</v>
      </c>
      <c r="J69">
        <v>1.32113527683474</v>
      </c>
      <c r="K69">
        <v>0.15375826356111799</v>
      </c>
      <c r="L69">
        <v>5</v>
      </c>
      <c r="M69">
        <v>153.4</v>
      </c>
      <c r="N69" t="s">
        <v>32</v>
      </c>
      <c r="O69" t="s">
        <v>32</v>
      </c>
      <c r="V69">
        <v>9.3731626087716999E-2</v>
      </c>
      <c r="W69">
        <v>0.25649898898784701</v>
      </c>
      <c r="X69">
        <v>0.198988257806896</v>
      </c>
      <c r="Y69">
        <v>-1.94223016065567E-2</v>
      </c>
      <c r="Z69">
        <v>0.37684514414149201</v>
      </c>
      <c r="AA69">
        <v>0.37684514414149201</v>
      </c>
    </row>
    <row r="70" spans="1:28" x14ac:dyDescent="0.4">
      <c r="A70" s="2">
        <v>202406230207</v>
      </c>
      <c r="B70">
        <v>2</v>
      </c>
      <c r="C70" t="s">
        <v>28</v>
      </c>
      <c r="D70">
        <v>7</v>
      </c>
      <c r="E70" t="s">
        <v>149</v>
      </c>
      <c r="F70" t="s">
        <v>62</v>
      </c>
      <c r="G70" t="s">
        <v>31</v>
      </c>
      <c r="H70">
        <v>2600</v>
      </c>
      <c r="I70">
        <v>2</v>
      </c>
      <c r="J70">
        <v>1.1673770132736301</v>
      </c>
      <c r="K70">
        <v>0.22193619927261701</v>
      </c>
      <c r="L70">
        <v>1</v>
      </c>
      <c r="M70">
        <v>1</v>
      </c>
      <c r="N70" t="s">
        <v>56</v>
      </c>
      <c r="O70" t="s">
        <v>32</v>
      </c>
      <c r="P70">
        <v>-0.68861408765059395</v>
      </c>
      <c r="Q70">
        <v>-0.44858011270484099</v>
      </c>
      <c r="R70">
        <v>5.2096735879229999E-2</v>
      </c>
      <c r="V70">
        <v>-0.34626801884583103</v>
      </c>
      <c r="W70">
        <v>-0.32577280935255398</v>
      </c>
      <c r="X70">
        <v>-0.47612235313490098</v>
      </c>
      <c r="Y70">
        <v>-0.62328783244446295</v>
      </c>
    </row>
    <row r="71" spans="1:28" x14ac:dyDescent="0.4">
      <c r="A71" s="2">
        <v>202406230207</v>
      </c>
      <c r="B71">
        <v>4</v>
      </c>
      <c r="C71" t="s">
        <v>28</v>
      </c>
      <c r="D71">
        <v>7</v>
      </c>
      <c r="E71" t="s">
        <v>150</v>
      </c>
      <c r="F71" t="s">
        <v>144</v>
      </c>
      <c r="G71" t="s">
        <v>31</v>
      </c>
      <c r="H71">
        <v>2600</v>
      </c>
      <c r="I71">
        <v>3</v>
      </c>
      <c r="J71">
        <v>0.94544081400101199</v>
      </c>
      <c r="K71">
        <v>7.6531836217134802E-2</v>
      </c>
      <c r="L71">
        <v>3</v>
      </c>
      <c r="M71">
        <v>77.3</v>
      </c>
      <c r="N71" t="s">
        <v>32</v>
      </c>
      <c r="O71" t="s">
        <v>32</v>
      </c>
      <c r="V71">
        <v>-0.55550181982609703</v>
      </c>
      <c r="W71">
        <v>-0.91725287587257998</v>
      </c>
      <c r="X71">
        <v>-1.07323702601516</v>
      </c>
      <c r="Y71">
        <v>-1.1911499641518699</v>
      </c>
    </row>
    <row r="72" spans="1:28" x14ac:dyDescent="0.4">
      <c r="A72" s="2">
        <v>202406230207</v>
      </c>
      <c r="B72">
        <v>3</v>
      </c>
      <c r="C72" t="s">
        <v>28</v>
      </c>
      <c r="D72">
        <v>7</v>
      </c>
      <c r="E72" t="s">
        <v>151</v>
      </c>
      <c r="F72" t="s">
        <v>152</v>
      </c>
      <c r="G72" t="s">
        <v>31</v>
      </c>
      <c r="H72">
        <v>2600</v>
      </c>
      <c r="I72">
        <v>4</v>
      </c>
      <c r="J72">
        <v>0.86890897778387699</v>
      </c>
      <c r="K72">
        <v>0.90198157146517799</v>
      </c>
      <c r="L72">
        <v>4</v>
      </c>
      <c r="M72">
        <v>102.3</v>
      </c>
      <c r="N72" t="s">
        <v>32</v>
      </c>
      <c r="O72" t="s">
        <v>32</v>
      </c>
      <c r="V72">
        <v>-0.11672889484740299</v>
      </c>
      <c r="W72">
        <v>0.24689436160884501</v>
      </c>
      <c r="X72">
        <v>0.28631126872402501</v>
      </c>
      <c r="Y72">
        <v>6.0329762170006102E-2</v>
      </c>
      <c r="Z72">
        <v>5.1223971207831197E-2</v>
      </c>
      <c r="AA72">
        <v>-0.136286530598343</v>
      </c>
      <c r="AB72">
        <v>-0.193720057844151</v>
      </c>
    </row>
    <row r="73" spans="1:28" x14ac:dyDescent="0.4">
      <c r="A73" s="2">
        <v>202406230207</v>
      </c>
      <c r="B73">
        <v>10</v>
      </c>
      <c r="C73" t="s">
        <v>28</v>
      </c>
      <c r="D73">
        <v>7</v>
      </c>
      <c r="E73" t="s">
        <v>153</v>
      </c>
      <c r="F73" t="s">
        <v>50</v>
      </c>
      <c r="G73" t="s">
        <v>31</v>
      </c>
      <c r="H73">
        <v>2600</v>
      </c>
      <c r="I73">
        <v>5</v>
      </c>
      <c r="J73">
        <v>-3.3072593681300597E-2</v>
      </c>
      <c r="K73">
        <v>0.13041191062641799</v>
      </c>
      <c r="L73">
        <v>7</v>
      </c>
      <c r="M73">
        <v>181.6</v>
      </c>
      <c r="N73" t="s">
        <v>32</v>
      </c>
      <c r="O73" t="s">
        <v>32</v>
      </c>
      <c r="W73">
        <v>1.04049942430983</v>
      </c>
      <c r="X73">
        <v>1.01982271799427</v>
      </c>
      <c r="Y73">
        <v>0.95779259904756298</v>
      </c>
      <c r="Z73">
        <v>0.20536829153154201</v>
      </c>
      <c r="AA73">
        <v>0.13204490934452801</v>
      </c>
      <c r="AB73">
        <v>-1.4601855029500699E-2</v>
      </c>
    </row>
    <row r="74" spans="1:28" x14ac:dyDescent="0.4">
      <c r="A74" s="2">
        <v>202406230207</v>
      </c>
      <c r="B74">
        <v>8</v>
      </c>
      <c r="C74" t="s">
        <v>28</v>
      </c>
      <c r="D74">
        <v>7</v>
      </c>
      <c r="E74" t="s">
        <v>154</v>
      </c>
      <c r="F74" t="s">
        <v>50</v>
      </c>
      <c r="G74" t="s">
        <v>31</v>
      </c>
      <c r="H74">
        <v>2600</v>
      </c>
      <c r="I74">
        <v>6</v>
      </c>
      <c r="J74">
        <v>-0.16348450430771899</v>
      </c>
      <c r="K74">
        <v>2.2065936611363701E-2</v>
      </c>
      <c r="L74">
        <v>8</v>
      </c>
      <c r="M74">
        <v>217</v>
      </c>
      <c r="N74" t="s">
        <v>32</v>
      </c>
      <c r="O74" t="s">
        <v>32</v>
      </c>
      <c r="V74">
        <v>-0.431148331214599</v>
      </c>
      <c r="W74">
        <v>-0.24467941182588801</v>
      </c>
      <c r="X74">
        <v>3.0943419683582E-2</v>
      </c>
      <c r="Y74">
        <v>-0.31174323948309202</v>
      </c>
      <c r="Z74">
        <v>-0.28190627088125098</v>
      </c>
      <c r="AA74">
        <v>-0.25206930227940999</v>
      </c>
    </row>
    <row r="75" spans="1:28" x14ac:dyDescent="0.4">
      <c r="A75" s="2">
        <v>202406230207</v>
      </c>
      <c r="B75">
        <v>5</v>
      </c>
      <c r="C75" t="s">
        <v>28</v>
      </c>
      <c r="D75">
        <v>7</v>
      </c>
      <c r="E75" t="s">
        <v>155</v>
      </c>
      <c r="F75" t="s">
        <v>156</v>
      </c>
      <c r="G75" t="s">
        <v>31</v>
      </c>
      <c r="H75">
        <v>2600</v>
      </c>
      <c r="I75">
        <v>7</v>
      </c>
      <c r="J75">
        <v>-0.18555044091908199</v>
      </c>
      <c r="K75">
        <v>0.93181417185259197</v>
      </c>
      <c r="L75">
        <v>6</v>
      </c>
      <c r="M75">
        <v>156.1</v>
      </c>
      <c r="N75" t="s">
        <v>32</v>
      </c>
      <c r="O75" t="s">
        <v>32</v>
      </c>
      <c r="V75">
        <v>-1.1462515448863499</v>
      </c>
      <c r="W75">
        <v>-1.02436198171757</v>
      </c>
      <c r="X75">
        <v>-1.1648414815293699</v>
      </c>
    </row>
    <row r="76" spans="1:28" x14ac:dyDescent="0.4">
      <c r="A76" s="2">
        <v>202406230207</v>
      </c>
      <c r="B76">
        <v>7</v>
      </c>
      <c r="C76" t="s">
        <v>28</v>
      </c>
      <c r="D76">
        <v>7</v>
      </c>
      <c r="E76" t="s">
        <v>157</v>
      </c>
      <c r="F76" t="s">
        <v>109</v>
      </c>
      <c r="G76" t="s">
        <v>31</v>
      </c>
      <c r="H76">
        <v>2600</v>
      </c>
      <c r="I76">
        <v>8</v>
      </c>
      <c r="J76">
        <v>-1.1173646127716701</v>
      </c>
      <c r="K76">
        <v>0.247451017211017</v>
      </c>
      <c r="L76">
        <v>10</v>
      </c>
      <c r="M76">
        <v>423.8</v>
      </c>
      <c r="N76" t="s">
        <v>32</v>
      </c>
      <c r="O76" t="s">
        <v>32</v>
      </c>
      <c r="V76">
        <v>-0.80324494418454595</v>
      </c>
      <c r="W76">
        <v>-0.692115563924244</v>
      </c>
      <c r="X76">
        <v>-0.47311246906799298</v>
      </c>
      <c r="Y76">
        <v>-0.55426982664126401</v>
      </c>
      <c r="Z76">
        <v>-0.96874470206610497</v>
      </c>
      <c r="AA76">
        <v>-0.94364732386220995</v>
      </c>
      <c r="AB76">
        <v>-0.67418380223736296</v>
      </c>
    </row>
    <row r="77" spans="1:28" x14ac:dyDescent="0.4">
      <c r="A77" s="2">
        <v>202406230207</v>
      </c>
      <c r="B77">
        <v>1</v>
      </c>
      <c r="C77" t="s">
        <v>28</v>
      </c>
      <c r="D77">
        <v>7</v>
      </c>
      <c r="E77" t="s">
        <v>158</v>
      </c>
      <c r="F77" t="s">
        <v>53</v>
      </c>
      <c r="G77" t="s">
        <v>31</v>
      </c>
      <c r="H77">
        <v>2600</v>
      </c>
      <c r="I77">
        <v>9</v>
      </c>
      <c r="J77">
        <v>-1.3648156299826899</v>
      </c>
      <c r="K77">
        <v>7.3758670248103897E-2</v>
      </c>
      <c r="L77">
        <v>2</v>
      </c>
      <c r="M77">
        <v>60.9</v>
      </c>
      <c r="N77" t="s">
        <v>32</v>
      </c>
      <c r="O77" t="s">
        <v>32</v>
      </c>
      <c r="V77">
        <v>-0.23772516118229001</v>
      </c>
      <c r="W77">
        <v>-0.30191230569123201</v>
      </c>
      <c r="X77">
        <v>-0.29199689301364701</v>
      </c>
      <c r="Y77">
        <v>-0.24219487468582501</v>
      </c>
    </row>
    <row r="78" spans="1:28" x14ac:dyDescent="0.4">
      <c r="A78" s="2">
        <v>202406230207</v>
      </c>
      <c r="B78">
        <v>6</v>
      </c>
      <c r="C78" t="s">
        <v>28</v>
      </c>
      <c r="D78">
        <v>7</v>
      </c>
      <c r="E78" t="s">
        <v>159</v>
      </c>
      <c r="F78" t="s">
        <v>34</v>
      </c>
      <c r="G78" t="s">
        <v>31</v>
      </c>
      <c r="H78">
        <v>2600</v>
      </c>
      <c r="I78">
        <v>10</v>
      </c>
      <c r="J78">
        <v>-1.43857430023079</v>
      </c>
      <c r="L78">
        <v>9</v>
      </c>
      <c r="M78">
        <v>240.5</v>
      </c>
      <c r="N78" t="s">
        <v>32</v>
      </c>
      <c r="O78" t="s">
        <v>32</v>
      </c>
      <c r="V78">
        <v>0.10248076080252699</v>
      </c>
      <c r="W78">
        <v>-6.4353943548675699E-2</v>
      </c>
      <c r="Y78">
        <v>5.1847448589438801E-2</v>
      </c>
      <c r="Z78">
        <v>4.3916169564310201E-2</v>
      </c>
      <c r="AA78">
        <v>-0.15028286123193299</v>
      </c>
      <c r="AB78">
        <v>-0.36321163671506101</v>
      </c>
    </row>
    <row r="79" spans="1:28" x14ac:dyDescent="0.4">
      <c r="A79" s="2">
        <v>202406230208</v>
      </c>
      <c r="B79">
        <v>9</v>
      </c>
      <c r="C79" t="s">
        <v>28</v>
      </c>
      <c r="D79">
        <v>8</v>
      </c>
      <c r="E79" t="s">
        <v>160</v>
      </c>
      <c r="F79" t="s">
        <v>161</v>
      </c>
      <c r="G79" t="s">
        <v>66</v>
      </c>
      <c r="H79">
        <v>1700</v>
      </c>
      <c r="I79">
        <v>1</v>
      </c>
      <c r="J79">
        <v>1.29907121326081</v>
      </c>
      <c r="K79">
        <v>5.7556631100811301E-2</v>
      </c>
      <c r="L79">
        <v>2</v>
      </c>
      <c r="M79">
        <v>5.5</v>
      </c>
      <c r="N79" t="s">
        <v>32</v>
      </c>
      <c r="O79" t="s">
        <v>32</v>
      </c>
      <c r="V79">
        <v>0.73358245515937603</v>
      </c>
      <c r="Z79">
        <v>0.212040844754632</v>
      </c>
      <c r="AA79">
        <v>0.390763550717242</v>
      </c>
      <c r="AB79">
        <v>0.58381478218402105</v>
      </c>
    </row>
    <row r="80" spans="1:28" x14ac:dyDescent="0.4">
      <c r="A80" s="2">
        <v>202406230208</v>
      </c>
      <c r="B80">
        <v>8</v>
      </c>
      <c r="C80" t="s">
        <v>28</v>
      </c>
      <c r="D80">
        <v>8</v>
      </c>
      <c r="E80" t="s">
        <v>162</v>
      </c>
      <c r="F80" t="s">
        <v>45</v>
      </c>
      <c r="G80" t="s">
        <v>66</v>
      </c>
      <c r="H80">
        <v>1700</v>
      </c>
      <c r="I80">
        <v>2</v>
      </c>
      <c r="J80">
        <v>1.24151458216</v>
      </c>
      <c r="K80">
        <v>3.6368856797093202E-2</v>
      </c>
      <c r="L80">
        <v>5</v>
      </c>
      <c r="M80">
        <v>8</v>
      </c>
      <c r="N80" t="s">
        <v>163</v>
      </c>
      <c r="O80" t="s">
        <v>32</v>
      </c>
      <c r="P80">
        <v>0.38775139225974198</v>
      </c>
      <c r="Q80">
        <v>0.45810654695368702</v>
      </c>
      <c r="R80">
        <v>-4.0770332235074E-3</v>
      </c>
      <c r="V80">
        <v>-0.20921780363106601</v>
      </c>
      <c r="W80">
        <v>0.261846927872465</v>
      </c>
      <c r="X80">
        <v>-7.72687085904223E-2</v>
      </c>
      <c r="Y80">
        <v>-1.5510092357140599</v>
      </c>
    </row>
    <row r="81" spans="1:28" x14ac:dyDescent="0.4">
      <c r="A81" s="2">
        <v>202406230208</v>
      </c>
      <c r="B81">
        <v>7</v>
      </c>
      <c r="C81" t="s">
        <v>28</v>
      </c>
      <c r="D81">
        <v>8</v>
      </c>
      <c r="E81" t="s">
        <v>164</v>
      </c>
      <c r="F81" t="s">
        <v>165</v>
      </c>
      <c r="G81" t="s">
        <v>66</v>
      </c>
      <c r="H81">
        <v>1700</v>
      </c>
      <c r="I81">
        <v>3</v>
      </c>
      <c r="J81">
        <v>1.2051457253629101</v>
      </c>
      <c r="K81">
        <v>0.48429369384752202</v>
      </c>
      <c r="L81">
        <v>8</v>
      </c>
      <c r="M81">
        <v>14.9</v>
      </c>
      <c r="N81" t="s">
        <v>163</v>
      </c>
      <c r="O81" t="s">
        <v>32</v>
      </c>
      <c r="P81">
        <v>0.86010171627612997</v>
      </c>
      <c r="Q81">
        <v>0.56896546296720096</v>
      </c>
      <c r="R81">
        <v>-1.70499341784143E-2</v>
      </c>
      <c r="V81">
        <v>0.59489523644781905</v>
      </c>
      <c r="W81">
        <v>0.51620298751267302</v>
      </c>
      <c r="X81">
        <v>0.39944785798341798</v>
      </c>
      <c r="Y81">
        <v>0.53695302661901001</v>
      </c>
    </row>
    <row r="82" spans="1:28" x14ac:dyDescent="0.4">
      <c r="A82" s="2">
        <v>202406230208</v>
      </c>
      <c r="B82">
        <v>1</v>
      </c>
      <c r="C82" t="s">
        <v>28</v>
      </c>
      <c r="D82">
        <v>8</v>
      </c>
      <c r="E82" t="s">
        <v>166</v>
      </c>
      <c r="F82" t="s">
        <v>144</v>
      </c>
      <c r="G82" t="s">
        <v>66</v>
      </c>
      <c r="H82">
        <v>1700</v>
      </c>
      <c r="I82">
        <v>4</v>
      </c>
      <c r="J82">
        <v>0.72085203151539001</v>
      </c>
      <c r="K82">
        <v>0.81795640218726795</v>
      </c>
      <c r="L82">
        <v>3</v>
      </c>
      <c r="M82">
        <v>6</v>
      </c>
      <c r="N82" t="s">
        <v>32</v>
      </c>
      <c r="O82" t="s">
        <v>32</v>
      </c>
      <c r="V82">
        <v>-0.17540499706771101</v>
      </c>
      <c r="W82">
        <v>-0.17417049123103001</v>
      </c>
      <c r="X82">
        <v>0.95582846933034804</v>
      </c>
      <c r="Y82">
        <v>1.0267420984878199</v>
      </c>
    </row>
    <row r="83" spans="1:28" x14ac:dyDescent="0.4">
      <c r="A83" s="2">
        <v>202406230208</v>
      </c>
      <c r="B83">
        <v>10</v>
      </c>
      <c r="C83" t="s">
        <v>28</v>
      </c>
      <c r="D83">
        <v>8</v>
      </c>
      <c r="E83" t="s">
        <v>167</v>
      </c>
      <c r="F83" t="s">
        <v>119</v>
      </c>
      <c r="G83" t="s">
        <v>66</v>
      </c>
      <c r="H83">
        <v>1700</v>
      </c>
      <c r="I83">
        <v>5</v>
      </c>
      <c r="J83">
        <v>-9.7104370671877702E-2</v>
      </c>
      <c r="K83">
        <v>0.12646026556658199</v>
      </c>
      <c r="L83">
        <v>4</v>
      </c>
      <c r="M83">
        <v>7.8</v>
      </c>
      <c r="N83" t="s">
        <v>32</v>
      </c>
      <c r="O83" t="s">
        <v>32</v>
      </c>
      <c r="V83">
        <v>-0.65192798782609696</v>
      </c>
      <c r="W83">
        <v>-0.92440291865906299</v>
      </c>
      <c r="X83">
        <v>-0.53537463134728103</v>
      </c>
      <c r="Y83">
        <v>-0.73870676329449103</v>
      </c>
    </row>
    <row r="84" spans="1:28" x14ac:dyDescent="0.4">
      <c r="A84" s="2">
        <v>202406230208</v>
      </c>
      <c r="B84">
        <v>6</v>
      </c>
      <c r="C84" t="s">
        <v>28</v>
      </c>
      <c r="D84">
        <v>8</v>
      </c>
      <c r="E84" t="s">
        <v>168</v>
      </c>
      <c r="F84" t="s">
        <v>169</v>
      </c>
      <c r="G84" t="s">
        <v>66</v>
      </c>
      <c r="H84">
        <v>1700</v>
      </c>
      <c r="I84">
        <v>6</v>
      </c>
      <c r="J84">
        <v>-0.22356463623846001</v>
      </c>
      <c r="K84">
        <v>0.57775827971333105</v>
      </c>
      <c r="L84">
        <v>6</v>
      </c>
      <c r="M84">
        <v>8.5</v>
      </c>
      <c r="N84" t="s">
        <v>32</v>
      </c>
      <c r="O84" t="s">
        <v>32</v>
      </c>
      <c r="V84">
        <v>0.43301937569663701</v>
      </c>
      <c r="W84">
        <v>0.59393020402511398</v>
      </c>
      <c r="X84">
        <v>0.357590361490359</v>
      </c>
      <c r="Y84">
        <v>-0.25154498703280398</v>
      </c>
      <c r="Z84">
        <v>-0.16447589584480399</v>
      </c>
      <c r="AA84">
        <v>0.18608649232444999</v>
      </c>
      <c r="AB84">
        <v>0.77558170589282904</v>
      </c>
    </row>
    <row r="85" spans="1:28" x14ac:dyDescent="0.4">
      <c r="A85" s="2">
        <v>202406230208</v>
      </c>
      <c r="B85">
        <v>5</v>
      </c>
      <c r="C85" t="s">
        <v>28</v>
      </c>
      <c r="D85">
        <v>8</v>
      </c>
      <c r="E85" t="s">
        <v>170</v>
      </c>
      <c r="F85" t="s">
        <v>171</v>
      </c>
      <c r="G85" t="s">
        <v>66</v>
      </c>
      <c r="H85">
        <v>1700</v>
      </c>
      <c r="I85">
        <v>7</v>
      </c>
      <c r="J85">
        <v>-0.80132291595179195</v>
      </c>
      <c r="K85">
        <v>1.02858681529782E-2</v>
      </c>
      <c r="L85">
        <v>1</v>
      </c>
      <c r="M85">
        <v>3.3</v>
      </c>
      <c r="N85" t="s">
        <v>32</v>
      </c>
      <c r="O85" t="s">
        <v>32</v>
      </c>
      <c r="V85">
        <v>0.221475839475826</v>
      </c>
      <c r="W85">
        <v>0.26495934322030101</v>
      </c>
      <c r="X85">
        <v>0.25051085003367801</v>
      </c>
      <c r="Y85">
        <v>0.30272829937908102</v>
      </c>
    </row>
    <row r="86" spans="1:28" x14ac:dyDescent="0.4">
      <c r="A86" s="2">
        <v>202406230208</v>
      </c>
      <c r="B86">
        <v>3</v>
      </c>
      <c r="C86" t="s">
        <v>28</v>
      </c>
      <c r="D86">
        <v>8</v>
      </c>
      <c r="E86" t="s">
        <v>172</v>
      </c>
      <c r="F86" t="s">
        <v>30</v>
      </c>
      <c r="G86" t="s">
        <v>66</v>
      </c>
      <c r="H86">
        <v>1700</v>
      </c>
      <c r="I86">
        <v>8</v>
      </c>
      <c r="J86">
        <v>-0.81160878410477</v>
      </c>
      <c r="K86">
        <v>0.115167340376554</v>
      </c>
      <c r="L86">
        <v>7</v>
      </c>
      <c r="M86">
        <v>8.8000000000000007</v>
      </c>
      <c r="N86" t="s">
        <v>51</v>
      </c>
      <c r="O86" t="s">
        <v>32</v>
      </c>
      <c r="P86">
        <v>1.22411601926639</v>
      </c>
      <c r="Q86">
        <v>1.7228471188282599</v>
      </c>
      <c r="R86">
        <v>3.23335600547493E-2</v>
      </c>
      <c r="V86">
        <v>0.36588839585154598</v>
      </c>
      <c r="W86">
        <v>0.19694183132610399</v>
      </c>
      <c r="X86">
        <v>-6.4478132126682602E-2</v>
      </c>
      <c r="Y86">
        <v>-0.111384342227918</v>
      </c>
      <c r="Z86">
        <v>-0.11762663143720201</v>
      </c>
      <c r="AA86">
        <v>2.25998532940191E-2</v>
      </c>
      <c r="AB86">
        <v>2.8211440716708901E-2</v>
      </c>
    </row>
    <row r="87" spans="1:28" x14ac:dyDescent="0.4">
      <c r="A87" s="2">
        <v>202406230208</v>
      </c>
      <c r="B87">
        <v>2</v>
      </c>
      <c r="C87" t="s">
        <v>28</v>
      </c>
      <c r="D87">
        <v>8</v>
      </c>
      <c r="E87" t="s">
        <v>173</v>
      </c>
      <c r="F87" t="s">
        <v>174</v>
      </c>
      <c r="G87" t="s">
        <v>66</v>
      </c>
      <c r="H87">
        <v>1700</v>
      </c>
      <c r="I87">
        <v>9</v>
      </c>
      <c r="J87">
        <v>-0.92677612448132396</v>
      </c>
      <c r="K87">
        <v>0.67943059636958003</v>
      </c>
      <c r="L87">
        <v>10</v>
      </c>
      <c r="M87">
        <v>39.700000000000003</v>
      </c>
      <c r="N87" t="s">
        <v>32</v>
      </c>
      <c r="O87" t="s">
        <v>32</v>
      </c>
      <c r="V87">
        <v>0.86286765644503005</v>
      </c>
      <c r="W87">
        <v>0.91522620972621505</v>
      </c>
      <c r="X87">
        <v>1.0950865439469599</v>
      </c>
      <c r="Y87">
        <v>1.2207504048172999</v>
      </c>
      <c r="Z87">
        <v>1.2207504048172999</v>
      </c>
      <c r="AB87">
        <v>0.98022841017572604</v>
      </c>
    </row>
    <row r="88" spans="1:28" x14ac:dyDescent="0.4">
      <c r="A88" s="2">
        <v>202406230208</v>
      </c>
      <c r="B88">
        <v>4</v>
      </c>
      <c r="C88" t="s">
        <v>28</v>
      </c>
      <c r="D88">
        <v>8</v>
      </c>
      <c r="E88" t="s">
        <v>175</v>
      </c>
      <c r="F88" t="s">
        <v>176</v>
      </c>
      <c r="G88" t="s">
        <v>66</v>
      </c>
      <c r="H88">
        <v>1700</v>
      </c>
      <c r="I88">
        <v>10</v>
      </c>
      <c r="J88">
        <v>-1.6062067208509001</v>
      </c>
      <c r="L88">
        <v>9</v>
      </c>
      <c r="M88">
        <v>35</v>
      </c>
      <c r="N88" t="s">
        <v>32</v>
      </c>
      <c r="O88" t="s">
        <v>32</v>
      </c>
      <c r="V88">
        <v>-0.31402641363198203</v>
      </c>
      <c r="W88">
        <v>0.15579121792249101</v>
      </c>
      <c r="X88">
        <v>-0.97878654469920001</v>
      </c>
      <c r="Y88">
        <v>-0.116592508907369</v>
      </c>
      <c r="Z88">
        <v>0.14152728007506901</v>
      </c>
      <c r="AA88">
        <v>0.411953652840086</v>
      </c>
      <c r="AB88">
        <v>0.56328326758356295</v>
      </c>
    </row>
    <row r="89" spans="1:28" x14ac:dyDescent="0.4">
      <c r="A89" s="2">
        <v>202406230209</v>
      </c>
      <c r="B89">
        <v>2</v>
      </c>
      <c r="C89" t="s">
        <v>28</v>
      </c>
      <c r="D89">
        <v>9</v>
      </c>
      <c r="E89" t="s">
        <v>177</v>
      </c>
      <c r="F89" t="s">
        <v>178</v>
      </c>
      <c r="G89" t="s">
        <v>31</v>
      </c>
      <c r="H89">
        <v>2000</v>
      </c>
      <c r="I89">
        <v>1</v>
      </c>
      <c r="J89">
        <v>1.48483207809661</v>
      </c>
      <c r="K89">
        <v>0.54231640314330498</v>
      </c>
      <c r="L89">
        <v>1</v>
      </c>
      <c r="M89">
        <v>2.7</v>
      </c>
      <c r="N89" t="s">
        <v>32</v>
      </c>
      <c r="O89" t="s">
        <v>32</v>
      </c>
      <c r="V89">
        <v>0.92227346664834498</v>
      </c>
      <c r="W89">
        <v>1.3340974722348999</v>
      </c>
      <c r="X89">
        <v>0.90540232728547099</v>
      </c>
      <c r="Y89">
        <v>0.31864936643104802</v>
      </c>
      <c r="Z89">
        <v>-0.85485655527779703</v>
      </c>
    </row>
    <row r="90" spans="1:28" x14ac:dyDescent="0.4">
      <c r="A90" s="2">
        <v>202406230209</v>
      </c>
      <c r="B90">
        <v>8</v>
      </c>
      <c r="C90" t="s">
        <v>28</v>
      </c>
      <c r="D90">
        <v>9</v>
      </c>
      <c r="E90" t="s">
        <v>179</v>
      </c>
      <c r="F90" t="s">
        <v>180</v>
      </c>
      <c r="G90" t="s">
        <v>31</v>
      </c>
      <c r="H90">
        <v>2000</v>
      </c>
      <c r="I90">
        <v>2</v>
      </c>
      <c r="J90">
        <v>0.94251567495331001</v>
      </c>
      <c r="K90">
        <v>0.15326634558732599</v>
      </c>
      <c r="L90">
        <v>3</v>
      </c>
      <c r="M90">
        <v>4.5</v>
      </c>
      <c r="N90" t="s">
        <v>51</v>
      </c>
      <c r="O90" t="s">
        <v>43</v>
      </c>
      <c r="P90">
        <v>1.8212034501457099</v>
      </c>
      <c r="Q90">
        <v>1.13341920542648</v>
      </c>
      <c r="R90">
        <v>9.4532177111022395E-2</v>
      </c>
      <c r="S90">
        <v>0.333370554511082</v>
      </c>
      <c r="T90">
        <v>-0.16287706007939401</v>
      </c>
      <c r="U90">
        <v>3.2343086765897297E-2</v>
      </c>
      <c r="V90">
        <v>0.99544554518625805</v>
      </c>
      <c r="W90">
        <v>1.2142030877447401</v>
      </c>
      <c r="X90">
        <v>1.0240947593263099</v>
      </c>
      <c r="Y90">
        <v>-0.27971285429940002</v>
      </c>
      <c r="Z90">
        <v>-0.17900243625908399</v>
      </c>
      <c r="AA90">
        <v>0.26453222336761201</v>
      </c>
      <c r="AB90">
        <v>0.86256845620929201</v>
      </c>
    </row>
    <row r="91" spans="1:28" x14ac:dyDescent="0.4">
      <c r="A91" s="2">
        <v>202406230209</v>
      </c>
      <c r="B91">
        <v>7</v>
      </c>
      <c r="C91" t="s">
        <v>28</v>
      </c>
      <c r="D91">
        <v>9</v>
      </c>
      <c r="E91" t="s">
        <v>181</v>
      </c>
      <c r="F91" t="s">
        <v>182</v>
      </c>
      <c r="G91" t="s">
        <v>31</v>
      </c>
      <c r="H91">
        <v>2000</v>
      </c>
      <c r="I91">
        <v>3</v>
      </c>
      <c r="J91">
        <v>0.78924932936598302</v>
      </c>
      <c r="K91">
        <v>1.8503643117955101E-2</v>
      </c>
      <c r="L91">
        <v>4</v>
      </c>
      <c r="M91">
        <v>9.6</v>
      </c>
      <c r="N91" t="s">
        <v>32</v>
      </c>
      <c r="O91" t="s">
        <v>32</v>
      </c>
      <c r="V91">
        <v>-0.79018918434665397</v>
      </c>
      <c r="W91">
        <v>-0.71181549169624203</v>
      </c>
      <c r="X91">
        <v>-0.65956636326263396</v>
      </c>
      <c r="Y91">
        <v>-0.17716587558199801</v>
      </c>
      <c r="Z91">
        <v>-0.26787016323518398</v>
      </c>
      <c r="AA91">
        <v>8.9628029234596097E-3</v>
      </c>
      <c r="AB91">
        <v>0.107449473388001</v>
      </c>
    </row>
    <row r="92" spans="1:28" x14ac:dyDescent="0.4">
      <c r="A92" s="2">
        <v>202406230209</v>
      </c>
      <c r="B92">
        <v>3</v>
      </c>
      <c r="C92" t="s">
        <v>28</v>
      </c>
      <c r="D92">
        <v>9</v>
      </c>
      <c r="E92" t="s">
        <v>183</v>
      </c>
      <c r="F92" t="s">
        <v>138</v>
      </c>
      <c r="G92" t="s">
        <v>31</v>
      </c>
      <c r="H92">
        <v>2000</v>
      </c>
      <c r="I92">
        <v>4</v>
      </c>
      <c r="J92">
        <v>0.77074568624802697</v>
      </c>
      <c r="K92">
        <v>0.722470820120657</v>
      </c>
      <c r="L92">
        <v>9</v>
      </c>
      <c r="M92">
        <v>26.8</v>
      </c>
      <c r="N92" t="s">
        <v>32</v>
      </c>
      <c r="O92" t="s">
        <v>32</v>
      </c>
      <c r="V92">
        <v>0.14030662441456701</v>
      </c>
      <c r="W92">
        <v>-0.13149662546445601</v>
      </c>
      <c r="X92">
        <v>-0.47379357790668297</v>
      </c>
    </row>
    <row r="93" spans="1:28" x14ac:dyDescent="0.4">
      <c r="A93" s="2">
        <v>202406230209</v>
      </c>
      <c r="B93">
        <v>1</v>
      </c>
      <c r="C93" t="s">
        <v>28</v>
      </c>
      <c r="D93">
        <v>9</v>
      </c>
      <c r="E93" t="s">
        <v>184</v>
      </c>
      <c r="F93" t="s">
        <v>91</v>
      </c>
      <c r="G93" t="s">
        <v>31</v>
      </c>
      <c r="H93">
        <v>2000</v>
      </c>
      <c r="I93">
        <v>5</v>
      </c>
      <c r="J93">
        <v>4.8274866127370301E-2</v>
      </c>
      <c r="K93">
        <v>0.62805353322577995</v>
      </c>
      <c r="L93">
        <v>7</v>
      </c>
      <c r="M93">
        <v>20.399999999999999</v>
      </c>
      <c r="N93" t="s">
        <v>32</v>
      </c>
      <c r="O93" t="s">
        <v>32</v>
      </c>
      <c r="V93">
        <v>-0.50599089819005505</v>
      </c>
      <c r="W93">
        <v>-0.59944594026578102</v>
      </c>
      <c r="X93">
        <v>-3.7676272519881503E-2</v>
      </c>
      <c r="Y93">
        <v>4.1174427101678103E-2</v>
      </c>
      <c r="Z93">
        <v>-0.53704576794757597</v>
      </c>
      <c r="AA93">
        <v>-1.4952548795577101</v>
      </c>
      <c r="AB93">
        <v>-1.2243205458403399</v>
      </c>
    </row>
    <row r="94" spans="1:28" x14ac:dyDescent="0.4">
      <c r="A94" s="2">
        <v>202406230209</v>
      </c>
      <c r="B94">
        <v>6</v>
      </c>
      <c r="C94" t="s">
        <v>28</v>
      </c>
      <c r="D94">
        <v>9</v>
      </c>
      <c r="E94" t="s">
        <v>185</v>
      </c>
      <c r="F94" t="s">
        <v>161</v>
      </c>
      <c r="G94" t="s">
        <v>31</v>
      </c>
      <c r="H94">
        <v>2000</v>
      </c>
      <c r="I94">
        <v>6</v>
      </c>
      <c r="J94">
        <v>-0.57977866709840897</v>
      </c>
      <c r="K94">
        <v>0.18718163543364599</v>
      </c>
      <c r="L94">
        <v>8</v>
      </c>
      <c r="M94">
        <v>22.2</v>
      </c>
      <c r="N94" t="s">
        <v>32</v>
      </c>
      <c r="O94" t="s">
        <v>32</v>
      </c>
      <c r="V94">
        <v>-0.65318545729959898</v>
      </c>
      <c r="W94">
        <v>-0.481154243517672</v>
      </c>
      <c r="X94">
        <v>-0.157166355769398</v>
      </c>
      <c r="Y94">
        <v>-1.0463261954521299</v>
      </c>
      <c r="Z94">
        <v>-0.88836712418177999</v>
      </c>
      <c r="AA94">
        <v>-0.61293652265773901</v>
      </c>
      <c r="AB94">
        <v>-0.61006204487799898</v>
      </c>
    </row>
    <row r="95" spans="1:28" x14ac:dyDescent="0.4">
      <c r="A95" s="2">
        <v>202406230209</v>
      </c>
      <c r="B95">
        <v>4</v>
      </c>
      <c r="C95" t="s">
        <v>28</v>
      </c>
      <c r="D95">
        <v>9</v>
      </c>
      <c r="E95" t="s">
        <v>186</v>
      </c>
      <c r="F95" t="s">
        <v>187</v>
      </c>
      <c r="G95" t="s">
        <v>31</v>
      </c>
      <c r="H95">
        <v>2000</v>
      </c>
      <c r="I95">
        <v>7</v>
      </c>
      <c r="J95">
        <v>-0.76696030253205505</v>
      </c>
      <c r="K95">
        <v>0.305230635758024</v>
      </c>
      <c r="L95">
        <v>5</v>
      </c>
      <c r="M95">
        <v>10.5</v>
      </c>
      <c r="N95" t="s">
        <v>32</v>
      </c>
      <c r="O95" t="s">
        <v>32</v>
      </c>
      <c r="V95">
        <v>0.56504012950000204</v>
      </c>
      <c r="W95">
        <v>-0.20327643784889399</v>
      </c>
      <c r="X95">
        <v>-0.91172310982376303</v>
      </c>
      <c r="Y95">
        <v>0.28651817442621103</v>
      </c>
      <c r="Z95">
        <v>0.24524947098059199</v>
      </c>
      <c r="AA95">
        <v>-0.167486872131867</v>
      </c>
      <c r="AB95">
        <v>-0.413728528145201</v>
      </c>
    </row>
    <row r="96" spans="1:28" x14ac:dyDescent="0.4">
      <c r="A96" s="2">
        <v>202406230209</v>
      </c>
      <c r="B96">
        <v>5</v>
      </c>
      <c r="C96" t="s">
        <v>28</v>
      </c>
      <c r="D96">
        <v>9</v>
      </c>
      <c r="E96" t="s">
        <v>188</v>
      </c>
      <c r="F96" t="s">
        <v>180</v>
      </c>
      <c r="G96" t="s">
        <v>31</v>
      </c>
      <c r="H96">
        <v>2000</v>
      </c>
      <c r="I96">
        <v>8</v>
      </c>
      <c r="J96">
        <v>-1.0721909382900801</v>
      </c>
      <c r="K96">
        <v>0.54449678858068096</v>
      </c>
      <c r="L96">
        <v>6</v>
      </c>
      <c r="M96">
        <v>11.9</v>
      </c>
      <c r="N96" t="s">
        <v>32</v>
      </c>
      <c r="O96" t="s">
        <v>32</v>
      </c>
      <c r="V96">
        <v>0.139955888953154</v>
      </c>
      <c r="W96">
        <v>-0.20013323245676901</v>
      </c>
      <c r="X96">
        <v>-0.85883520182523598</v>
      </c>
      <c r="Y96">
        <v>-1.0106005366436399</v>
      </c>
      <c r="Z96">
        <v>-0.39955451964553002</v>
      </c>
      <c r="AA96">
        <v>-0.51769574725808298</v>
      </c>
      <c r="AB96">
        <v>-0.69061228152669696</v>
      </c>
    </row>
    <row r="97" spans="1:28" x14ac:dyDescent="0.4">
      <c r="A97" s="2">
        <v>202406230209</v>
      </c>
      <c r="B97">
        <v>9</v>
      </c>
      <c r="C97" t="s">
        <v>28</v>
      </c>
      <c r="D97">
        <v>9</v>
      </c>
      <c r="E97" t="s">
        <v>189</v>
      </c>
      <c r="F97" t="s">
        <v>180</v>
      </c>
      <c r="G97" t="s">
        <v>31</v>
      </c>
      <c r="H97">
        <v>2000</v>
      </c>
      <c r="I97">
        <v>9</v>
      </c>
      <c r="J97">
        <v>-1.61668772687076</v>
      </c>
      <c r="L97">
        <v>2</v>
      </c>
      <c r="M97">
        <v>3.9</v>
      </c>
      <c r="N97" t="s">
        <v>56</v>
      </c>
      <c r="O97" t="s">
        <v>32</v>
      </c>
      <c r="P97">
        <v>-0.40233632087450399</v>
      </c>
      <c r="Q97">
        <v>-0.90056075563242399</v>
      </c>
      <c r="R97">
        <v>3.9697634484765397E-2</v>
      </c>
      <c r="V97">
        <v>0.30976343154089903</v>
      </c>
      <c r="W97">
        <v>0.54714623199493495</v>
      </c>
      <c r="X97">
        <v>0.86378266801524695</v>
      </c>
      <c r="Y97">
        <v>0.23898743141934201</v>
      </c>
      <c r="Z97">
        <v>-1.07535018989588E-2</v>
      </c>
      <c r="AA97">
        <v>9.3017426293249602E-3</v>
      </c>
      <c r="AB97">
        <v>0.204712227338707</v>
      </c>
    </row>
    <row r="98" spans="1:28" x14ac:dyDescent="0.4">
      <c r="A98" s="2">
        <v>202406230210</v>
      </c>
      <c r="B98">
        <v>12</v>
      </c>
      <c r="C98" t="s">
        <v>28</v>
      </c>
      <c r="D98">
        <v>10</v>
      </c>
      <c r="E98" t="s">
        <v>190</v>
      </c>
      <c r="F98" t="s">
        <v>191</v>
      </c>
      <c r="G98" t="s">
        <v>31</v>
      </c>
      <c r="H98">
        <v>1200</v>
      </c>
      <c r="I98">
        <v>1</v>
      </c>
      <c r="J98">
        <v>1.5301733131806401</v>
      </c>
      <c r="K98">
        <v>0.14147793094460701</v>
      </c>
      <c r="L98">
        <v>6</v>
      </c>
      <c r="M98">
        <v>18</v>
      </c>
      <c r="N98" t="s">
        <v>32</v>
      </c>
      <c r="O98" t="s">
        <v>32</v>
      </c>
      <c r="V98">
        <v>-0.328747739206673</v>
      </c>
      <c r="W98">
        <v>0.45348737517045801</v>
      </c>
      <c r="Y98">
        <v>0.70073097831043996</v>
      </c>
      <c r="Z98">
        <v>-0.18209008034801499</v>
      </c>
      <c r="AA98">
        <v>-0.634818777955378</v>
      </c>
      <c r="AB98">
        <v>-0.94409973388109403</v>
      </c>
    </row>
    <row r="99" spans="1:28" x14ac:dyDescent="0.4">
      <c r="A99" s="2">
        <v>202406230210</v>
      </c>
      <c r="B99">
        <v>2</v>
      </c>
      <c r="C99" t="s">
        <v>28</v>
      </c>
      <c r="D99">
        <v>10</v>
      </c>
      <c r="E99" t="s">
        <v>192</v>
      </c>
      <c r="F99" t="s">
        <v>193</v>
      </c>
      <c r="G99" t="s">
        <v>31</v>
      </c>
      <c r="H99">
        <v>1200</v>
      </c>
      <c r="I99">
        <v>2</v>
      </c>
      <c r="J99">
        <v>1.38869538223603</v>
      </c>
      <c r="K99">
        <v>0.17558459774097801</v>
      </c>
      <c r="L99">
        <v>1</v>
      </c>
      <c r="M99">
        <v>2</v>
      </c>
      <c r="N99" t="s">
        <v>43</v>
      </c>
      <c r="O99" t="s">
        <v>32</v>
      </c>
      <c r="P99">
        <v>0.26230487081825998</v>
      </c>
      <c r="Q99">
        <v>0.172059910159477</v>
      </c>
      <c r="R99">
        <v>9.1544532115134004E-3</v>
      </c>
      <c r="V99">
        <v>0.10770305273434599</v>
      </c>
      <c r="W99">
        <v>-0.11463108104884701</v>
      </c>
      <c r="X99">
        <v>8.9816805400761299E-2</v>
      </c>
    </row>
    <row r="100" spans="1:28" x14ac:dyDescent="0.4">
      <c r="A100" s="2">
        <v>202406230210</v>
      </c>
      <c r="B100">
        <v>4</v>
      </c>
      <c r="C100" t="s">
        <v>28</v>
      </c>
      <c r="D100">
        <v>10</v>
      </c>
      <c r="E100" t="s">
        <v>194</v>
      </c>
      <c r="F100" t="s">
        <v>195</v>
      </c>
      <c r="G100" t="s">
        <v>31</v>
      </c>
      <c r="H100">
        <v>1200</v>
      </c>
      <c r="I100">
        <v>3</v>
      </c>
      <c r="J100">
        <v>1.2131107844950499</v>
      </c>
      <c r="K100">
        <v>0.38497253336242798</v>
      </c>
      <c r="L100">
        <v>4</v>
      </c>
      <c r="M100">
        <v>12.3</v>
      </c>
      <c r="N100" t="s">
        <v>32</v>
      </c>
      <c r="O100" t="s">
        <v>32</v>
      </c>
      <c r="V100">
        <v>8.8421228778816793E-2</v>
      </c>
      <c r="W100">
        <v>0.83612639047563397</v>
      </c>
      <c r="Y100">
        <v>1.1704352142346499</v>
      </c>
      <c r="Z100">
        <v>1.0221106683327801</v>
      </c>
      <c r="AA100">
        <v>5.4228640710750099E-2</v>
      </c>
      <c r="AB100">
        <v>0.25935501474345501</v>
      </c>
    </row>
    <row r="101" spans="1:28" x14ac:dyDescent="0.4">
      <c r="A101" s="2">
        <v>202406230210</v>
      </c>
      <c r="B101">
        <v>7</v>
      </c>
      <c r="C101" t="s">
        <v>28</v>
      </c>
      <c r="D101">
        <v>10</v>
      </c>
      <c r="E101" t="s">
        <v>196</v>
      </c>
      <c r="F101" t="s">
        <v>36</v>
      </c>
      <c r="G101" t="s">
        <v>31</v>
      </c>
      <c r="H101">
        <v>1200</v>
      </c>
      <c r="I101">
        <v>4</v>
      </c>
      <c r="J101">
        <v>0.82813825113262796</v>
      </c>
      <c r="K101">
        <v>0.61934320487653105</v>
      </c>
      <c r="L101">
        <v>5</v>
      </c>
      <c r="M101">
        <v>15.9</v>
      </c>
      <c r="N101" t="s">
        <v>32</v>
      </c>
      <c r="O101" t="s">
        <v>32</v>
      </c>
      <c r="W101">
        <v>0.13145864214008099</v>
      </c>
      <c r="X101">
        <v>0.13145864214008099</v>
      </c>
      <c r="Y101">
        <v>-8.3222210581003694E-2</v>
      </c>
      <c r="Z101">
        <v>5.0469149567767699E-2</v>
      </c>
      <c r="AA101">
        <v>-0.27571662078690301</v>
      </c>
      <c r="AB101">
        <v>-0.46109139932236598</v>
      </c>
    </row>
    <row r="102" spans="1:28" x14ac:dyDescent="0.4">
      <c r="A102" s="2">
        <v>202406230210</v>
      </c>
      <c r="B102">
        <v>9</v>
      </c>
      <c r="C102" t="s">
        <v>28</v>
      </c>
      <c r="D102">
        <v>10</v>
      </c>
      <c r="E102" t="s">
        <v>197</v>
      </c>
      <c r="F102" t="s">
        <v>198</v>
      </c>
      <c r="G102" t="s">
        <v>31</v>
      </c>
      <c r="H102">
        <v>1200</v>
      </c>
      <c r="I102">
        <v>5</v>
      </c>
      <c r="J102">
        <v>0.20879504625609599</v>
      </c>
      <c r="K102">
        <v>2.8608454277790998E-3</v>
      </c>
      <c r="L102">
        <v>9</v>
      </c>
      <c r="M102">
        <v>42.6</v>
      </c>
      <c r="N102" t="s">
        <v>32</v>
      </c>
      <c r="O102" t="s">
        <v>32</v>
      </c>
      <c r="V102">
        <v>0.45990860617823798</v>
      </c>
      <c r="W102">
        <v>0.66739258751660502</v>
      </c>
      <c r="X102">
        <v>0.53662766126890205</v>
      </c>
      <c r="Y102">
        <v>1.4734022179047801</v>
      </c>
      <c r="Z102">
        <v>1.34378091558728</v>
      </c>
      <c r="AA102">
        <v>1.5110465151293899</v>
      </c>
      <c r="AB102">
        <v>1.7089711163691399</v>
      </c>
    </row>
    <row r="103" spans="1:28" x14ac:dyDescent="0.4">
      <c r="A103" s="2">
        <v>202406230210</v>
      </c>
      <c r="B103">
        <v>11</v>
      </c>
      <c r="C103" t="s">
        <v>28</v>
      </c>
      <c r="D103">
        <v>10</v>
      </c>
      <c r="E103" t="s">
        <v>199</v>
      </c>
      <c r="F103" t="s">
        <v>200</v>
      </c>
      <c r="G103" t="s">
        <v>31</v>
      </c>
      <c r="H103">
        <v>1200</v>
      </c>
      <c r="I103">
        <v>6</v>
      </c>
      <c r="J103">
        <v>0.20593420082831701</v>
      </c>
      <c r="K103">
        <v>9.9569087802592104E-2</v>
      </c>
      <c r="L103">
        <v>7</v>
      </c>
      <c r="M103">
        <v>21.1</v>
      </c>
      <c r="N103" t="s">
        <v>32</v>
      </c>
      <c r="O103" t="s">
        <v>32</v>
      </c>
      <c r="V103">
        <v>0.12607001891091801</v>
      </c>
      <c r="W103">
        <v>-0.23141870811770199</v>
      </c>
      <c r="X103">
        <v>5.6597721876737103E-2</v>
      </c>
      <c r="Y103">
        <v>0.54249986526354099</v>
      </c>
      <c r="Z103">
        <v>0.28397735866400597</v>
      </c>
      <c r="AA103">
        <v>0.27575785029059502</v>
      </c>
      <c r="AB103">
        <v>0.51784134014330796</v>
      </c>
    </row>
    <row r="104" spans="1:28" x14ac:dyDescent="0.4">
      <c r="A104" s="2">
        <v>202406230210</v>
      </c>
      <c r="B104">
        <v>13</v>
      </c>
      <c r="C104" t="s">
        <v>28</v>
      </c>
      <c r="D104">
        <v>10</v>
      </c>
      <c r="E104" t="s">
        <v>201</v>
      </c>
      <c r="F104" t="s">
        <v>119</v>
      </c>
      <c r="G104" t="s">
        <v>31</v>
      </c>
      <c r="H104">
        <v>1200</v>
      </c>
      <c r="I104">
        <v>7</v>
      </c>
      <c r="J104">
        <v>0.106365113025725</v>
      </c>
      <c r="K104">
        <v>0.377070742839761</v>
      </c>
      <c r="L104">
        <v>9</v>
      </c>
      <c r="M104">
        <v>42.6</v>
      </c>
      <c r="N104" t="s">
        <v>32</v>
      </c>
      <c r="O104" t="s">
        <v>32</v>
      </c>
      <c r="V104">
        <v>0.823212153951837</v>
      </c>
      <c r="W104">
        <v>0.79853156469628594</v>
      </c>
      <c r="Y104">
        <v>0.43133781499688001</v>
      </c>
      <c r="Z104">
        <v>0.28659720047161902</v>
      </c>
      <c r="AA104">
        <v>0.22870095466151399</v>
      </c>
    </row>
    <row r="105" spans="1:28" x14ac:dyDescent="0.4">
      <c r="A105" s="2">
        <v>202406230210</v>
      </c>
      <c r="B105">
        <v>8</v>
      </c>
      <c r="C105" t="s">
        <v>28</v>
      </c>
      <c r="D105">
        <v>10</v>
      </c>
      <c r="E105" t="s">
        <v>202</v>
      </c>
      <c r="F105" t="s">
        <v>203</v>
      </c>
      <c r="G105" t="s">
        <v>31</v>
      </c>
      <c r="H105">
        <v>1200</v>
      </c>
      <c r="I105">
        <v>8</v>
      </c>
      <c r="J105">
        <v>-0.27070562981403601</v>
      </c>
      <c r="K105">
        <v>0.20417276777332599</v>
      </c>
      <c r="L105">
        <v>2</v>
      </c>
      <c r="M105">
        <v>4</v>
      </c>
      <c r="N105" t="s">
        <v>32</v>
      </c>
      <c r="O105" t="s">
        <v>32</v>
      </c>
      <c r="V105">
        <v>0.54276307562439197</v>
      </c>
      <c r="W105">
        <v>0.54276307562439197</v>
      </c>
      <c r="X105">
        <v>1.4183525276402</v>
      </c>
      <c r="Y105">
        <v>1.15395979817067</v>
      </c>
      <c r="Z105">
        <v>0.55630978088432603</v>
      </c>
      <c r="AA105">
        <v>0.44522401827871999</v>
      </c>
    </row>
    <row r="106" spans="1:28" x14ac:dyDescent="0.4">
      <c r="A106" s="2">
        <v>202406230210</v>
      </c>
      <c r="B106">
        <v>1</v>
      </c>
      <c r="C106" t="s">
        <v>28</v>
      </c>
      <c r="D106">
        <v>10</v>
      </c>
      <c r="E106" t="s">
        <v>204</v>
      </c>
      <c r="F106" t="s">
        <v>200</v>
      </c>
      <c r="G106" t="s">
        <v>31</v>
      </c>
      <c r="H106">
        <v>1200</v>
      </c>
      <c r="I106">
        <v>9</v>
      </c>
      <c r="J106">
        <v>-0.474878397587362</v>
      </c>
      <c r="K106">
        <v>0.12490923262265199</v>
      </c>
      <c r="L106">
        <v>8</v>
      </c>
      <c r="M106">
        <v>27.2</v>
      </c>
      <c r="N106" t="s">
        <v>32</v>
      </c>
      <c r="O106" t="s">
        <v>32</v>
      </c>
      <c r="V106">
        <v>0.61152708175859904</v>
      </c>
      <c r="W106">
        <v>0.72017451898853502</v>
      </c>
      <c r="X106">
        <v>0.46538676735437501</v>
      </c>
      <c r="Y106">
        <v>0.40874356857947802</v>
      </c>
      <c r="Z106">
        <v>0.18963546783083601</v>
      </c>
      <c r="AA106">
        <v>0.12666295219128601</v>
      </c>
      <c r="AB106">
        <v>-0.64980930535675596</v>
      </c>
    </row>
    <row r="107" spans="1:28" x14ac:dyDescent="0.4">
      <c r="A107" s="2">
        <v>202406230210</v>
      </c>
      <c r="B107">
        <v>3</v>
      </c>
      <c r="C107" t="s">
        <v>28</v>
      </c>
      <c r="D107">
        <v>10</v>
      </c>
      <c r="E107" t="s">
        <v>205</v>
      </c>
      <c r="F107" t="s">
        <v>47</v>
      </c>
      <c r="G107" t="s">
        <v>31</v>
      </c>
      <c r="H107">
        <v>1200</v>
      </c>
      <c r="I107">
        <v>10</v>
      </c>
      <c r="J107">
        <v>-0.59978763021001402</v>
      </c>
      <c r="K107">
        <v>0.50215983968594902</v>
      </c>
      <c r="L107">
        <v>3</v>
      </c>
      <c r="M107">
        <v>6.4</v>
      </c>
      <c r="N107" t="s">
        <v>32</v>
      </c>
      <c r="O107" t="s">
        <v>32</v>
      </c>
      <c r="V107">
        <v>0.61719622480052105</v>
      </c>
      <c r="W107">
        <v>0.26034908301773302</v>
      </c>
      <c r="X107">
        <v>-0.61054865635745204</v>
      </c>
      <c r="Y107">
        <v>0.58818194723458395</v>
      </c>
      <c r="Z107">
        <v>0.59068376714302495</v>
      </c>
      <c r="AA107">
        <v>0.11033578424903601</v>
      </c>
      <c r="AB107">
        <v>0.31143431973989399</v>
      </c>
    </row>
    <row r="108" spans="1:28" x14ac:dyDescent="0.4">
      <c r="A108" s="2">
        <v>202406230210</v>
      </c>
      <c r="B108">
        <v>10</v>
      </c>
      <c r="C108" t="s">
        <v>28</v>
      </c>
      <c r="D108">
        <v>10</v>
      </c>
      <c r="E108" t="s">
        <v>206</v>
      </c>
      <c r="F108" t="s">
        <v>45</v>
      </c>
      <c r="G108" t="s">
        <v>31</v>
      </c>
      <c r="H108">
        <v>1200</v>
      </c>
      <c r="I108">
        <v>11</v>
      </c>
      <c r="J108">
        <v>-1.1019474698959599</v>
      </c>
      <c r="K108">
        <v>0.40385205823970799</v>
      </c>
      <c r="L108">
        <v>12</v>
      </c>
      <c r="M108">
        <v>90.3</v>
      </c>
      <c r="N108" t="s">
        <v>32</v>
      </c>
      <c r="O108" t="s">
        <v>32</v>
      </c>
      <c r="V108">
        <v>-0.123446446933047</v>
      </c>
      <c r="W108">
        <v>0.38601272817764898</v>
      </c>
      <c r="X108">
        <v>7.9229167040231502E-2</v>
      </c>
      <c r="Y108">
        <v>4.3525280972786497E-2</v>
      </c>
      <c r="Z108">
        <v>2.7350176610805299E-2</v>
      </c>
      <c r="AA108">
        <v>-4.26013845678768E-2</v>
      </c>
      <c r="AB108">
        <v>-4.0023542480196003E-2</v>
      </c>
    </row>
    <row r="109" spans="1:28" x14ac:dyDescent="0.4">
      <c r="A109" s="2">
        <v>202406230210</v>
      </c>
      <c r="B109">
        <v>5</v>
      </c>
      <c r="C109" t="s">
        <v>28</v>
      </c>
      <c r="D109">
        <v>10</v>
      </c>
      <c r="E109" t="s">
        <v>207</v>
      </c>
      <c r="F109" t="s">
        <v>58</v>
      </c>
      <c r="G109" t="s">
        <v>31</v>
      </c>
      <c r="H109">
        <v>1200</v>
      </c>
      <c r="I109">
        <v>12</v>
      </c>
      <c r="J109">
        <v>-1.50579952813567</v>
      </c>
      <c r="K109">
        <v>2.22939073757779E-2</v>
      </c>
      <c r="L109">
        <v>13</v>
      </c>
      <c r="M109">
        <v>125.4</v>
      </c>
      <c r="N109" t="s">
        <v>43</v>
      </c>
      <c r="O109" t="s">
        <v>56</v>
      </c>
      <c r="P109">
        <v>0.680530903237479</v>
      </c>
      <c r="Q109">
        <v>0.247530234462006</v>
      </c>
      <c r="R109">
        <v>5.8269769037995996E-3</v>
      </c>
      <c r="S109">
        <v>-1.3730376298003499</v>
      </c>
      <c r="T109">
        <v>-2.2441426259627901</v>
      </c>
      <c r="U109">
        <v>2.5554322780877201E-2</v>
      </c>
      <c r="V109">
        <v>0.32995327754120202</v>
      </c>
      <c r="W109">
        <v>0.52536316900081603</v>
      </c>
      <c r="X109">
        <v>0.29396455049980402</v>
      </c>
      <c r="Y109">
        <v>0.61002310065867504</v>
      </c>
      <c r="Z109">
        <v>0.50590625086336105</v>
      </c>
      <c r="AA109">
        <v>0.57234557429513599</v>
      </c>
      <c r="AB109">
        <v>0.75923671751255795</v>
      </c>
    </row>
    <row r="110" spans="1:28" x14ac:dyDescent="0.4">
      <c r="A110" s="2">
        <v>202406230210</v>
      </c>
      <c r="B110">
        <v>6</v>
      </c>
      <c r="C110" t="s">
        <v>28</v>
      </c>
      <c r="D110">
        <v>10</v>
      </c>
      <c r="E110" t="s">
        <v>208</v>
      </c>
      <c r="F110" t="s">
        <v>34</v>
      </c>
      <c r="G110" t="s">
        <v>31</v>
      </c>
      <c r="H110">
        <v>1200</v>
      </c>
      <c r="I110">
        <v>13</v>
      </c>
      <c r="J110">
        <v>-1.5280934355114499</v>
      </c>
      <c r="L110">
        <v>11</v>
      </c>
      <c r="M110">
        <v>86.8</v>
      </c>
      <c r="N110" t="s">
        <v>32</v>
      </c>
      <c r="O110" t="s">
        <v>32</v>
      </c>
      <c r="V110">
        <v>0.77010186022772997</v>
      </c>
      <c r="W110">
        <v>0.74197428275105104</v>
      </c>
      <c r="X110">
        <v>0.72791049401271202</v>
      </c>
      <c r="Y110">
        <v>0.74258102989517805</v>
      </c>
      <c r="Z110">
        <v>0.71735723746330304</v>
      </c>
      <c r="AA110">
        <v>0.56989020789667399</v>
      </c>
      <c r="AB110">
        <v>-0.25621185651227002</v>
      </c>
    </row>
    <row r="111" spans="1:28" x14ac:dyDescent="0.4">
      <c r="A111" s="2">
        <v>202406230211</v>
      </c>
      <c r="B111">
        <v>7</v>
      </c>
      <c r="C111" t="s">
        <v>28</v>
      </c>
      <c r="D111">
        <v>11</v>
      </c>
      <c r="E111" t="s">
        <v>209</v>
      </c>
      <c r="F111" t="s">
        <v>89</v>
      </c>
      <c r="G111" t="s">
        <v>66</v>
      </c>
      <c r="H111">
        <v>1700</v>
      </c>
      <c r="I111">
        <v>1</v>
      </c>
      <c r="J111">
        <v>1.28761582628597</v>
      </c>
      <c r="K111">
        <v>0.16980028386156901</v>
      </c>
      <c r="L111">
        <v>1</v>
      </c>
      <c r="M111">
        <v>2.2000000000000002</v>
      </c>
      <c r="N111" t="s">
        <v>56</v>
      </c>
      <c r="O111" t="s">
        <v>32</v>
      </c>
      <c r="P111">
        <v>-0.89943410812400404</v>
      </c>
      <c r="Q111">
        <v>0.257678312786147</v>
      </c>
      <c r="R111">
        <v>-2.43919519172483E-2</v>
      </c>
      <c r="V111">
        <v>-0.99617246076462496</v>
      </c>
      <c r="W111">
        <v>-1.00171321297129</v>
      </c>
      <c r="X111">
        <v>-1.08977190468477</v>
      </c>
      <c r="Y111">
        <v>-0.99975723421067697</v>
      </c>
      <c r="Z111">
        <v>-1.1979042362261501</v>
      </c>
      <c r="AA111">
        <v>-1.52802484647737</v>
      </c>
      <c r="AB111">
        <v>-1.4664508435824699</v>
      </c>
    </row>
    <row r="112" spans="1:28" x14ac:dyDescent="0.4">
      <c r="A112" s="2">
        <v>202406230211</v>
      </c>
      <c r="B112">
        <v>4</v>
      </c>
      <c r="C112" t="s">
        <v>28</v>
      </c>
      <c r="D112">
        <v>11</v>
      </c>
      <c r="E112" t="s">
        <v>210</v>
      </c>
      <c r="F112" t="s">
        <v>130</v>
      </c>
      <c r="G112" t="s">
        <v>66</v>
      </c>
      <c r="H112">
        <v>1700</v>
      </c>
      <c r="I112">
        <v>2</v>
      </c>
      <c r="J112">
        <v>1.1178155424244001</v>
      </c>
      <c r="K112">
        <v>0.10512942093004</v>
      </c>
      <c r="L112">
        <v>9</v>
      </c>
      <c r="M112">
        <v>27.2</v>
      </c>
      <c r="N112" t="s">
        <v>51</v>
      </c>
      <c r="O112" t="s">
        <v>32</v>
      </c>
      <c r="P112">
        <v>1.60992208639129</v>
      </c>
      <c r="Q112">
        <v>1.2694992849465701</v>
      </c>
      <c r="R112">
        <v>4.1179674971793499E-2</v>
      </c>
      <c r="V112">
        <v>0.94846004953208296</v>
      </c>
      <c r="W112">
        <v>0.78933756405848898</v>
      </c>
      <c r="X112">
        <v>0.96758669714731305</v>
      </c>
      <c r="Y112">
        <v>1.1110110622028599</v>
      </c>
      <c r="Z112">
        <v>0.66995186212345204</v>
      </c>
      <c r="AA112">
        <v>0.55930736978442797</v>
      </c>
      <c r="AB112">
        <v>0.78695139103568901</v>
      </c>
    </row>
    <row r="113" spans="1:28" x14ac:dyDescent="0.4">
      <c r="A113" s="2">
        <v>202406230211</v>
      </c>
      <c r="B113">
        <v>1</v>
      </c>
      <c r="C113" t="s">
        <v>28</v>
      </c>
      <c r="D113">
        <v>11</v>
      </c>
      <c r="E113" t="s">
        <v>211</v>
      </c>
      <c r="F113" t="s">
        <v>212</v>
      </c>
      <c r="G113" t="s">
        <v>66</v>
      </c>
      <c r="H113">
        <v>1700</v>
      </c>
      <c r="I113">
        <v>3</v>
      </c>
      <c r="J113">
        <v>1.0126861214943601</v>
      </c>
      <c r="K113">
        <v>5.9675321940768E-3</v>
      </c>
      <c r="L113">
        <v>5</v>
      </c>
      <c r="M113">
        <v>13.5</v>
      </c>
      <c r="N113" t="s">
        <v>32</v>
      </c>
      <c r="O113" t="s">
        <v>32</v>
      </c>
      <c r="V113">
        <v>0.34132843416118103</v>
      </c>
      <c r="W113">
        <v>0.68650128677926403</v>
      </c>
      <c r="X113">
        <v>4.2517739566271903E-2</v>
      </c>
      <c r="Y113">
        <v>-0.18466330628922101</v>
      </c>
      <c r="Z113">
        <v>-0.15905689841644199</v>
      </c>
      <c r="AA113">
        <v>-0.19761456686986301</v>
      </c>
      <c r="AB113">
        <v>-0.30241249923441199</v>
      </c>
    </row>
    <row r="114" spans="1:28" x14ac:dyDescent="0.4">
      <c r="A114" s="2">
        <v>202406230211</v>
      </c>
      <c r="B114">
        <v>14</v>
      </c>
      <c r="C114" t="s">
        <v>28</v>
      </c>
      <c r="D114">
        <v>11</v>
      </c>
      <c r="E114" t="s">
        <v>213</v>
      </c>
      <c r="F114" t="s">
        <v>200</v>
      </c>
      <c r="G114" t="s">
        <v>66</v>
      </c>
      <c r="H114">
        <v>1700</v>
      </c>
      <c r="I114">
        <v>4</v>
      </c>
      <c r="J114">
        <v>1.0067185893002799</v>
      </c>
      <c r="K114">
        <v>0.13461894089083801</v>
      </c>
      <c r="L114">
        <v>6</v>
      </c>
      <c r="M114">
        <v>14.3</v>
      </c>
      <c r="N114" t="s">
        <v>32</v>
      </c>
      <c r="O114" t="s">
        <v>32</v>
      </c>
      <c r="V114">
        <v>-0.120711490604146</v>
      </c>
      <c r="W114">
        <v>1.495540635065</v>
      </c>
      <c r="X114">
        <v>1.28055531065726</v>
      </c>
      <c r="Y114">
        <v>0.96862280953569402</v>
      </c>
      <c r="Z114">
        <v>0.82096869214132895</v>
      </c>
      <c r="AA114">
        <v>0.805007391570979</v>
      </c>
      <c r="AB114">
        <v>0.75367597978821899</v>
      </c>
    </row>
    <row r="115" spans="1:28" x14ac:dyDescent="0.4">
      <c r="A115" s="2">
        <v>202406230211</v>
      </c>
      <c r="B115">
        <v>13</v>
      </c>
      <c r="C115" t="s">
        <v>28</v>
      </c>
      <c r="D115">
        <v>11</v>
      </c>
      <c r="E115" t="s">
        <v>214</v>
      </c>
      <c r="F115" t="s">
        <v>47</v>
      </c>
      <c r="G115" t="s">
        <v>66</v>
      </c>
      <c r="H115">
        <v>1700</v>
      </c>
      <c r="I115">
        <v>5</v>
      </c>
      <c r="J115">
        <v>0.87209964840944798</v>
      </c>
      <c r="K115">
        <v>9.8858181187112495E-2</v>
      </c>
      <c r="L115">
        <v>2</v>
      </c>
      <c r="M115">
        <v>6.7</v>
      </c>
      <c r="N115" t="s">
        <v>32</v>
      </c>
      <c r="O115" t="s">
        <v>32</v>
      </c>
      <c r="V115">
        <v>0.198151604750612</v>
      </c>
      <c r="Y115">
        <v>0.88603113063851202</v>
      </c>
      <c r="Z115">
        <v>0.77110594089169904</v>
      </c>
      <c r="AA115">
        <v>0.29809025701939801</v>
      </c>
      <c r="AB115">
        <v>0.290315216636437</v>
      </c>
    </row>
    <row r="116" spans="1:28" x14ac:dyDescent="0.4">
      <c r="A116" s="2">
        <v>202406230211</v>
      </c>
      <c r="B116">
        <v>2</v>
      </c>
      <c r="C116" t="s">
        <v>28</v>
      </c>
      <c r="D116">
        <v>11</v>
      </c>
      <c r="E116" t="s">
        <v>215</v>
      </c>
      <c r="F116" t="s">
        <v>216</v>
      </c>
      <c r="G116" t="s">
        <v>66</v>
      </c>
      <c r="H116">
        <v>1700</v>
      </c>
      <c r="I116">
        <v>6</v>
      </c>
      <c r="J116">
        <v>0.773241467222335</v>
      </c>
      <c r="K116">
        <v>0.92383783538888897</v>
      </c>
      <c r="L116">
        <v>3</v>
      </c>
      <c r="M116">
        <v>7.7</v>
      </c>
      <c r="N116" t="s">
        <v>51</v>
      </c>
      <c r="O116" t="s">
        <v>32</v>
      </c>
      <c r="P116">
        <v>1.02905251300594</v>
      </c>
      <c r="Q116">
        <v>0.75337207124120598</v>
      </c>
      <c r="R116">
        <v>2.3270820061505998E-3</v>
      </c>
      <c r="V116">
        <v>0.61525002135260098</v>
      </c>
      <c r="W116">
        <v>0.60730281429955302</v>
      </c>
      <c r="X116">
        <v>0.97627459176306097</v>
      </c>
      <c r="Y116">
        <v>0.54175666439318804</v>
      </c>
      <c r="Z116">
        <v>0.46443345679512099</v>
      </c>
      <c r="AA116">
        <v>0.40665266187348598</v>
      </c>
      <c r="AB116">
        <v>0.47873828815567898</v>
      </c>
    </row>
    <row r="117" spans="1:28" x14ac:dyDescent="0.4">
      <c r="A117" s="2">
        <v>202406230211</v>
      </c>
      <c r="B117">
        <v>9</v>
      </c>
      <c r="C117" t="s">
        <v>28</v>
      </c>
      <c r="D117">
        <v>11</v>
      </c>
      <c r="E117" t="s">
        <v>217</v>
      </c>
      <c r="F117" t="s">
        <v>218</v>
      </c>
      <c r="G117" t="s">
        <v>66</v>
      </c>
      <c r="H117">
        <v>1700</v>
      </c>
      <c r="I117">
        <v>7</v>
      </c>
      <c r="J117">
        <v>-0.150596368166553</v>
      </c>
      <c r="K117">
        <v>4.92530348719981E-2</v>
      </c>
      <c r="L117">
        <v>7</v>
      </c>
      <c r="M117">
        <v>16.7</v>
      </c>
      <c r="N117" t="s">
        <v>32</v>
      </c>
      <c r="O117" t="s">
        <v>32</v>
      </c>
      <c r="V117">
        <v>0.92210393597454798</v>
      </c>
      <c r="W117">
        <v>0.63968586129083604</v>
      </c>
      <c r="X117">
        <v>0.12606705848840799</v>
      </c>
      <c r="Y117">
        <v>-0.31718958281985699</v>
      </c>
      <c r="Z117">
        <v>-0.27971695967758498</v>
      </c>
      <c r="AA117">
        <v>0.28630819956195702</v>
      </c>
      <c r="AB117">
        <v>0.55381279173650799</v>
      </c>
    </row>
    <row r="118" spans="1:28" x14ac:dyDescent="0.4">
      <c r="A118" s="2">
        <v>202406230211</v>
      </c>
      <c r="B118">
        <v>5</v>
      </c>
      <c r="C118" t="s">
        <v>28</v>
      </c>
      <c r="D118">
        <v>11</v>
      </c>
      <c r="E118" t="s">
        <v>219</v>
      </c>
      <c r="F118" t="s">
        <v>171</v>
      </c>
      <c r="G118" t="s">
        <v>66</v>
      </c>
      <c r="H118">
        <v>1700</v>
      </c>
      <c r="I118">
        <v>8</v>
      </c>
      <c r="J118">
        <v>-0.199849403038551</v>
      </c>
      <c r="K118">
        <v>7.4626953311630996E-3</v>
      </c>
      <c r="L118">
        <v>12</v>
      </c>
      <c r="M118">
        <v>43</v>
      </c>
      <c r="N118" t="s">
        <v>51</v>
      </c>
      <c r="O118" t="s">
        <v>32</v>
      </c>
      <c r="P118">
        <v>1.04341626869184</v>
      </c>
      <c r="Q118">
        <v>0.85907622813000495</v>
      </c>
      <c r="R118">
        <v>6.0299219682779799E-2</v>
      </c>
      <c r="V118">
        <v>9.7154933251287295E-2</v>
      </c>
      <c r="Y118">
        <v>0.39864980350078</v>
      </c>
      <c r="Z118">
        <v>7.8008115970861797E-2</v>
      </c>
      <c r="AA118">
        <v>8.4151309193044102E-2</v>
      </c>
      <c r="AB118">
        <v>0.57140481378335395</v>
      </c>
    </row>
    <row r="119" spans="1:28" x14ac:dyDescent="0.4">
      <c r="A119" s="2">
        <v>202406230211</v>
      </c>
      <c r="B119">
        <v>3</v>
      </c>
      <c r="C119" t="s">
        <v>28</v>
      </c>
      <c r="D119">
        <v>11</v>
      </c>
      <c r="E119" t="s">
        <v>220</v>
      </c>
      <c r="F119" t="s">
        <v>221</v>
      </c>
      <c r="G119" t="s">
        <v>66</v>
      </c>
      <c r="H119">
        <v>1700</v>
      </c>
      <c r="I119">
        <v>9</v>
      </c>
      <c r="J119">
        <v>-0.20731209836971501</v>
      </c>
      <c r="K119">
        <v>2.5236785455740499E-2</v>
      </c>
      <c r="L119">
        <v>8</v>
      </c>
      <c r="M119">
        <v>18.600000000000001</v>
      </c>
      <c r="N119" t="s">
        <v>43</v>
      </c>
      <c r="O119" t="s">
        <v>32</v>
      </c>
      <c r="P119">
        <v>0.71558383047579299</v>
      </c>
      <c r="Q119">
        <v>0.50468026420726098</v>
      </c>
      <c r="R119">
        <v>4.8095460393299497E-2</v>
      </c>
      <c r="V119">
        <v>0.19217812892071101</v>
      </c>
      <c r="W119">
        <v>0.218257228884082</v>
      </c>
      <c r="X119">
        <v>0.85733177205558198</v>
      </c>
      <c r="Y119">
        <v>0.32923736367978201</v>
      </c>
      <c r="Z119">
        <v>0.106059878218191</v>
      </c>
      <c r="AA119">
        <v>0.12179634478418599</v>
      </c>
      <c r="AB119">
        <v>0.96442993339490701</v>
      </c>
    </row>
    <row r="120" spans="1:28" x14ac:dyDescent="0.4">
      <c r="A120" s="2">
        <v>202406230211</v>
      </c>
      <c r="B120">
        <v>10</v>
      </c>
      <c r="C120" t="s">
        <v>28</v>
      </c>
      <c r="D120">
        <v>11</v>
      </c>
      <c r="E120" t="s">
        <v>222</v>
      </c>
      <c r="F120" t="s">
        <v>223</v>
      </c>
      <c r="G120" t="s">
        <v>66</v>
      </c>
      <c r="H120">
        <v>1700</v>
      </c>
      <c r="I120">
        <v>10</v>
      </c>
      <c r="J120">
        <v>-0.23254888382545499</v>
      </c>
      <c r="K120">
        <v>0.57452672568143404</v>
      </c>
      <c r="L120">
        <v>10</v>
      </c>
      <c r="M120">
        <v>27.6</v>
      </c>
      <c r="N120" t="s">
        <v>43</v>
      </c>
      <c r="O120" t="s">
        <v>32</v>
      </c>
      <c r="P120">
        <v>0.55239265952715699</v>
      </c>
      <c r="Q120">
        <v>6.8420552423358802E-2</v>
      </c>
      <c r="R120">
        <v>5.7151749294439197E-2</v>
      </c>
      <c r="V120">
        <v>0.37951376145057197</v>
      </c>
      <c r="W120">
        <v>0.54715707178776396</v>
      </c>
      <c r="X120">
        <v>0.88467101993674702</v>
      </c>
      <c r="Y120">
        <v>8.0890281093008304E-2</v>
      </c>
      <c r="Z120">
        <v>0.489888117306508</v>
      </c>
      <c r="AA120">
        <v>0.92890912213006405</v>
      </c>
      <c r="AB120">
        <v>1.1988113238431199</v>
      </c>
    </row>
    <row r="121" spans="1:28" x14ac:dyDescent="0.4">
      <c r="A121" s="2">
        <v>202406230211</v>
      </c>
      <c r="B121">
        <v>11</v>
      </c>
      <c r="C121" t="s">
        <v>28</v>
      </c>
      <c r="D121">
        <v>11</v>
      </c>
      <c r="E121" t="s">
        <v>224</v>
      </c>
      <c r="F121" t="s">
        <v>218</v>
      </c>
      <c r="G121" t="s">
        <v>66</v>
      </c>
      <c r="H121">
        <v>1700</v>
      </c>
      <c r="I121">
        <v>11</v>
      </c>
      <c r="J121">
        <v>-0.80707560950688895</v>
      </c>
      <c r="K121">
        <v>0.38634772602298401</v>
      </c>
      <c r="L121">
        <v>4</v>
      </c>
      <c r="M121">
        <v>9.4</v>
      </c>
      <c r="N121" t="s">
        <v>32</v>
      </c>
      <c r="O121" t="s">
        <v>32</v>
      </c>
      <c r="V121">
        <v>0.13957846605767299</v>
      </c>
      <c r="W121">
        <v>0.31467277436871599</v>
      </c>
      <c r="X121">
        <v>0.58797526433102498</v>
      </c>
      <c r="Y121">
        <v>0.61919907581080302</v>
      </c>
      <c r="Z121">
        <v>0.42862067018483202</v>
      </c>
      <c r="AA121">
        <v>6.11583649226548E-2</v>
      </c>
      <c r="AB121">
        <v>0.35147297643313302</v>
      </c>
    </row>
    <row r="122" spans="1:28" x14ac:dyDescent="0.4">
      <c r="A122" s="2">
        <v>202406230211</v>
      </c>
      <c r="B122">
        <v>8</v>
      </c>
      <c r="C122" t="s">
        <v>28</v>
      </c>
      <c r="D122">
        <v>11</v>
      </c>
      <c r="E122" t="s">
        <v>225</v>
      </c>
      <c r="F122" t="s">
        <v>178</v>
      </c>
      <c r="G122" t="s">
        <v>66</v>
      </c>
      <c r="H122">
        <v>1700</v>
      </c>
      <c r="I122">
        <v>12</v>
      </c>
      <c r="J122">
        <v>-1.19342333552987</v>
      </c>
      <c r="K122">
        <v>0.243022540398458</v>
      </c>
      <c r="L122">
        <v>14</v>
      </c>
      <c r="M122">
        <v>63.5</v>
      </c>
      <c r="N122" t="s">
        <v>32</v>
      </c>
      <c r="O122" t="s">
        <v>32</v>
      </c>
      <c r="V122">
        <v>-0.38560796320085</v>
      </c>
      <c r="W122">
        <v>-0.80136737894842103</v>
      </c>
      <c r="X122">
        <v>-0.83912952774306204</v>
      </c>
      <c r="Y122">
        <v>-0.11658588713435</v>
      </c>
      <c r="Z122">
        <v>0.34193929824234398</v>
      </c>
      <c r="AA122">
        <v>0.28298718459671901</v>
      </c>
      <c r="AB122">
        <v>0.48697390924654999</v>
      </c>
    </row>
    <row r="123" spans="1:28" x14ac:dyDescent="0.4">
      <c r="A123" s="2">
        <v>202406230211</v>
      </c>
      <c r="B123">
        <v>12</v>
      </c>
      <c r="C123" t="s">
        <v>28</v>
      </c>
      <c r="D123">
        <v>11</v>
      </c>
      <c r="E123" t="s">
        <v>226</v>
      </c>
      <c r="F123" t="s">
        <v>200</v>
      </c>
      <c r="G123" t="s">
        <v>66</v>
      </c>
      <c r="H123">
        <v>1700</v>
      </c>
      <c r="I123">
        <v>13</v>
      </c>
      <c r="J123">
        <v>-1.4364458759283301</v>
      </c>
      <c r="K123">
        <v>0.406479744843109</v>
      </c>
      <c r="L123">
        <v>13</v>
      </c>
      <c r="M123">
        <v>44.1</v>
      </c>
      <c r="N123" t="s">
        <v>32</v>
      </c>
      <c r="O123" t="s">
        <v>32</v>
      </c>
      <c r="V123">
        <v>0.39388845142913498</v>
      </c>
      <c r="W123">
        <v>-0.454787474236656</v>
      </c>
      <c r="X123">
        <v>-8.9597416202094493E-2</v>
      </c>
      <c r="Y123">
        <v>-0.16760060892502199</v>
      </c>
      <c r="Z123">
        <v>-1.4880198951485699</v>
      </c>
      <c r="AA123">
        <v>-0.465322467990749</v>
      </c>
      <c r="AB123">
        <v>-0.51246236841071802</v>
      </c>
    </row>
    <row r="124" spans="1:28" x14ac:dyDescent="0.4">
      <c r="A124" s="2">
        <v>202406230211</v>
      </c>
      <c r="B124">
        <v>6</v>
      </c>
      <c r="C124" t="s">
        <v>28</v>
      </c>
      <c r="D124">
        <v>11</v>
      </c>
      <c r="E124" t="s">
        <v>227</v>
      </c>
      <c r="F124" t="s">
        <v>82</v>
      </c>
      <c r="G124" t="s">
        <v>66</v>
      </c>
      <c r="H124">
        <v>1700</v>
      </c>
      <c r="I124">
        <v>14</v>
      </c>
      <c r="J124">
        <v>-1.84292562077144</v>
      </c>
      <c r="L124">
        <v>11</v>
      </c>
      <c r="M124">
        <v>28.2</v>
      </c>
      <c r="N124" t="s">
        <v>51</v>
      </c>
      <c r="O124" t="s">
        <v>32</v>
      </c>
      <c r="P124">
        <v>0.75656288525279702</v>
      </c>
      <c r="Q124">
        <v>1.1022332230041101</v>
      </c>
      <c r="R124">
        <v>3.2698825272623501E-2</v>
      </c>
      <c r="V124">
        <v>-0.26446245532421597</v>
      </c>
      <c r="W124">
        <v>-1.77434138959232E-2</v>
      </c>
      <c r="X124">
        <v>-8.2175507122070404E-2</v>
      </c>
      <c r="Y124">
        <v>-0.39016299791470699</v>
      </c>
      <c r="Z124">
        <v>-8.8874634160386601E-2</v>
      </c>
      <c r="AA124">
        <v>-0.33831190833296199</v>
      </c>
      <c r="AB124">
        <v>-0.50403025624679598</v>
      </c>
    </row>
    <row r="125" spans="1:28" x14ac:dyDescent="0.4">
      <c r="A125" s="2">
        <v>202406230212</v>
      </c>
      <c r="B125">
        <v>5</v>
      </c>
      <c r="C125" t="s">
        <v>28</v>
      </c>
      <c r="D125">
        <v>12</v>
      </c>
      <c r="E125" t="s">
        <v>228</v>
      </c>
      <c r="F125" t="s">
        <v>38</v>
      </c>
      <c r="G125" t="s">
        <v>31</v>
      </c>
      <c r="H125">
        <v>1200</v>
      </c>
      <c r="I125">
        <v>1</v>
      </c>
      <c r="J125">
        <v>1.6712040945295601</v>
      </c>
      <c r="K125">
        <v>0.370450897283572</v>
      </c>
      <c r="L125">
        <v>2</v>
      </c>
      <c r="M125">
        <v>4.7</v>
      </c>
      <c r="N125" t="s">
        <v>32</v>
      </c>
      <c r="O125" t="s">
        <v>32</v>
      </c>
      <c r="V125">
        <v>-0.299253365903147</v>
      </c>
      <c r="W125">
        <v>-0.48386900667983801</v>
      </c>
      <c r="X125">
        <v>-0.214236561726454</v>
      </c>
      <c r="Y125">
        <v>0.121319630623355</v>
      </c>
    </row>
    <row r="126" spans="1:28" x14ac:dyDescent="0.4">
      <c r="A126" s="2">
        <v>202406230212</v>
      </c>
      <c r="B126">
        <v>8</v>
      </c>
      <c r="C126" t="s">
        <v>28</v>
      </c>
      <c r="D126">
        <v>12</v>
      </c>
      <c r="E126" t="s">
        <v>229</v>
      </c>
      <c r="F126" t="s">
        <v>187</v>
      </c>
      <c r="G126" t="s">
        <v>31</v>
      </c>
      <c r="H126">
        <v>1200</v>
      </c>
      <c r="I126">
        <v>2</v>
      </c>
      <c r="J126">
        <v>1.30075319724599</v>
      </c>
      <c r="K126">
        <v>0.51651927713414802</v>
      </c>
      <c r="L126">
        <v>3</v>
      </c>
      <c r="M126">
        <v>5.5</v>
      </c>
      <c r="N126" t="s">
        <v>32</v>
      </c>
      <c r="O126" t="s">
        <v>32</v>
      </c>
      <c r="V126">
        <v>-0.192147539029697</v>
      </c>
      <c r="W126">
        <v>-0.11265171807865</v>
      </c>
      <c r="X126">
        <v>0.29402251591532003</v>
      </c>
    </row>
    <row r="127" spans="1:28" x14ac:dyDescent="0.4">
      <c r="A127" s="2">
        <v>202406230212</v>
      </c>
      <c r="B127">
        <v>4</v>
      </c>
      <c r="C127" t="s">
        <v>28</v>
      </c>
      <c r="D127">
        <v>12</v>
      </c>
      <c r="E127" t="s">
        <v>230</v>
      </c>
      <c r="F127" t="s">
        <v>84</v>
      </c>
      <c r="G127" t="s">
        <v>31</v>
      </c>
      <c r="H127">
        <v>1200</v>
      </c>
      <c r="I127">
        <v>3</v>
      </c>
      <c r="J127">
        <v>0.784233920111848</v>
      </c>
      <c r="K127">
        <v>0.614968594191037</v>
      </c>
      <c r="L127">
        <v>1</v>
      </c>
      <c r="M127">
        <v>2.2000000000000002</v>
      </c>
      <c r="N127" t="s">
        <v>32</v>
      </c>
      <c r="O127" t="s">
        <v>32</v>
      </c>
      <c r="V127">
        <v>0.54740752652995195</v>
      </c>
      <c r="W127">
        <v>0.45901435165758198</v>
      </c>
      <c r="X127">
        <v>-0.79173591022584899</v>
      </c>
      <c r="Y127">
        <v>-3.5296433481086298E-2</v>
      </c>
      <c r="Z127">
        <v>0.49834125181789801</v>
      </c>
    </row>
    <row r="128" spans="1:28" x14ac:dyDescent="0.4">
      <c r="A128" s="2">
        <v>202406230212</v>
      </c>
      <c r="B128">
        <v>9</v>
      </c>
      <c r="C128" t="s">
        <v>28</v>
      </c>
      <c r="D128">
        <v>12</v>
      </c>
      <c r="E128" t="s">
        <v>231</v>
      </c>
      <c r="F128" t="s">
        <v>195</v>
      </c>
      <c r="G128" t="s">
        <v>31</v>
      </c>
      <c r="H128">
        <v>1200</v>
      </c>
      <c r="I128">
        <v>4</v>
      </c>
      <c r="J128">
        <v>0.16926532592081101</v>
      </c>
      <c r="K128">
        <v>0.23197058496075501</v>
      </c>
      <c r="L128">
        <v>4</v>
      </c>
      <c r="M128">
        <v>6.7</v>
      </c>
      <c r="N128" t="s">
        <v>32</v>
      </c>
      <c r="O128" t="s">
        <v>32</v>
      </c>
      <c r="V128">
        <v>0.40033022584779598</v>
      </c>
      <c r="Y128">
        <v>0.36010252165840001</v>
      </c>
      <c r="Z128">
        <v>0.29536775316622699</v>
      </c>
      <c r="AA128">
        <v>0.24681667679709701</v>
      </c>
    </row>
    <row r="129" spans="1:28" x14ac:dyDescent="0.4">
      <c r="A129" s="2">
        <v>202406230212</v>
      </c>
      <c r="B129">
        <v>2</v>
      </c>
      <c r="C129" t="s">
        <v>28</v>
      </c>
      <c r="D129">
        <v>12</v>
      </c>
      <c r="E129" t="s">
        <v>232</v>
      </c>
      <c r="F129" t="s">
        <v>58</v>
      </c>
      <c r="G129" t="s">
        <v>31</v>
      </c>
      <c r="H129">
        <v>1200</v>
      </c>
      <c r="I129">
        <v>5</v>
      </c>
      <c r="J129">
        <v>-6.2705259039944505E-2</v>
      </c>
      <c r="K129">
        <v>0.69015014172609301</v>
      </c>
      <c r="L129">
        <v>6</v>
      </c>
      <c r="M129">
        <v>13.7</v>
      </c>
      <c r="N129" t="s">
        <v>32</v>
      </c>
      <c r="O129" t="s">
        <v>32</v>
      </c>
      <c r="V129">
        <v>0.15494395514151901</v>
      </c>
      <c r="W129">
        <v>0.22267424538837899</v>
      </c>
      <c r="X129">
        <v>-0.116007502994583</v>
      </c>
      <c r="Y129">
        <v>-0.19297124514625799</v>
      </c>
      <c r="Z129">
        <v>-3.7203292068362898E-2</v>
      </c>
      <c r="AA129">
        <v>-0.312418892472131</v>
      </c>
    </row>
    <row r="130" spans="1:28" x14ac:dyDescent="0.4">
      <c r="A130" s="2">
        <v>202406230212</v>
      </c>
      <c r="B130">
        <v>1</v>
      </c>
      <c r="C130" t="s">
        <v>28</v>
      </c>
      <c r="D130">
        <v>12</v>
      </c>
      <c r="E130" t="s">
        <v>233</v>
      </c>
      <c r="F130" t="s">
        <v>111</v>
      </c>
      <c r="G130" t="s">
        <v>31</v>
      </c>
      <c r="H130">
        <v>1200</v>
      </c>
      <c r="I130">
        <v>6</v>
      </c>
      <c r="J130">
        <v>-0.75285540076603796</v>
      </c>
      <c r="K130">
        <v>0.101202010529644</v>
      </c>
      <c r="L130">
        <v>7</v>
      </c>
      <c r="M130">
        <v>15</v>
      </c>
      <c r="N130" t="s">
        <v>32</v>
      </c>
      <c r="O130" t="s">
        <v>32</v>
      </c>
      <c r="V130">
        <v>0.70429378980330404</v>
      </c>
      <c r="W130">
        <v>0.13128765243396501</v>
      </c>
      <c r="AB130">
        <v>-0.18779493388016599</v>
      </c>
    </row>
    <row r="131" spans="1:28" x14ac:dyDescent="0.4">
      <c r="A131" s="2">
        <v>202406230212</v>
      </c>
      <c r="B131">
        <v>6</v>
      </c>
      <c r="C131" t="s">
        <v>28</v>
      </c>
      <c r="D131">
        <v>12</v>
      </c>
      <c r="E131" t="s">
        <v>234</v>
      </c>
      <c r="F131" t="s">
        <v>235</v>
      </c>
      <c r="G131" t="s">
        <v>31</v>
      </c>
      <c r="H131">
        <v>1200</v>
      </c>
      <c r="I131">
        <v>7</v>
      </c>
      <c r="J131">
        <v>-0.85405741129568202</v>
      </c>
      <c r="K131">
        <v>0.15788005071095901</v>
      </c>
      <c r="L131">
        <v>5</v>
      </c>
      <c r="M131">
        <v>12.7</v>
      </c>
      <c r="N131" t="s">
        <v>32</v>
      </c>
      <c r="O131" t="s">
        <v>32</v>
      </c>
      <c r="V131">
        <v>-1.00078097326574</v>
      </c>
      <c r="W131">
        <v>-1.00078097326574</v>
      </c>
      <c r="X131">
        <v>1.7272318901177901</v>
      </c>
      <c r="Y131">
        <v>1.7272318901177901</v>
      </c>
    </row>
    <row r="132" spans="1:28" x14ac:dyDescent="0.4">
      <c r="A132" s="2">
        <v>202406230212</v>
      </c>
      <c r="B132">
        <v>7</v>
      </c>
      <c r="C132" t="s">
        <v>28</v>
      </c>
      <c r="D132">
        <v>12</v>
      </c>
      <c r="E132" t="s">
        <v>236</v>
      </c>
      <c r="F132" t="s">
        <v>40</v>
      </c>
      <c r="G132" t="s">
        <v>31</v>
      </c>
      <c r="H132">
        <v>1200</v>
      </c>
      <c r="I132">
        <v>8</v>
      </c>
      <c r="J132">
        <v>-1.0119374620066399</v>
      </c>
      <c r="K132">
        <v>0.23196354269327399</v>
      </c>
      <c r="L132">
        <v>8</v>
      </c>
      <c r="M132">
        <v>25.9</v>
      </c>
      <c r="N132" t="s">
        <v>32</v>
      </c>
      <c r="O132" t="s">
        <v>32</v>
      </c>
      <c r="V132">
        <v>-0.39412069773637498</v>
      </c>
      <c r="Z132">
        <v>0.61429294432847004</v>
      </c>
      <c r="AA132">
        <v>0.45469207752906399</v>
      </c>
      <c r="AB132">
        <v>0.440182907820027</v>
      </c>
    </row>
    <row r="133" spans="1:28" x14ac:dyDescent="0.4">
      <c r="A133" s="2">
        <v>202406230212</v>
      </c>
      <c r="B133">
        <v>3</v>
      </c>
      <c r="C133" t="s">
        <v>28</v>
      </c>
      <c r="D133">
        <v>12</v>
      </c>
      <c r="E133" t="s">
        <v>237</v>
      </c>
      <c r="F133" t="s">
        <v>238</v>
      </c>
      <c r="G133" t="s">
        <v>31</v>
      </c>
      <c r="H133">
        <v>1200</v>
      </c>
      <c r="I133">
        <v>9</v>
      </c>
      <c r="J133">
        <v>-1.2439010046999099</v>
      </c>
      <c r="L133">
        <v>9</v>
      </c>
      <c r="M133">
        <v>49.8</v>
      </c>
      <c r="N133" t="s">
        <v>32</v>
      </c>
      <c r="O133" t="s">
        <v>32</v>
      </c>
      <c r="V133">
        <v>0.35399414753949099</v>
      </c>
      <c r="W133">
        <v>0.31117218774901001</v>
      </c>
      <c r="X133">
        <v>0.126182528570431</v>
      </c>
      <c r="Z133">
        <v>-0.31759196396366302</v>
      </c>
      <c r="AA133">
        <v>-1.6198489986140801E-2</v>
      </c>
      <c r="AB133">
        <v>0.47997250622983401</v>
      </c>
    </row>
    <row r="134" spans="1:28" x14ac:dyDescent="0.4">
      <c r="A134" s="2">
        <v>202406230501</v>
      </c>
      <c r="B134">
        <v>10</v>
      </c>
      <c r="C134" t="s">
        <v>239</v>
      </c>
      <c r="D134">
        <v>1</v>
      </c>
      <c r="E134" t="s">
        <v>240</v>
      </c>
      <c r="F134" t="s">
        <v>241</v>
      </c>
      <c r="G134" t="s">
        <v>31</v>
      </c>
      <c r="H134">
        <v>1600</v>
      </c>
      <c r="I134">
        <v>1</v>
      </c>
      <c r="J134">
        <v>1.0491352250661501</v>
      </c>
      <c r="K134">
        <v>5.1586242104563002E-2</v>
      </c>
      <c r="L134">
        <v>7</v>
      </c>
      <c r="M134">
        <v>17.600000000000001</v>
      </c>
      <c r="N134" t="s">
        <v>32</v>
      </c>
      <c r="O134" t="s">
        <v>43</v>
      </c>
      <c r="S134">
        <v>0.55789794718364005</v>
      </c>
      <c r="T134">
        <v>0.58119698491825</v>
      </c>
      <c r="U134">
        <v>5.0163194545767002E-2</v>
      </c>
      <c r="V134">
        <v>0.32627075270963801</v>
      </c>
    </row>
    <row r="135" spans="1:28" x14ac:dyDescent="0.4">
      <c r="A135" s="2">
        <v>202406230501</v>
      </c>
      <c r="B135">
        <v>8</v>
      </c>
      <c r="C135" t="s">
        <v>239</v>
      </c>
      <c r="D135">
        <v>1</v>
      </c>
      <c r="E135" t="s">
        <v>242</v>
      </c>
      <c r="F135" t="s">
        <v>114</v>
      </c>
      <c r="G135" t="s">
        <v>31</v>
      </c>
      <c r="H135">
        <v>1600</v>
      </c>
      <c r="I135">
        <v>2</v>
      </c>
      <c r="J135">
        <v>0.997548982961596</v>
      </c>
      <c r="K135">
        <v>0.11586634224086401</v>
      </c>
      <c r="L135">
        <v>5</v>
      </c>
      <c r="M135">
        <v>8.3000000000000007</v>
      </c>
      <c r="N135" t="s">
        <v>32</v>
      </c>
      <c r="O135" t="s">
        <v>56</v>
      </c>
      <c r="S135">
        <v>-7.0778752299516995E-2</v>
      </c>
      <c r="T135">
        <v>-1.05296565674122</v>
      </c>
      <c r="U135">
        <v>4.3213580964239502E-2</v>
      </c>
      <c r="V135">
        <v>-1.16031754792181E-2</v>
      </c>
    </row>
    <row r="136" spans="1:28" x14ac:dyDescent="0.4">
      <c r="A136" s="2">
        <v>202406230501</v>
      </c>
      <c r="B136">
        <v>9</v>
      </c>
      <c r="C136" t="s">
        <v>239</v>
      </c>
      <c r="D136">
        <v>1</v>
      </c>
      <c r="E136" t="s">
        <v>243</v>
      </c>
      <c r="F136" t="s">
        <v>244</v>
      </c>
      <c r="G136" t="s">
        <v>31</v>
      </c>
      <c r="H136">
        <v>1600</v>
      </c>
      <c r="I136">
        <v>3</v>
      </c>
      <c r="J136">
        <v>0.88168264072073099</v>
      </c>
      <c r="K136">
        <v>0.178875259011504</v>
      </c>
      <c r="L136">
        <v>1</v>
      </c>
      <c r="M136">
        <v>3</v>
      </c>
      <c r="N136" t="s">
        <v>32</v>
      </c>
      <c r="O136" t="s">
        <v>43</v>
      </c>
      <c r="S136">
        <v>0.64504537735901901</v>
      </c>
      <c r="T136">
        <v>-6.1940214410165298E-2</v>
      </c>
      <c r="U136">
        <v>1.91668922019116E-2</v>
      </c>
      <c r="V136">
        <v>0.70279317110019202</v>
      </c>
    </row>
    <row r="137" spans="1:28" x14ac:dyDescent="0.4">
      <c r="A137" s="2">
        <v>202406230501</v>
      </c>
      <c r="B137">
        <v>4</v>
      </c>
      <c r="C137" t="s">
        <v>239</v>
      </c>
      <c r="D137">
        <v>1</v>
      </c>
      <c r="E137" t="s">
        <v>245</v>
      </c>
      <c r="F137" t="s">
        <v>246</v>
      </c>
      <c r="G137" t="s">
        <v>31</v>
      </c>
      <c r="H137">
        <v>1600</v>
      </c>
      <c r="I137">
        <v>4</v>
      </c>
      <c r="J137">
        <v>0.70280738170922696</v>
      </c>
      <c r="K137">
        <v>0.57186158529974995</v>
      </c>
      <c r="L137">
        <v>4</v>
      </c>
      <c r="M137">
        <v>6.7</v>
      </c>
      <c r="N137" t="s">
        <v>32</v>
      </c>
      <c r="O137" t="s">
        <v>56</v>
      </c>
      <c r="S137">
        <v>-0.43002258057560699</v>
      </c>
      <c r="T137">
        <v>-0.84846753732055902</v>
      </c>
      <c r="U137">
        <v>4.4414623765372099E-2</v>
      </c>
      <c r="V137">
        <v>-0.185028193982789</v>
      </c>
    </row>
    <row r="138" spans="1:28" x14ac:dyDescent="0.4">
      <c r="A138" s="2">
        <v>202406230501</v>
      </c>
      <c r="B138">
        <v>6</v>
      </c>
      <c r="C138" t="s">
        <v>239</v>
      </c>
      <c r="D138">
        <v>1</v>
      </c>
      <c r="E138" t="s">
        <v>247</v>
      </c>
      <c r="F138" t="s">
        <v>248</v>
      </c>
      <c r="G138" t="s">
        <v>31</v>
      </c>
      <c r="H138">
        <v>1600</v>
      </c>
      <c r="I138">
        <v>5</v>
      </c>
      <c r="J138">
        <v>0.13094579640947701</v>
      </c>
      <c r="K138">
        <v>0.21796216416545899</v>
      </c>
      <c r="L138">
        <v>9</v>
      </c>
      <c r="M138">
        <v>40.799999999999997</v>
      </c>
      <c r="N138" t="s">
        <v>32</v>
      </c>
      <c r="O138" t="s">
        <v>163</v>
      </c>
      <c r="S138">
        <v>0.42318151158010597</v>
      </c>
      <c r="T138">
        <v>-0.127866142224457</v>
      </c>
      <c r="U138">
        <v>-4.6813414623278898E-2</v>
      </c>
      <c r="V138">
        <v>0.48179713233396998</v>
      </c>
    </row>
    <row r="139" spans="1:28" x14ac:dyDescent="0.4">
      <c r="A139" s="2">
        <v>202406230501</v>
      </c>
      <c r="B139">
        <v>7</v>
      </c>
      <c r="C139" t="s">
        <v>239</v>
      </c>
      <c r="D139">
        <v>1</v>
      </c>
      <c r="E139" t="s">
        <v>249</v>
      </c>
      <c r="F139" t="s">
        <v>250</v>
      </c>
      <c r="G139" t="s">
        <v>31</v>
      </c>
      <c r="H139">
        <v>1600</v>
      </c>
      <c r="I139">
        <v>6</v>
      </c>
      <c r="J139">
        <v>-8.7016367755982399E-2</v>
      </c>
      <c r="K139">
        <v>2.3255811859008199E-2</v>
      </c>
      <c r="L139">
        <v>10</v>
      </c>
      <c r="M139">
        <v>48.4</v>
      </c>
      <c r="N139" t="s">
        <v>32</v>
      </c>
      <c r="O139" t="s">
        <v>43</v>
      </c>
      <c r="S139">
        <v>-0.115684230834032</v>
      </c>
      <c r="T139">
        <v>0.34500916356790501</v>
      </c>
      <c r="U139">
        <v>2.86989736111673E-2</v>
      </c>
      <c r="V139">
        <v>-0.46883268919026799</v>
      </c>
    </row>
    <row r="140" spans="1:28" x14ac:dyDescent="0.4">
      <c r="A140" s="2">
        <v>202406230501</v>
      </c>
      <c r="B140">
        <v>5</v>
      </c>
      <c r="C140" t="s">
        <v>239</v>
      </c>
      <c r="D140">
        <v>1</v>
      </c>
      <c r="E140" t="s">
        <v>251</v>
      </c>
      <c r="F140" t="s">
        <v>36</v>
      </c>
      <c r="G140" t="s">
        <v>31</v>
      </c>
      <c r="H140">
        <v>1600</v>
      </c>
      <c r="I140">
        <v>7</v>
      </c>
      <c r="J140">
        <v>-0.11027217961499</v>
      </c>
      <c r="K140">
        <v>3.7901417746386001E-3</v>
      </c>
      <c r="L140">
        <v>3</v>
      </c>
      <c r="M140">
        <v>5</v>
      </c>
      <c r="N140" t="s">
        <v>32</v>
      </c>
      <c r="O140" t="s">
        <v>43</v>
      </c>
      <c r="S140">
        <v>0.52533392513890798</v>
      </c>
      <c r="T140">
        <v>-0.17886720078914101</v>
      </c>
      <c r="U140">
        <v>5.40895662033129E-2</v>
      </c>
      <c r="V140">
        <v>0.615040559292935</v>
      </c>
    </row>
    <row r="141" spans="1:28" x14ac:dyDescent="0.4">
      <c r="A141" s="2">
        <v>202406230501</v>
      </c>
      <c r="B141">
        <v>1</v>
      </c>
      <c r="C141" t="s">
        <v>239</v>
      </c>
      <c r="D141">
        <v>1</v>
      </c>
      <c r="E141" t="s">
        <v>252</v>
      </c>
      <c r="F141" t="s">
        <v>161</v>
      </c>
      <c r="G141" t="s">
        <v>31</v>
      </c>
      <c r="H141">
        <v>1600</v>
      </c>
      <c r="I141">
        <v>8</v>
      </c>
      <c r="J141">
        <v>-0.114062321389629</v>
      </c>
      <c r="K141">
        <v>1.0504675066353799</v>
      </c>
      <c r="L141">
        <v>2</v>
      </c>
      <c r="M141">
        <v>4.8</v>
      </c>
      <c r="N141" t="s">
        <v>32</v>
      </c>
      <c r="O141" t="s">
        <v>43</v>
      </c>
      <c r="S141">
        <v>0.198654118907549</v>
      </c>
      <c r="T141">
        <v>-8.8942432689417206E-2</v>
      </c>
      <c r="U141">
        <v>6.1665390070458598E-2</v>
      </c>
      <c r="V141">
        <v>0.26361761186688099</v>
      </c>
    </row>
    <row r="142" spans="1:28" x14ac:dyDescent="0.4">
      <c r="A142" s="2">
        <v>202406230501</v>
      </c>
      <c r="B142">
        <v>3</v>
      </c>
      <c r="C142" t="s">
        <v>239</v>
      </c>
      <c r="D142">
        <v>1</v>
      </c>
      <c r="E142" t="s">
        <v>253</v>
      </c>
      <c r="F142" t="s">
        <v>102</v>
      </c>
      <c r="G142" t="s">
        <v>31</v>
      </c>
      <c r="H142">
        <v>1600</v>
      </c>
      <c r="I142">
        <v>9</v>
      </c>
      <c r="J142">
        <v>-1.16452982802501</v>
      </c>
      <c r="K142">
        <v>1.1217095020565599</v>
      </c>
      <c r="L142">
        <v>8</v>
      </c>
      <c r="M142">
        <v>21.2</v>
      </c>
      <c r="N142" t="s">
        <v>56</v>
      </c>
      <c r="O142" t="s">
        <v>51</v>
      </c>
      <c r="P142">
        <v>-0.248860279916333</v>
      </c>
      <c r="Q142">
        <v>-0.75185527019417198</v>
      </c>
      <c r="R142">
        <v>4.1126690505569399E-2</v>
      </c>
      <c r="S142">
        <v>0.90444364894413298</v>
      </c>
      <c r="T142">
        <v>0.62827302519483996</v>
      </c>
      <c r="U142">
        <v>1.46005008858593E-2</v>
      </c>
      <c r="V142">
        <v>0.36457344321645302</v>
      </c>
    </row>
    <row r="143" spans="1:28" x14ac:dyDescent="0.4">
      <c r="A143" s="2">
        <v>202406230501</v>
      </c>
      <c r="B143">
        <v>2</v>
      </c>
      <c r="C143" t="s">
        <v>239</v>
      </c>
      <c r="D143">
        <v>1</v>
      </c>
      <c r="E143" t="s">
        <v>254</v>
      </c>
      <c r="F143" t="s">
        <v>36</v>
      </c>
      <c r="G143" t="s">
        <v>31</v>
      </c>
      <c r="H143">
        <v>1600</v>
      </c>
      <c r="I143">
        <v>10</v>
      </c>
      <c r="J143">
        <v>-2.2862393300815702</v>
      </c>
      <c r="L143">
        <v>6</v>
      </c>
      <c r="M143">
        <v>10.199999999999999</v>
      </c>
      <c r="N143" t="s">
        <v>32</v>
      </c>
      <c r="O143" t="s">
        <v>163</v>
      </c>
      <c r="S143">
        <v>0.17197767066497399</v>
      </c>
      <c r="T143">
        <v>0.77877523585964903</v>
      </c>
      <c r="U143">
        <v>-2.4172386885208001E-2</v>
      </c>
      <c r="V143">
        <v>-0.258326189207012</v>
      </c>
    </row>
    <row r="144" spans="1:28" x14ac:dyDescent="0.4">
      <c r="A144" s="2">
        <v>202406230502</v>
      </c>
      <c r="B144">
        <v>10</v>
      </c>
      <c r="C144" t="s">
        <v>239</v>
      </c>
      <c r="D144">
        <v>2</v>
      </c>
      <c r="E144" t="s">
        <v>255</v>
      </c>
      <c r="F144" t="s">
        <v>62</v>
      </c>
      <c r="G144" t="s">
        <v>66</v>
      </c>
      <c r="H144">
        <v>1600</v>
      </c>
      <c r="I144">
        <v>1</v>
      </c>
      <c r="J144">
        <v>1.9199628834778899</v>
      </c>
      <c r="K144">
        <v>0.190964022130583</v>
      </c>
      <c r="L144">
        <v>3</v>
      </c>
      <c r="M144">
        <v>6.1</v>
      </c>
      <c r="N144" t="s">
        <v>32</v>
      </c>
      <c r="O144" t="s">
        <v>43</v>
      </c>
      <c r="S144">
        <v>0.24355959744206401</v>
      </c>
      <c r="T144">
        <v>8.3329579412178806E-2</v>
      </c>
      <c r="U144">
        <v>1.3099040050106901E-2</v>
      </c>
      <c r="V144">
        <v>-1.44159338420699E-2</v>
      </c>
      <c r="W144">
        <v>-0.106079682214881</v>
      </c>
      <c r="X144">
        <v>0.23180522717478799</v>
      </c>
      <c r="Y144">
        <v>0.44382953816868997</v>
      </c>
      <c r="Z144">
        <v>0.32947110794113899</v>
      </c>
    </row>
    <row r="145" spans="1:26" x14ac:dyDescent="0.4">
      <c r="A145" s="2">
        <v>202406230502</v>
      </c>
      <c r="B145">
        <v>16</v>
      </c>
      <c r="C145" t="s">
        <v>239</v>
      </c>
      <c r="D145">
        <v>2</v>
      </c>
      <c r="E145" t="s">
        <v>256</v>
      </c>
      <c r="F145" t="s">
        <v>257</v>
      </c>
      <c r="G145" t="s">
        <v>66</v>
      </c>
      <c r="H145">
        <v>1600</v>
      </c>
      <c r="I145">
        <v>2</v>
      </c>
      <c r="J145">
        <v>1.72899886134731</v>
      </c>
      <c r="K145">
        <v>0.105274238320858</v>
      </c>
      <c r="L145">
        <v>2</v>
      </c>
      <c r="M145">
        <v>4.5</v>
      </c>
      <c r="N145" t="s">
        <v>163</v>
      </c>
      <c r="O145" t="s">
        <v>56</v>
      </c>
      <c r="P145">
        <v>0.21049919867552599</v>
      </c>
      <c r="Q145">
        <v>0.411459894838686</v>
      </c>
      <c r="R145">
        <v>-2.32336250490459E-2</v>
      </c>
      <c r="S145">
        <v>-0.29530614497207403</v>
      </c>
      <c r="T145">
        <v>-0.18161780662037899</v>
      </c>
      <c r="U145">
        <v>1.68211498278312E-2</v>
      </c>
      <c r="V145">
        <v>-9.7291649737525604E-2</v>
      </c>
      <c r="W145">
        <v>-0.36863143032714502</v>
      </c>
      <c r="X145">
        <v>-0.22261734897666199</v>
      </c>
      <c r="Y145">
        <v>-0.169017539256162</v>
      </c>
    </row>
    <row r="146" spans="1:26" x14ac:dyDescent="0.4">
      <c r="A146" s="2">
        <v>202406230502</v>
      </c>
      <c r="B146">
        <v>13</v>
      </c>
      <c r="C146" t="s">
        <v>239</v>
      </c>
      <c r="D146">
        <v>2</v>
      </c>
      <c r="E146" t="s">
        <v>258</v>
      </c>
      <c r="F146" t="s">
        <v>169</v>
      </c>
      <c r="G146" t="s">
        <v>66</v>
      </c>
      <c r="H146">
        <v>1600</v>
      </c>
      <c r="I146">
        <v>3</v>
      </c>
      <c r="J146">
        <v>1.6237246230264499</v>
      </c>
      <c r="K146">
        <v>0.64444244337237699</v>
      </c>
      <c r="L146">
        <v>1</v>
      </c>
      <c r="M146">
        <v>3.7</v>
      </c>
      <c r="N146" t="s">
        <v>259</v>
      </c>
      <c r="O146" t="s">
        <v>56</v>
      </c>
      <c r="P146">
        <v>-0.41814094216539099</v>
      </c>
      <c r="Q146">
        <v>-2.8225044965156898</v>
      </c>
      <c r="R146">
        <v>-5.1116442031713401E-2</v>
      </c>
      <c r="S146">
        <v>9.6097137700315194E-2</v>
      </c>
      <c r="T146">
        <v>-1.62614757436669</v>
      </c>
      <c r="U146">
        <v>6.5125134736091998E-3</v>
      </c>
      <c r="V146">
        <v>0.40666324491178302</v>
      </c>
      <c r="W146">
        <v>0.63680056220021897</v>
      </c>
      <c r="X146">
        <v>0.63043959308138298</v>
      </c>
    </row>
    <row r="147" spans="1:26" x14ac:dyDescent="0.4">
      <c r="A147" s="2">
        <v>202406230502</v>
      </c>
      <c r="B147">
        <v>5</v>
      </c>
      <c r="C147" t="s">
        <v>239</v>
      </c>
      <c r="D147">
        <v>2</v>
      </c>
      <c r="E147" t="s">
        <v>260</v>
      </c>
      <c r="F147" t="s">
        <v>82</v>
      </c>
      <c r="G147" t="s">
        <v>66</v>
      </c>
      <c r="H147">
        <v>1600</v>
      </c>
      <c r="I147">
        <v>4</v>
      </c>
      <c r="J147">
        <v>0.97928217965407804</v>
      </c>
      <c r="K147">
        <v>0.43394312963223902</v>
      </c>
      <c r="L147">
        <v>5</v>
      </c>
      <c r="M147">
        <v>6.9</v>
      </c>
      <c r="N147" t="s">
        <v>32</v>
      </c>
      <c r="O147" t="s">
        <v>51</v>
      </c>
      <c r="S147">
        <v>0.51299246864913095</v>
      </c>
      <c r="T147">
        <v>1.0757595381072</v>
      </c>
      <c r="U147">
        <v>1.1198187174591E-2</v>
      </c>
      <c r="V147">
        <v>-0.49573576554836302</v>
      </c>
      <c r="W147">
        <v>-0.783327735889911</v>
      </c>
      <c r="X147">
        <v>-0.50856253859054001</v>
      </c>
      <c r="Y147">
        <v>-0.43189263328587502</v>
      </c>
    </row>
    <row r="148" spans="1:26" x14ac:dyDescent="0.4">
      <c r="A148" s="2">
        <v>202406230502</v>
      </c>
      <c r="B148">
        <v>14</v>
      </c>
      <c r="C148" t="s">
        <v>239</v>
      </c>
      <c r="D148">
        <v>2</v>
      </c>
      <c r="E148" t="s">
        <v>261</v>
      </c>
      <c r="F148" t="s">
        <v>53</v>
      </c>
      <c r="G148" t="s">
        <v>66</v>
      </c>
      <c r="H148">
        <v>1600</v>
      </c>
      <c r="I148">
        <v>5</v>
      </c>
      <c r="J148">
        <v>0.54533905002183802</v>
      </c>
      <c r="K148">
        <v>0.63205050990013001</v>
      </c>
      <c r="L148">
        <v>7</v>
      </c>
      <c r="M148">
        <v>20.399999999999999</v>
      </c>
      <c r="N148" t="s">
        <v>32</v>
      </c>
      <c r="O148" t="s">
        <v>51</v>
      </c>
      <c r="S148">
        <v>0.73751986132168801</v>
      </c>
      <c r="T148">
        <v>0.69880462863952697</v>
      </c>
      <c r="U148">
        <v>1.5925024895916001E-3</v>
      </c>
      <c r="V148">
        <v>0.45768843390226599</v>
      </c>
      <c r="W148">
        <v>-0.15131076241914801</v>
      </c>
      <c r="X148">
        <v>0.31067027201429298</v>
      </c>
      <c r="Y148">
        <v>0.12497215576364699</v>
      </c>
      <c r="Z148">
        <v>-0.71586407297155197</v>
      </c>
    </row>
    <row r="149" spans="1:26" x14ac:dyDescent="0.4">
      <c r="A149" s="2">
        <v>202406230502</v>
      </c>
      <c r="B149">
        <v>8</v>
      </c>
      <c r="C149" t="s">
        <v>239</v>
      </c>
      <c r="D149">
        <v>2</v>
      </c>
      <c r="E149" t="s">
        <v>262</v>
      </c>
      <c r="F149" t="s">
        <v>263</v>
      </c>
      <c r="G149" t="s">
        <v>66</v>
      </c>
      <c r="H149">
        <v>1600</v>
      </c>
      <c r="I149">
        <v>6</v>
      </c>
      <c r="J149">
        <v>-8.6711459878291805E-2</v>
      </c>
      <c r="K149">
        <v>7.9105376145156406E-2</v>
      </c>
      <c r="L149">
        <v>4</v>
      </c>
      <c r="M149">
        <v>6.5</v>
      </c>
      <c r="N149" t="s">
        <v>56</v>
      </c>
      <c r="O149" t="s">
        <v>43</v>
      </c>
      <c r="P149">
        <v>-1.6429470546470499</v>
      </c>
      <c r="Q149">
        <v>-0.69727848115955604</v>
      </c>
      <c r="R149">
        <v>-5.9673029602590004E-4</v>
      </c>
      <c r="S149">
        <v>0.333370554511082</v>
      </c>
      <c r="T149">
        <v>0.728048756928525</v>
      </c>
      <c r="U149">
        <v>3.3590488013298503E-2</v>
      </c>
      <c r="V149">
        <v>-0.67174781794754901</v>
      </c>
      <c r="W149">
        <v>-1.2832990567331399</v>
      </c>
    </row>
    <row r="150" spans="1:26" x14ac:dyDescent="0.4">
      <c r="A150" s="2">
        <v>202406230502</v>
      </c>
      <c r="B150">
        <v>12</v>
      </c>
      <c r="C150" t="s">
        <v>239</v>
      </c>
      <c r="D150">
        <v>2</v>
      </c>
      <c r="E150" t="s">
        <v>264</v>
      </c>
      <c r="F150" t="s">
        <v>218</v>
      </c>
      <c r="G150" t="s">
        <v>66</v>
      </c>
      <c r="H150">
        <v>1600</v>
      </c>
      <c r="I150">
        <v>7</v>
      </c>
      <c r="J150">
        <v>-0.16581683602344799</v>
      </c>
      <c r="K150">
        <v>5.3602029573096698E-2</v>
      </c>
      <c r="L150">
        <v>8</v>
      </c>
      <c r="M150">
        <v>24.5</v>
      </c>
      <c r="N150" t="s">
        <v>56</v>
      </c>
      <c r="O150" t="s">
        <v>43</v>
      </c>
      <c r="P150">
        <v>-1.12691573982093</v>
      </c>
      <c r="Q150">
        <v>-0.74587542579163502</v>
      </c>
      <c r="R150">
        <v>-2.1905403404013701E-2</v>
      </c>
      <c r="S150">
        <v>0.288465075976573</v>
      </c>
      <c r="T150">
        <v>0.49238122736332202</v>
      </c>
      <c r="U150">
        <v>8.8196993975153005E-3</v>
      </c>
      <c r="V150">
        <v>-0.14863739508648699</v>
      </c>
      <c r="W150">
        <v>-0.44623411160987703</v>
      </c>
      <c r="X150">
        <v>-0.52304017848289996</v>
      </c>
      <c r="Y150">
        <v>-0.64077188510759497</v>
      </c>
    </row>
    <row r="151" spans="1:26" x14ac:dyDescent="0.4">
      <c r="A151" s="2">
        <v>202406230502</v>
      </c>
      <c r="B151">
        <v>6</v>
      </c>
      <c r="C151" t="s">
        <v>239</v>
      </c>
      <c r="D151">
        <v>2</v>
      </c>
      <c r="E151" t="s">
        <v>265</v>
      </c>
      <c r="F151" t="s">
        <v>266</v>
      </c>
      <c r="G151" t="s">
        <v>66</v>
      </c>
      <c r="H151">
        <v>1600</v>
      </c>
      <c r="I151">
        <v>8</v>
      </c>
      <c r="J151">
        <v>-0.219418865596545</v>
      </c>
      <c r="K151">
        <v>5.7919783380417797E-2</v>
      </c>
      <c r="L151">
        <v>12</v>
      </c>
      <c r="M151">
        <v>44.2</v>
      </c>
      <c r="N151" t="s">
        <v>56</v>
      </c>
      <c r="O151" t="s">
        <v>163</v>
      </c>
      <c r="P151">
        <v>-0.94032591767114704</v>
      </c>
      <c r="Q151">
        <v>-0.55355478850873596</v>
      </c>
      <c r="R151">
        <v>-1.35180568149613E-2</v>
      </c>
      <c r="S151">
        <v>-0.34021162350658901</v>
      </c>
      <c r="T151">
        <v>-5.0919505163194899E-2</v>
      </c>
      <c r="U151">
        <v>-2.87430079803358E-2</v>
      </c>
      <c r="V151">
        <v>-0.462472867194543</v>
      </c>
    </row>
    <row r="152" spans="1:26" x14ac:dyDescent="0.4">
      <c r="A152" s="2">
        <v>202406230502</v>
      </c>
      <c r="B152">
        <v>11</v>
      </c>
      <c r="C152" t="s">
        <v>239</v>
      </c>
      <c r="D152">
        <v>2</v>
      </c>
      <c r="E152" t="s">
        <v>267</v>
      </c>
      <c r="F152" t="s">
        <v>80</v>
      </c>
      <c r="G152" t="s">
        <v>66</v>
      </c>
      <c r="H152">
        <v>1600</v>
      </c>
      <c r="I152">
        <v>9</v>
      </c>
      <c r="J152">
        <v>-0.27733864897696198</v>
      </c>
      <c r="K152">
        <v>0.45922299697787999</v>
      </c>
      <c r="L152">
        <v>11</v>
      </c>
      <c r="M152">
        <v>38.1</v>
      </c>
      <c r="N152" t="s">
        <v>43</v>
      </c>
      <c r="O152" t="s">
        <v>43</v>
      </c>
      <c r="P152">
        <v>-0.15592116160095701</v>
      </c>
      <c r="Q152">
        <v>0.12686913753526899</v>
      </c>
      <c r="R152">
        <v>5.9126474727164598E-2</v>
      </c>
      <c r="S152">
        <v>-0.115684230834032</v>
      </c>
      <c r="T152">
        <v>0.16687813446747099</v>
      </c>
      <c r="U152">
        <v>2.4609392306396E-2</v>
      </c>
      <c r="V152">
        <v>-5.1647025481896099E-2</v>
      </c>
      <c r="W152">
        <v>-0.29973284985366699</v>
      </c>
      <c r="X152">
        <v>-1.3433273156041901</v>
      </c>
    </row>
    <row r="153" spans="1:26" x14ac:dyDescent="0.4">
      <c r="A153" s="2">
        <v>202406230502</v>
      </c>
      <c r="B153">
        <v>2</v>
      </c>
      <c r="C153" t="s">
        <v>239</v>
      </c>
      <c r="D153">
        <v>2</v>
      </c>
      <c r="E153" t="s">
        <v>268</v>
      </c>
      <c r="F153" t="s">
        <v>187</v>
      </c>
      <c r="G153" t="s">
        <v>66</v>
      </c>
      <c r="H153">
        <v>1600</v>
      </c>
      <c r="I153">
        <v>10</v>
      </c>
      <c r="J153">
        <v>-0.73656164595484297</v>
      </c>
      <c r="K153">
        <v>0</v>
      </c>
      <c r="L153">
        <v>13</v>
      </c>
      <c r="M153">
        <v>78.900000000000006</v>
      </c>
      <c r="N153" t="s">
        <v>43</v>
      </c>
      <c r="O153" t="s">
        <v>163</v>
      </c>
      <c r="P153">
        <v>0.25384894408749697</v>
      </c>
      <c r="Q153">
        <v>1.20329808426616</v>
      </c>
      <c r="R153">
        <v>2.8494700400737202E-2</v>
      </c>
      <c r="S153">
        <v>-0.59675735271285202</v>
      </c>
      <c r="T153">
        <v>0.61984330688725797</v>
      </c>
      <c r="U153">
        <v>-1.78174999954335E-2</v>
      </c>
      <c r="V153">
        <v>-0.91313728248228898</v>
      </c>
      <c r="W153">
        <v>-2.0888696315273898</v>
      </c>
      <c r="X153">
        <v>-2.6075827793478701</v>
      </c>
    </row>
    <row r="154" spans="1:26" x14ac:dyDescent="0.4">
      <c r="A154" s="2">
        <v>202406230502</v>
      </c>
      <c r="B154">
        <v>7</v>
      </c>
      <c r="C154" t="s">
        <v>239</v>
      </c>
      <c r="D154">
        <v>2</v>
      </c>
      <c r="E154" t="s">
        <v>269</v>
      </c>
      <c r="F154" t="s">
        <v>216</v>
      </c>
      <c r="G154" t="s">
        <v>66</v>
      </c>
      <c r="H154">
        <v>1600</v>
      </c>
      <c r="I154">
        <v>11</v>
      </c>
      <c r="J154">
        <v>-0.73656164595484297</v>
      </c>
      <c r="K154">
        <v>0.16110412102903501</v>
      </c>
      <c r="L154">
        <v>6</v>
      </c>
      <c r="M154">
        <v>15.1</v>
      </c>
      <c r="N154" t="s">
        <v>32</v>
      </c>
      <c r="O154" t="s">
        <v>32</v>
      </c>
    </row>
    <row r="155" spans="1:26" x14ac:dyDescent="0.4">
      <c r="A155" s="2">
        <v>202406230502</v>
      </c>
      <c r="B155">
        <v>15</v>
      </c>
      <c r="C155" t="s">
        <v>239</v>
      </c>
      <c r="D155">
        <v>2</v>
      </c>
      <c r="E155" t="s">
        <v>270</v>
      </c>
      <c r="F155" t="s">
        <v>130</v>
      </c>
      <c r="G155" t="s">
        <v>66</v>
      </c>
      <c r="H155">
        <v>1600</v>
      </c>
      <c r="I155">
        <v>12</v>
      </c>
      <c r="J155">
        <v>-0.89766576698387801</v>
      </c>
      <c r="K155">
        <v>2.1642415055813699E-2</v>
      </c>
      <c r="L155">
        <v>15</v>
      </c>
      <c r="M155">
        <v>110.5</v>
      </c>
      <c r="N155" t="s">
        <v>56</v>
      </c>
      <c r="O155" t="s">
        <v>56</v>
      </c>
      <c r="P155">
        <v>-0.89943410812400404</v>
      </c>
      <c r="Q155">
        <v>-1.0897485171724799</v>
      </c>
      <c r="R155">
        <v>4.3403722900811001E-2</v>
      </c>
      <c r="S155">
        <v>-0.69945545178267998</v>
      </c>
      <c r="T155">
        <v>-0.91755526576799296</v>
      </c>
      <c r="U155">
        <v>-5.3156396478985001E-3</v>
      </c>
      <c r="V155">
        <v>-0.217107502692306</v>
      </c>
      <c r="W155">
        <v>-0.32603011149319999</v>
      </c>
    </row>
    <row r="156" spans="1:26" x14ac:dyDescent="0.4">
      <c r="A156" s="2">
        <v>202406230502</v>
      </c>
      <c r="B156">
        <v>1</v>
      </c>
      <c r="C156" t="s">
        <v>239</v>
      </c>
      <c r="D156">
        <v>2</v>
      </c>
      <c r="E156" t="s">
        <v>271</v>
      </c>
      <c r="F156" t="s">
        <v>36</v>
      </c>
      <c r="G156" t="s">
        <v>66</v>
      </c>
      <c r="H156">
        <v>1600</v>
      </c>
      <c r="I156">
        <v>13</v>
      </c>
      <c r="J156">
        <v>-0.919308182039692</v>
      </c>
      <c r="K156">
        <v>0</v>
      </c>
      <c r="L156">
        <v>9</v>
      </c>
      <c r="M156">
        <v>34.5</v>
      </c>
      <c r="N156" t="s">
        <v>56</v>
      </c>
      <c r="O156" t="s">
        <v>51</v>
      </c>
      <c r="P156">
        <v>-0.53907783625757799</v>
      </c>
      <c r="Q156">
        <v>-0.69995663744195902</v>
      </c>
      <c r="R156">
        <v>4.9118739317827002E-3</v>
      </c>
      <c r="S156">
        <v>0.70417884069577497</v>
      </c>
      <c r="T156">
        <v>0.64928908973884003</v>
      </c>
      <c r="U156">
        <v>4.3858438164345002E-3</v>
      </c>
      <c r="V156">
        <v>0.205090403191486</v>
      </c>
      <c r="W156">
        <v>0.30032746844646402</v>
      </c>
      <c r="X156">
        <v>-0.23663327012118801</v>
      </c>
      <c r="Y156">
        <v>-0.86785582168706599</v>
      </c>
    </row>
    <row r="157" spans="1:26" x14ac:dyDescent="0.4">
      <c r="A157" s="2">
        <v>202406230502</v>
      </c>
      <c r="B157">
        <v>3</v>
      </c>
      <c r="C157" t="s">
        <v>239</v>
      </c>
      <c r="D157">
        <v>2</v>
      </c>
      <c r="E157" t="s">
        <v>272</v>
      </c>
      <c r="F157" t="s">
        <v>273</v>
      </c>
      <c r="G157" t="s">
        <v>66</v>
      </c>
      <c r="H157">
        <v>1600</v>
      </c>
      <c r="I157">
        <v>14</v>
      </c>
      <c r="J157">
        <v>-0.919308182039692</v>
      </c>
      <c r="K157">
        <v>0</v>
      </c>
      <c r="L157">
        <v>15</v>
      </c>
      <c r="M157">
        <v>110.5</v>
      </c>
      <c r="N157" t="s">
        <v>43</v>
      </c>
      <c r="O157" t="s">
        <v>163</v>
      </c>
      <c r="P157">
        <v>-0.23128459350194999</v>
      </c>
      <c r="Q157">
        <v>-1.37763848290794E-2</v>
      </c>
      <c r="R157">
        <v>7.3689172943814003E-3</v>
      </c>
      <c r="S157">
        <v>6.3937683304016099E-2</v>
      </c>
      <c r="T157">
        <v>0.56124891778295505</v>
      </c>
      <c r="U157">
        <v>-3.0251589341835299E-2</v>
      </c>
      <c r="V157">
        <v>-0.184215796863655</v>
      </c>
      <c r="W157">
        <v>-0.22443273356953</v>
      </c>
    </row>
    <row r="158" spans="1:26" x14ac:dyDescent="0.4">
      <c r="A158" s="2">
        <v>202406230502</v>
      </c>
      <c r="B158">
        <v>4</v>
      </c>
      <c r="C158" t="s">
        <v>239</v>
      </c>
      <c r="D158">
        <v>2</v>
      </c>
      <c r="E158" t="s">
        <v>274</v>
      </c>
      <c r="F158" t="s">
        <v>128</v>
      </c>
      <c r="G158" t="s">
        <v>66</v>
      </c>
      <c r="H158">
        <v>1600</v>
      </c>
      <c r="I158">
        <v>15</v>
      </c>
      <c r="J158">
        <v>-0.919308182039692</v>
      </c>
      <c r="K158">
        <v>0</v>
      </c>
      <c r="L158">
        <v>10</v>
      </c>
      <c r="M158">
        <v>35.6</v>
      </c>
      <c r="N158" t="s">
        <v>163</v>
      </c>
      <c r="O158" t="s">
        <v>56</v>
      </c>
      <c r="P158">
        <v>8.4272060382190005E-3</v>
      </c>
      <c r="Q158">
        <v>1.3236589790784199</v>
      </c>
      <c r="R158">
        <v>-4.00515047789912E-2</v>
      </c>
      <c r="S158">
        <v>-0.83329120605987395</v>
      </c>
      <c r="T158">
        <v>-0.40799825534418399</v>
      </c>
      <c r="U158">
        <v>-3.2267789723162903E-2</v>
      </c>
      <c r="V158">
        <v>-0.59660864505925604</v>
      </c>
    </row>
    <row r="159" spans="1:26" x14ac:dyDescent="0.4">
      <c r="A159" s="2">
        <v>202406230502</v>
      </c>
      <c r="B159">
        <v>9</v>
      </c>
      <c r="C159" t="s">
        <v>239</v>
      </c>
      <c r="D159">
        <v>2</v>
      </c>
      <c r="E159" t="s">
        <v>275</v>
      </c>
      <c r="F159" t="s">
        <v>276</v>
      </c>
      <c r="G159" t="s">
        <v>66</v>
      </c>
      <c r="H159">
        <v>1600</v>
      </c>
      <c r="I159">
        <v>16</v>
      </c>
      <c r="J159">
        <v>-0.919308182039692</v>
      </c>
      <c r="L159">
        <v>14</v>
      </c>
      <c r="M159">
        <v>92.1</v>
      </c>
      <c r="N159" t="s">
        <v>56</v>
      </c>
      <c r="O159" t="s">
        <v>56</v>
      </c>
      <c r="P159">
        <v>-1.0388427855970701</v>
      </c>
      <c r="Q159">
        <v>0.21621357912247199</v>
      </c>
      <c r="R159">
        <v>1.8037894493487E-3</v>
      </c>
      <c r="S159">
        <v>-0.92398284445523804</v>
      </c>
      <c r="T159">
        <v>0.30279109160708301</v>
      </c>
      <c r="U159">
        <v>7.2383587766913999E-3</v>
      </c>
      <c r="V159">
        <v>-1.35237897255025</v>
      </c>
      <c r="W159">
        <v>-1.7917722516150201</v>
      </c>
      <c r="X159">
        <v>-1.0745122325654699</v>
      </c>
    </row>
    <row r="160" spans="1:26" x14ac:dyDescent="0.4">
      <c r="A160" s="2">
        <v>202406230503</v>
      </c>
      <c r="B160">
        <v>10</v>
      </c>
      <c r="C160" t="s">
        <v>239</v>
      </c>
      <c r="D160">
        <v>3</v>
      </c>
      <c r="E160" t="s">
        <v>277</v>
      </c>
      <c r="F160" t="s">
        <v>178</v>
      </c>
      <c r="G160" t="s">
        <v>31</v>
      </c>
      <c r="H160">
        <v>2400</v>
      </c>
      <c r="I160">
        <v>1</v>
      </c>
      <c r="J160">
        <v>2.4390549820188498</v>
      </c>
      <c r="K160">
        <v>0.84221629386747598</v>
      </c>
      <c r="L160">
        <v>1</v>
      </c>
      <c r="M160">
        <v>3.3</v>
      </c>
      <c r="N160" t="s">
        <v>163</v>
      </c>
      <c r="O160" t="s">
        <v>163</v>
      </c>
      <c r="P160">
        <v>0.72484113209082202</v>
      </c>
      <c r="Q160">
        <v>1.4357834875565301</v>
      </c>
      <c r="R160">
        <v>-1.24262542812604E-2</v>
      </c>
      <c r="S160">
        <v>-2.5873273765008101E-2</v>
      </c>
      <c r="T160">
        <v>0.63008279842073101</v>
      </c>
      <c r="U160">
        <v>-5.4246272790136E-3</v>
      </c>
      <c r="V160">
        <v>-0.13197627855972899</v>
      </c>
      <c r="W160">
        <v>-0.84117491871404604</v>
      </c>
      <c r="X160">
        <v>-0.86649332990516903</v>
      </c>
    </row>
    <row r="161" spans="1:25" x14ac:dyDescent="0.4">
      <c r="A161" s="2">
        <v>202406230503</v>
      </c>
      <c r="B161">
        <v>14</v>
      </c>
      <c r="C161" t="s">
        <v>239</v>
      </c>
      <c r="D161">
        <v>3</v>
      </c>
      <c r="E161" t="s">
        <v>278</v>
      </c>
      <c r="F161" t="s">
        <v>34</v>
      </c>
      <c r="G161" t="s">
        <v>31</v>
      </c>
      <c r="H161">
        <v>2400</v>
      </c>
      <c r="I161">
        <v>2</v>
      </c>
      <c r="J161">
        <v>1.5968386881513701</v>
      </c>
      <c r="K161">
        <v>0.49770490893090902</v>
      </c>
      <c r="L161">
        <v>1</v>
      </c>
      <c r="M161">
        <v>3.3</v>
      </c>
      <c r="N161" t="s">
        <v>51</v>
      </c>
      <c r="O161" t="s">
        <v>51</v>
      </c>
      <c r="P161">
        <v>0.888254339396778</v>
      </c>
      <c r="Q161">
        <v>0.98641028914191198</v>
      </c>
      <c r="R161">
        <v>6.3125911530203499E-2</v>
      </c>
      <c r="S161">
        <v>0.84683828732392596</v>
      </c>
      <c r="T161">
        <v>0.94390418433947498</v>
      </c>
      <c r="U161">
        <v>3.1369755437199998E-2</v>
      </c>
      <c r="V161">
        <v>0.168641883411011</v>
      </c>
      <c r="W161">
        <v>-0.20794413278558099</v>
      </c>
      <c r="X161">
        <v>-0.264403307544473</v>
      </c>
    </row>
    <row r="162" spans="1:25" x14ac:dyDescent="0.4">
      <c r="A162" s="2">
        <v>202406230503</v>
      </c>
      <c r="B162">
        <v>13</v>
      </c>
      <c r="C162" t="s">
        <v>239</v>
      </c>
      <c r="D162">
        <v>3</v>
      </c>
      <c r="E162" t="s">
        <v>279</v>
      </c>
      <c r="F162" t="s">
        <v>62</v>
      </c>
      <c r="G162" t="s">
        <v>31</v>
      </c>
      <c r="H162">
        <v>2400</v>
      </c>
      <c r="I162">
        <v>3</v>
      </c>
      <c r="J162">
        <v>1.0991337792204601</v>
      </c>
      <c r="K162">
        <v>0.17054560689130799</v>
      </c>
      <c r="L162">
        <v>4</v>
      </c>
      <c r="M162">
        <v>17.3</v>
      </c>
      <c r="N162" t="s">
        <v>51</v>
      </c>
      <c r="O162" t="s">
        <v>32</v>
      </c>
      <c r="P162">
        <v>0.86010171627612997</v>
      </c>
      <c r="Q162">
        <v>1.1830906266013801</v>
      </c>
      <c r="R162">
        <v>2.8270736615598799E-2</v>
      </c>
      <c r="V162">
        <v>0.274708857800955</v>
      </c>
      <c r="W162">
        <v>0.285197688592075</v>
      </c>
    </row>
    <row r="163" spans="1:25" x14ac:dyDescent="0.4">
      <c r="A163" s="2">
        <v>202406230503</v>
      </c>
      <c r="B163">
        <v>15</v>
      </c>
      <c r="C163" t="s">
        <v>239</v>
      </c>
      <c r="D163">
        <v>3</v>
      </c>
      <c r="E163" t="s">
        <v>280</v>
      </c>
      <c r="F163" t="s">
        <v>281</v>
      </c>
      <c r="G163" t="s">
        <v>31</v>
      </c>
      <c r="H163">
        <v>2400</v>
      </c>
      <c r="I163">
        <v>4</v>
      </c>
      <c r="J163">
        <v>0.92858817232915902</v>
      </c>
      <c r="K163">
        <v>0.30301619072467301</v>
      </c>
      <c r="L163">
        <v>7</v>
      </c>
      <c r="M163">
        <v>20.6</v>
      </c>
      <c r="N163" t="s">
        <v>43</v>
      </c>
      <c r="O163" t="s">
        <v>43</v>
      </c>
      <c r="P163">
        <v>-0.48120807570478602</v>
      </c>
      <c r="Q163">
        <v>8.8046583336273201E-2</v>
      </c>
      <c r="R163">
        <v>3.0085601018885601E-2</v>
      </c>
      <c r="S163">
        <v>-5.4227193452948998E-3</v>
      </c>
      <c r="T163">
        <v>0.46658521499008898</v>
      </c>
      <c r="U163">
        <v>1.47294508500018E-2</v>
      </c>
      <c r="V163">
        <v>-0.53258319282064204</v>
      </c>
      <c r="W163">
        <v>2.8004001949093801E-2</v>
      </c>
    </row>
    <row r="164" spans="1:25" x14ac:dyDescent="0.4">
      <c r="A164" s="2">
        <v>202406230503</v>
      </c>
      <c r="B164">
        <v>2</v>
      </c>
      <c r="C164" t="s">
        <v>239</v>
      </c>
      <c r="D164">
        <v>3</v>
      </c>
      <c r="E164" t="s">
        <v>282</v>
      </c>
      <c r="F164" t="s">
        <v>283</v>
      </c>
      <c r="G164" t="s">
        <v>31</v>
      </c>
      <c r="H164">
        <v>2400</v>
      </c>
      <c r="I164">
        <v>5</v>
      </c>
      <c r="J164">
        <v>0.62557198160448602</v>
      </c>
      <c r="K164">
        <v>8.1108991394773206E-2</v>
      </c>
      <c r="L164">
        <v>12</v>
      </c>
      <c r="M164">
        <v>46.8</v>
      </c>
      <c r="N164" t="s">
        <v>56</v>
      </c>
      <c r="O164" t="s">
        <v>56</v>
      </c>
      <c r="P164">
        <v>-0.17407447472704499</v>
      </c>
      <c r="Q164">
        <v>-0.77859912207501203</v>
      </c>
      <c r="R164">
        <v>-1.6444452457503901E-2</v>
      </c>
      <c r="S164">
        <v>-0.478490426039339</v>
      </c>
      <c r="T164">
        <v>-1.09416575863643</v>
      </c>
      <c r="U164">
        <v>-6.1717502683594997E-3</v>
      </c>
      <c r="V164">
        <v>0.40563700519610402</v>
      </c>
      <c r="W164">
        <v>0.326854154886002</v>
      </c>
      <c r="X164">
        <v>-0.28772073567621997</v>
      </c>
    </row>
    <row r="165" spans="1:25" x14ac:dyDescent="0.4">
      <c r="A165" s="2">
        <v>202406230503</v>
      </c>
      <c r="B165">
        <v>6</v>
      </c>
      <c r="C165" t="s">
        <v>239</v>
      </c>
      <c r="D165">
        <v>3</v>
      </c>
      <c r="E165" t="s">
        <v>284</v>
      </c>
      <c r="F165" t="s">
        <v>50</v>
      </c>
      <c r="G165" t="s">
        <v>31</v>
      </c>
      <c r="H165">
        <v>2400</v>
      </c>
      <c r="I165">
        <v>6</v>
      </c>
      <c r="J165">
        <v>0.544462990209713</v>
      </c>
      <c r="K165">
        <v>0.18365534794732899</v>
      </c>
      <c r="L165">
        <v>3</v>
      </c>
      <c r="M165">
        <v>4.5</v>
      </c>
      <c r="N165" t="s">
        <v>56</v>
      </c>
      <c r="O165" t="s">
        <v>43</v>
      </c>
      <c r="P165">
        <v>-1.4329362812684201</v>
      </c>
      <c r="Q165">
        <v>-1.63909190795802</v>
      </c>
      <c r="R165">
        <v>-6.1949575094263996E-3</v>
      </c>
      <c r="S165">
        <v>0.38058264935986202</v>
      </c>
      <c r="T165">
        <v>0.89991899540739795</v>
      </c>
      <c r="U165">
        <v>4.2227037602581702E-2</v>
      </c>
      <c r="V165">
        <v>-0.31869093212152</v>
      </c>
      <c r="W165">
        <v>-0.18591645424549</v>
      </c>
      <c r="X165">
        <v>-0.18591645424549</v>
      </c>
    </row>
    <row r="166" spans="1:25" x14ac:dyDescent="0.4">
      <c r="A166" s="2">
        <v>202406230503</v>
      </c>
      <c r="B166">
        <v>8</v>
      </c>
      <c r="C166" t="s">
        <v>239</v>
      </c>
      <c r="D166">
        <v>3</v>
      </c>
      <c r="E166" t="s">
        <v>285</v>
      </c>
      <c r="F166" t="s">
        <v>286</v>
      </c>
      <c r="G166" t="s">
        <v>31</v>
      </c>
      <c r="H166">
        <v>2400</v>
      </c>
      <c r="I166">
        <v>7</v>
      </c>
      <c r="J166">
        <v>0.36080764226238299</v>
      </c>
      <c r="K166">
        <v>0.26936456120456598</v>
      </c>
      <c r="L166">
        <v>8</v>
      </c>
      <c r="M166">
        <v>29.2</v>
      </c>
      <c r="N166" t="s">
        <v>43</v>
      </c>
      <c r="O166" t="s">
        <v>163</v>
      </c>
      <c r="P166">
        <v>0.25176278039191002</v>
      </c>
      <c r="Q166">
        <v>0.76302417003574596</v>
      </c>
      <c r="R166">
        <v>2.3737545684174001E-2</v>
      </c>
      <c r="S166">
        <v>-0.36022349936582598</v>
      </c>
      <c r="T166">
        <v>0.26839536562819399</v>
      </c>
      <c r="U166">
        <v>-2.99767472150393E-2</v>
      </c>
      <c r="V166">
        <v>-0.88063887104544902</v>
      </c>
      <c r="W166">
        <v>-0.434437183638757</v>
      </c>
      <c r="X166">
        <v>-0.112451187769339</v>
      </c>
      <c r="Y166">
        <v>-0.85611682240452902</v>
      </c>
    </row>
    <row r="167" spans="1:25" x14ac:dyDescent="0.4">
      <c r="A167" s="2">
        <v>202406230503</v>
      </c>
      <c r="B167">
        <v>5</v>
      </c>
      <c r="C167" t="s">
        <v>239</v>
      </c>
      <c r="D167">
        <v>3</v>
      </c>
      <c r="E167" t="s">
        <v>287</v>
      </c>
      <c r="F167" t="s">
        <v>104</v>
      </c>
      <c r="G167" t="s">
        <v>31</v>
      </c>
      <c r="H167">
        <v>2400</v>
      </c>
      <c r="I167">
        <v>8</v>
      </c>
      <c r="J167">
        <v>9.1443081057817205E-2</v>
      </c>
      <c r="K167">
        <v>0.22822614722651099</v>
      </c>
      <c r="L167">
        <v>14</v>
      </c>
      <c r="M167">
        <v>66.8</v>
      </c>
      <c r="N167" t="s">
        <v>43</v>
      </c>
      <c r="O167" t="s">
        <v>163</v>
      </c>
      <c r="P167">
        <v>7.6426634187495707E-2</v>
      </c>
      <c r="Q167">
        <v>-0.37524330061654598</v>
      </c>
      <c r="R167">
        <v>1.74915933697657E-2</v>
      </c>
      <c r="S167">
        <v>0.231111134001731</v>
      </c>
      <c r="T167">
        <v>-0.183144023760233</v>
      </c>
      <c r="U167">
        <v>-2.78777773199653E-2</v>
      </c>
      <c r="V167">
        <v>0.309109502780682</v>
      </c>
      <c r="W167">
        <v>0.18878382574524399</v>
      </c>
      <c r="X167">
        <v>0.41954144669405102</v>
      </c>
    </row>
    <row r="168" spans="1:25" x14ac:dyDescent="0.4">
      <c r="A168" s="2">
        <v>202406230503</v>
      </c>
      <c r="B168">
        <v>9</v>
      </c>
      <c r="C168" t="s">
        <v>239</v>
      </c>
      <c r="D168">
        <v>3</v>
      </c>
      <c r="E168" t="s">
        <v>288</v>
      </c>
      <c r="F168" t="s">
        <v>182</v>
      </c>
      <c r="G168" t="s">
        <v>31</v>
      </c>
      <c r="H168">
        <v>2400</v>
      </c>
      <c r="I168">
        <v>9</v>
      </c>
      <c r="J168">
        <v>-0.13678306616869301</v>
      </c>
      <c r="K168">
        <v>0.344734589118665</v>
      </c>
      <c r="L168">
        <v>15</v>
      </c>
      <c r="M168">
        <v>78</v>
      </c>
      <c r="N168" t="s">
        <v>32</v>
      </c>
      <c r="O168" t="s">
        <v>32</v>
      </c>
      <c r="V168">
        <v>-0.361157022354817</v>
      </c>
      <c r="W168">
        <v>-0.57547489810042896</v>
      </c>
    </row>
    <row r="169" spans="1:25" x14ac:dyDescent="0.4">
      <c r="A169" s="2">
        <v>202406230503</v>
      </c>
      <c r="B169">
        <v>16</v>
      </c>
      <c r="C169" t="s">
        <v>239</v>
      </c>
      <c r="D169">
        <v>3</v>
      </c>
      <c r="E169" t="s">
        <v>289</v>
      </c>
      <c r="F169" t="s">
        <v>290</v>
      </c>
      <c r="G169" t="s">
        <v>31</v>
      </c>
      <c r="H169">
        <v>2400</v>
      </c>
      <c r="I169">
        <v>10</v>
      </c>
      <c r="J169">
        <v>-0.48151765528735901</v>
      </c>
      <c r="K169">
        <v>0.21014792423987599</v>
      </c>
      <c r="L169">
        <v>6</v>
      </c>
      <c r="M169">
        <v>18.2</v>
      </c>
      <c r="N169" t="s">
        <v>43</v>
      </c>
      <c r="O169" t="s">
        <v>163</v>
      </c>
      <c r="P169">
        <v>6.9261099626641801E-2</v>
      </c>
      <c r="Q169">
        <v>0.179307052186195</v>
      </c>
      <c r="R169">
        <v>-1.114778007467E-3</v>
      </c>
      <c r="S169">
        <v>0.40851152401199697</v>
      </c>
      <c r="T169">
        <v>0.51065972459055398</v>
      </c>
      <c r="U169">
        <v>-4.1829769519759898E-2</v>
      </c>
      <c r="V169">
        <v>-0.34138682525625502</v>
      </c>
      <c r="W169">
        <v>-1.45206077297201E-2</v>
      </c>
      <c r="X169">
        <v>0.14121490517092899</v>
      </c>
      <c r="Y169">
        <v>-6.8152905976008898E-2</v>
      </c>
    </row>
    <row r="170" spans="1:25" x14ac:dyDescent="0.4">
      <c r="A170" s="2">
        <v>202406230503</v>
      </c>
      <c r="B170">
        <v>12</v>
      </c>
      <c r="C170" t="s">
        <v>239</v>
      </c>
      <c r="D170">
        <v>3</v>
      </c>
      <c r="E170" t="s">
        <v>291</v>
      </c>
      <c r="F170" t="s">
        <v>47</v>
      </c>
      <c r="G170" t="s">
        <v>31</v>
      </c>
      <c r="H170">
        <v>2400</v>
      </c>
      <c r="I170">
        <v>11</v>
      </c>
      <c r="J170">
        <v>-0.69166557952723595</v>
      </c>
      <c r="K170">
        <v>0.113116855581333</v>
      </c>
      <c r="L170">
        <v>16</v>
      </c>
      <c r="M170">
        <v>93.6</v>
      </c>
      <c r="N170" t="s">
        <v>259</v>
      </c>
      <c r="O170" t="s">
        <v>56</v>
      </c>
      <c r="P170">
        <v>-0.71355587149323896</v>
      </c>
      <c r="Q170">
        <v>-0.74061935969354298</v>
      </c>
      <c r="R170">
        <v>-8.7526931383352893E-2</v>
      </c>
      <c r="S170">
        <v>-0.51983353764463203</v>
      </c>
      <c r="T170">
        <v>-0.52826446917395498</v>
      </c>
      <c r="U170">
        <v>1.5919118720791499E-2</v>
      </c>
      <c r="V170">
        <v>3.0737232858772299E-3</v>
      </c>
      <c r="W170">
        <v>-0.15956661282205301</v>
      </c>
      <c r="X170">
        <v>-0.18742541637256299</v>
      </c>
      <c r="Y170">
        <v>-0.157831631571582</v>
      </c>
    </row>
    <row r="171" spans="1:25" x14ac:dyDescent="0.4">
      <c r="A171" s="2">
        <v>202406230503</v>
      </c>
      <c r="B171">
        <v>1</v>
      </c>
      <c r="C171" t="s">
        <v>239</v>
      </c>
      <c r="D171">
        <v>3</v>
      </c>
      <c r="E171" t="s">
        <v>292</v>
      </c>
      <c r="F171" t="s">
        <v>161</v>
      </c>
      <c r="G171" t="s">
        <v>31</v>
      </c>
      <c r="H171">
        <v>2400</v>
      </c>
      <c r="I171">
        <v>12</v>
      </c>
      <c r="J171">
        <v>-0.80478243510856995</v>
      </c>
      <c r="K171">
        <v>3.4707740608244E-3</v>
      </c>
      <c r="L171">
        <v>5</v>
      </c>
      <c r="M171">
        <v>18</v>
      </c>
      <c r="N171" t="s">
        <v>32</v>
      </c>
      <c r="O171" t="s">
        <v>32</v>
      </c>
      <c r="V171">
        <v>-0.89029245899061704</v>
      </c>
      <c r="W171">
        <v>-0.55581889188032196</v>
      </c>
      <c r="X171">
        <v>-0.37994214838981399</v>
      </c>
      <c r="Y171">
        <v>-0.35874190027042502</v>
      </c>
    </row>
    <row r="172" spans="1:25" x14ac:dyDescent="0.4">
      <c r="A172" s="2">
        <v>202406230503</v>
      </c>
      <c r="B172">
        <v>17</v>
      </c>
      <c r="C172" t="s">
        <v>239</v>
      </c>
      <c r="D172">
        <v>3</v>
      </c>
      <c r="E172" t="s">
        <v>293</v>
      </c>
      <c r="F172" t="s">
        <v>294</v>
      </c>
      <c r="G172" t="s">
        <v>31</v>
      </c>
      <c r="H172">
        <v>2400</v>
      </c>
      <c r="I172">
        <v>13</v>
      </c>
      <c r="J172">
        <v>-0.80825320916939403</v>
      </c>
      <c r="K172">
        <v>3.83151651912002E-2</v>
      </c>
      <c r="L172">
        <v>18</v>
      </c>
      <c r="M172">
        <v>117</v>
      </c>
      <c r="N172" t="s">
        <v>32</v>
      </c>
      <c r="O172" t="s">
        <v>163</v>
      </c>
      <c r="S172">
        <v>0.17197767066497399</v>
      </c>
      <c r="T172">
        <v>0.48824875218192598</v>
      </c>
      <c r="U172">
        <v>-1.9332723814423299E-2</v>
      </c>
      <c r="V172">
        <v>-3.6859032268295902E-3</v>
      </c>
      <c r="W172">
        <v>-0.26775452097854202</v>
      </c>
      <c r="X172">
        <v>-0.90959195203335597</v>
      </c>
    </row>
    <row r="173" spans="1:25" x14ac:dyDescent="0.4">
      <c r="A173" s="2">
        <v>202406230503</v>
      </c>
      <c r="B173">
        <v>3</v>
      </c>
      <c r="C173" t="s">
        <v>239</v>
      </c>
      <c r="D173">
        <v>3</v>
      </c>
      <c r="E173" t="s">
        <v>295</v>
      </c>
      <c r="F173" t="s">
        <v>296</v>
      </c>
      <c r="G173" t="s">
        <v>31</v>
      </c>
      <c r="H173">
        <v>2400</v>
      </c>
      <c r="I173">
        <v>14</v>
      </c>
      <c r="J173">
        <v>-0.84656837436059396</v>
      </c>
      <c r="K173">
        <v>0</v>
      </c>
      <c r="L173">
        <v>9</v>
      </c>
      <c r="M173">
        <v>31.9</v>
      </c>
      <c r="N173" t="s">
        <v>43</v>
      </c>
      <c r="O173" t="s">
        <v>32</v>
      </c>
      <c r="P173">
        <v>0.12289619334519</v>
      </c>
      <c r="Q173">
        <v>0.63127365426974202</v>
      </c>
      <c r="R173">
        <v>2.5756353186275401E-2</v>
      </c>
      <c r="V173">
        <v>-0.67140775546888798</v>
      </c>
      <c r="W173">
        <v>-0.88504578840608406</v>
      </c>
    </row>
    <row r="174" spans="1:25" x14ac:dyDescent="0.4">
      <c r="A174" s="2">
        <v>202406230503</v>
      </c>
      <c r="B174">
        <v>4</v>
      </c>
      <c r="C174" t="s">
        <v>239</v>
      </c>
      <c r="D174">
        <v>3</v>
      </c>
      <c r="E174" t="s">
        <v>297</v>
      </c>
      <c r="F174" t="s">
        <v>50</v>
      </c>
      <c r="G174" t="s">
        <v>31</v>
      </c>
      <c r="H174">
        <v>2400</v>
      </c>
      <c r="I174">
        <v>15</v>
      </c>
      <c r="J174">
        <v>-0.84656837436059396</v>
      </c>
      <c r="K174">
        <v>0.176685833263344</v>
      </c>
      <c r="L174">
        <v>16</v>
      </c>
      <c r="M174">
        <v>93.6</v>
      </c>
      <c r="N174" t="s">
        <v>32</v>
      </c>
      <c r="O174" t="s">
        <v>56</v>
      </c>
      <c r="S174">
        <v>-5.4227193452948998E-3</v>
      </c>
      <c r="T174">
        <v>-0.343931206703954</v>
      </c>
      <c r="U174">
        <v>1.65582122797607E-2</v>
      </c>
      <c r="V174">
        <v>0.179432000673939</v>
      </c>
      <c r="W174">
        <v>0.15152737217171999</v>
      </c>
      <c r="X174">
        <v>0.37331371540965103</v>
      </c>
      <c r="Y174">
        <v>0.44535445667993701</v>
      </c>
    </row>
    <row r="175" spans="1:25" x14ac:dyDescent="0.4">
      <c r="A175" s="2">
        <v>202406230503</v>
      </c>
      <c r="B175">
        <v>7</v>
      </c>
      <c r="C175" t="s">
        <v>239</v>
      </c>
      <c r="D175">
        <v>3</v>
      </c>
      <c r="E175" t="s">
        <v>298</v>
      </c>
      <c r="F175" t="s">
        <v>299</v>
      </c>
      <c r="G175" t="s">
        <v>31</v>
      </c>
      <c r="H175">
        <v>2400</v>
      </c>
      <c r="I175">
        <v>16</v>
      </c>
      <c r="J175">
        <v>-1.0232542076239299</v>
      </c>
      <c r="K175">
        <v>0</v>
      </c>
      <c r="L175">
        <v>11</v>
      </c>
      <c r="M175">
        <v>37.9</v>
      </c>
      <c r="N175" t="s">
        <v>56</v>
      </c>
      <c r="O175" t="s">
        <v>43</v>
      </c>
      <c r="P175">
        <v>-0.66708631233555105</v>
      </c>
      <c r="Q175">
        <v>-1.8798713485921501</v>
      </c>
      <c r="R175">
        <v>3.5143122238137398E-2</v>
      </c>
      <c r="S175">
        <v>0.333370554511082</v>
      </c>
      <c r="T175">
        <v>-0.61051036861838803</v>
      </c>
      <c r="U175">
        <v>2.5632928331600999E-2</v>
      </c>
      <c r="V175">
        <v>0.40876964544390398</v>
      </c>
      <c r="W175">
        <v>0.42221054051515899</v>
      </c>
      <c r="X175">
        <v>0.42221054051515899</v>
      </c>
    </row>
    <row r="176" spans="1:25" x14ac:dyDescent="0.4">
      <c r="A176" s="2">
        <v>202406230503</v>
      </c>
      <c r="B176">
        <v>11</v>
      </c>
      <c r="C176" t="s">
        <v>239</v>
      </c>
      <c r="D176">
        <v>3</v>
      </c>
      <c r="E176" t="s">
        <v>300</v>
      </c>
      <c r="F176" t="s">
        <v>109</v>
      </c>
      <c r="G176" t="s">
        <v>31</v>
      </c>
      <c r="H176">
        <v>2400</v>
      </c>
      <c r="I176">
        <v>17</v>
      </c>
      <c r="J176">
        <v>-1.0232542076239299</v>
      </c>
      <c r="K176">
        <v>0</v>
      </c>
      <c r="L176">
        <v>13</v>
      </c>
      <c r="M176">
        <v>54</v>
      </c>
      <c r="N176" t="s">
        <v>56</v>
      </c>
      <c r="O176" t="s">
        <v>56</v>
      </c>
      <c r="P176">
        <v>-1.68941661380474</v>
      </c>
      <c r="Q176">
        <v>-1.6480721823375</v>
      </c>
      <c r="R176">
        <v>7.3644827373096E-3</v>
      </c>
      <c r="S176">
        <v>-0.160589709368541</v>
      </c>
      <c r="T176">
        <v>-0.59714322443499201</v>
      </c>
      <c r="U176">
        <v>2.2506221478425299E-2</v>
      </c>
      <c r="V176">
        <v>0.259622440200176</v>
      </c>
      <c r="W176">
        <v>0.83264303918031302</v>
      </c>
    </row>
    <row r="177" spans="1:26" x14ac:dyDescent="0.4">
      <c r="A177" s="2">
        <v>202406230503</v>
      </c>
      <c r="B177">
        <v>18</v>
      </c>
      <c r="C177" t="s">
        <v>239</v>
      </c>
      <c r="D177">
        <v>3</v>
      </c>
      <c r="E177" t="s">
        <v>301</v>
      </c>
      <c r="F177" t="s">
        <v>290</v>
      </c>
      <c r="G177" t="s">
        <v>31</v>
      </c>
      <c r="H177">
        <v>2400</v>
      </c>
      <c r="I177">
        <v>18</v>
      </c>
      <c r="J177">
        <v>-1.0232542076239299</v>
      </c>
      <c r="L177">
        <v>10</v>
      </c>
      <c r="M177">
        <v>34.200000000000003</v>
      </c>
      <c r="N177" t="s">
        <v>32</v>
      </c>
      <c r="O177" t="s">
        <v>43</v>
      </c>
      <c r="S177">
        <v>-0.24195657269231699</v>
      </c>
      <c r="T177">
        <v>0.29464339845328202</v>
      </c>
      <c r="U177">
        <v>5.4018324015753004E-3</v>
      </c>
      <c r="V177">
        <v>-0.46647973686627098</v>
      </c>
      <c r="W177">
        <v>-0.271744454091631</v>
      </c>
      <c r="X177">
        <v>-0.50616997656238805</v>
      </c>
      <c r="Y177">
        <v>-0.85780826026852397</v>
      </c>
    </row>
    <row r="178" spans="1:26" x14ac:dyDescent="0.4">
      <c r="A178" s="2">
        <v>202406230504</v>
      </c>
      <c r="B178">
        <v>7</v>
      </c>
      <c r="C178" t="s">
        <v>239</v>
      </c>
      <c r="D178">
        <v>4</v>
      </c>
      <c r="E178" t="s">
        <v>302</v>
      </c>
      <c r="F178" t="s">
        <v>144</v>
      </c>
      <c r="G178" t="s">
        <v>66</v>
      </c>
      <c r="H178">
        <v>1600</v>
      </c>
      <c r="I178">
        <v>1</v>
      </c>
      <c r="J178">
        <v>1.7835258103884599</v>
      </c>
      <c r="K178">
        <v>0.18942146223065801</v>
      </c>
      <c r="L178">
        <v>3</v>
      </c>
      <c r="M178">
        <v>6.7</v>
      </c>
      <c r="N178" t="s">
        <v>43</v>
      </c>
      <c r="O178" t="s">
        <v>56</v>
      </c>
      <c r="P178">
        <v>-0.29532983907402699</v>
      </c>
      <c r="Q178">
        <v>-7.1846059362498001E-3</v>
      </c>
      <c r="R178">
        <v>4.0952041961974897E-2</v>
      </c>
      <c r="S178">
        <v>-0.51983353764463203</v>
      </c>
      <c r="T178">
        <v>-0.174443204598143</v>
      </c>
      <c r="U178">
        <v>1.8227407871185999E-2</v>
      </c>
      <c r="V178">
        <v>-0.45794261965243499</v>
      </c>
      <c r="X178">
        <v>0.50390802722322603</v>
      </c>
      <c r="Y178">
        <v>0.50390802722322603</v>
      </c>
    </row>
    <row r="179" spans="1:26" x14ac:dyDescent="0.4">
      <c r="A179" s="2">
        <v>202406230504</v>
      </c>
      <c r="B179">
        <v>6</v>
      </c>
      <c r="C179" t="s">
        <v>239</v>
      </c>
      <c r="D179">
        <v>4</v>
      </c>
      <c r="E179" t="s">
        <v>303</v>
      </c>
      <c r="F179" t="s">
        <v>216</v>
      </c>
      <c r="G179" t="s">
        <v>66</v>
      </c>
      <c r="H179">
        <v>1600</v>
      </c>
      <c r="I179">
        <v>2</v>
      </c>
      <c r="J179">
        <v>1.5941043481578101</v>
      </c>
      <c r="K179">
        <v>0.171134133540842</v>
      </c>
      <c r="L179">
        <v>4</v>
      </c>
      <c r="M179">
        <v>8.6</v>
      </c>
      <c r="N179" t="s">
        <v>32</v>
      </c>
      <c r="O179" t="s">
        <v>163</v>
      </c>
      <c r="S179">
        <v>0.10884316183852499</v>
      </c>
      <c r="T179">
        <v>0.78131680351307997</v>
      </c>
      <c r="U179">
        <v>-4.1213372773684E-3</v>
      </c>
      <c r="V179">
        <v>-0.67238208834670599</v>
      </c>
      <c r="W179">
        <v>-1.6007985683400401</v>
      </c>
      <c r="X179">
        <v>-0.91988981498801603</v>
      </c>
      <c r="Y179">
        <v>2.3499037467527399E-2</v>
      </c>
      <c r="Z179">
        <v>-0.43675515544577898</v>
      </c>
    </row>
    <row r="180" spans="1:26" x14ac:dyDescent="0.4">
      <c r="A180" s="2">
        <v>202406230504</v>
      </c>
      <c r="B180">
        <v>14</v>
      </c>
      <c r="C180" t="s">
        <v>239</v>
      </c>
      <c r="D180">
        <v>4</v>
      </c>
      <c r="E180" t="s">
        <v>304</v>
      </c>
      <c r="F180" t="s">
        <v>305</v>
      </c>
      <c r="G180" t="s">
        <v>66</v>
      </c>
      <c r="H180">
        <v>1600</v>
      </c>
      <c r="I180">
        <v>3</v>
      </c>
      <c r="J180">
        <v>1.42297021461696</v>
      </c>
      <c r="K180">
        <v>0.523212023527309</v>
      </c>
      <c r="L180">
        <v>2</v>
      </c>
      <c r="M180">
        <v>6.5</v>
      </c>
      <c r="N180" t="s">
        <v>56</v>
      </c>
      <c r="O180" t="s">
        <v>259</v>
      </c>
      <c r="P180">
        <v>-0.29532983907402699</v>
      </c>
      <c r="Q180">
        <v>-1.03960412801124</v>
      </c>
      <c r="R180">
        <v>1.72641349258363E-2</v>
      </c>
      <c r="S180">
        <v>-1.48406833851742</v>
      </c>
      <c r="T180">
        <v>-1.7876947318773</v>
      </c>
      <c r="U180">
        <v>-1.9241806330788098E-2</v>
      </c>
      <c r="V180">
        <v>0.72711405256599204</v>
      </c>
      <c r="W180">
        <v>0.40458430237881599</v>
      </c>
      <c r="X180">
        <v>0.33115618031102301</v>
      </c>
    </row>
    <row r="181" spans="1:26" x14ac:dyDescent="0.4">
      <c r="A181" s="2">
        <v>202406230504</v>
      </c>
      <c r="B181">
        <v>3</v>
      </c>
      <c r="C181" t="s">
        <v>239</v>
      </c>
      <c r="D181">
        <v>4</v>
      </c>
      <c r="E181" t="s">
        <v>306</v>
      </c>
      <c r="F181" t="s">
        <v>111</v>
      </c>
      <c r="G181" t="s">
        <v>66</v>
      </c>
      <c r="H181">
        <v>1600</v>
      </c>
      <c r="I181">
        <v>4</v>
      </c>
      <c r="J181">
        <v>0.89975819108965704</v>
      </c>
      <c r="K181">
        <v>3.23776502448107E-2</v>
      </c>
      <c r="L181">
        <v>1</v>
      </c>
      <c r="M181">
        <v>4</v>
      </c>
      <c r="N181" t="s">
        <v>51</v>
      </c>
      <c r="O181" t="s">
        <v>43</v>
      </c>
      <c r="P181">
        <v>1.3775742906028301</v>
      </c>
      <c r="Q181">
        <v>1.0760005442313501</v>
      </c>
      <c r="R181">
        <v>4.2592136218560603E-2</v>
      </c>
      <c r="S181">
        <v>6.3937683304016099E-2</v>
      </c>
      <c r="T181">
        <v>-0.28279147926600401</v>
      </c>
      <c r="U181">
        <v>3.2430586126813397E-2</v>
      </c>
      <c r="V181">
        <v>0.54359797498069695</v>
      </c>
      <c r="W181">
        <v>0.49102084528246198</v>
      </c>
      <c r="X181">
        <v>-0.68048731470531099</v>
      </c>
    </row>
    <row r="182" spans="1:26" x14ac:dyDescent="0.4">
      <c r="A182" s="2">
        <v>202406230504</v>
      </c>
      <c r="B182">
        <v>9</v>
      </c>
      <c r="C182" t="s">
        <v>239</v>
      </c>
      <c r="D182">
        <v>4</v>
      </c>
      <c r="E182" t="s">
        <v>307</v>
      </c>
      <c r="F182" t="s">
        <v>308</v>
      </c>
      <c r="G182" t="s">
        <v>66</v>
      </c>
      <c r="H182">
        <v>1600</v>
      </c>
      <c r="I182">
        <v>5</v>
      </c>
      <c r="J182">
        <v>0.86738054084484695</v>
      </c>
      <c r="K182">
        <v>3.4629571670075403E-2</v>
      </c>
      <c r="L182">
        <v>7</v>
      </c>
      <c r="M182">
        <v>12.1</v>
      </c>
      <c r="N182" t="s">
        <v>51</v>
      </c>
      <c r="O182" t="s">
        <v>51</v>
      </c>
      <c r="P182">
        <v>1.59010843933719</v>
      </c>
      <c r="Q182">
        <v>1.5099509703882199</v>
      </c>
      <c r="R182">
        <v>5.0579827402322001E-3</v>
      </c>
      <c r="S182">
        <v>1.7685811807573699</v>
      </c>
      <c r="T182">
        <v>1.6230186196829099</v>
      </c>
      <c r="U182">
        <v>6.4242551940946998E-3</v>
      </c>
      <c r="V182">
        <v>1.2152829373426</v>
      </c>
      <c r="W182">
        <v>-0.98391881440746898</v>
      </c>
      <c r="X182">
        <v>-0.88828745086901495</v>
      </c>
      <c r="Y182">
        <v>-0.77352981462287096</v>
      </c>
    </row>
    <row r="183" spans="1:26" x14ac:dyDescent="0.4">
      <c r="A183" s="2">
        <v>202406230504</v>
      </c>
      <c r="B183">
        <v>1</v>
      </c>
      <c r="C183" t="s">
        <v>239</v>
      </c>
      <c r="D183">
        <v>4</v>
      </c>
      <c r="E183" t="s">
        <v>309</v>
      </c>
      <c r="F183" t="s">
        <v>283</v>
      </c>
      <c r="G183" t="s">
        <v>66</v>
      </c>
      <c r="H183">
        <v>1600</v>
      </c>
      <c r="I183">
        <v>6</v>
      </c>
      <c r="J183">
        <v>0.83275096917477098</v>
      </c>
      <c r="K183">
        <v>1.12483954177516</v>
      </c>
      <c r="L183">
        <v>5</v>
      </c>
      <c r="M183">
        <v>9.5</v>
      </c>
      <c r="N183" t="s">
        <v>259</v>
      </c>
      <c r="O183" t="s">
        <v>163</v>
      </c>
      <c r="P183">
        <v>-1.8774234952028599</v>
      </c>
      <c r="Q183">
        <v>-1.27297840984202</v>
      </c>
      <c r="R183">
        <v>-3.56616774512271E-2</v>
      </c>
      <c r="S183">
        <v>-0.18282310935556001</v>
      </c>
      <c r="T183">
        <v>0.23255690451438901</v>
      </c>
      <c r="U183">
        <v>-8.8803427841261991E-3</v>
      </c>
      <c r="V183">
        <v>-0.47604425871498501</v>
      </c>
      <c r="W183">
        <v>-0.225200835363883</v>
      </c>
      <c r="X183">
        <v>-0.93202226776932595</v>
      </c>
    </row>
    <row r="184" spans="1:26" x14ac:dyDescent="0.4">
      <c r="A184" s="2">
        <v>202406230504</v>
      </c>
      <c r="B184">
        <v>12</v>
      </c>
      <c r="C184" t="s">
        <v>239</v>
      </c>
      <c r="D184">
        <v>4</v>
      </c>
      <c r="E184" t="s">
        <v>310</v>
      </c>
      <c r="F184" t="s">
        <v>178</v>
      </c>
      <c r="G184" t="s">
        <v>66</v>
      </c>
      <c r="H184">
        <v>1600</v>
      </c>
      <c r="I184">
        <v>7</v>
      </c>
      <c r="J184">
        <v>-0.29208857260038801</v>
      </c>
      <c r="K184">
        <v>0.27908283220173702</v>
      </c>
      <c r="L184">
        <v>6</v>
      </c>
      <c r="M184">
        <v>11.1</v>
      </c>
      <c r="N184" t="s">
        <v>43</v>
      </c>
      <c r="O184" t="s">
        <v>43</v>
      </c>
      <c r="P184">
        <v>0.37343056756875098</v>
      </c>
      <c r="Q184">
        <v>1</v>
      </c>
      <c r="R184">
        <v>5.6919616051819997E-3</v>
      </c>
      <c r="S184">
        <v>1.9032204769507201E-2</v>
      </c>
      <c r="T184">
        <v>1</v>
      </c>
      <c r="U184">
        <v>6.4370281401089496E-2</v>
      </c>
      <c r="V184">
        <v>-0.124463928983798</v>
      </c>
    </row>
    <row r="185" spans="1:26" x14ac:dyDescent="0.4">
      <c r="A185" s="2">
        <v>202406230504</v>
      </c>
      <c r="B185">
        <v>16</v>
      </c>
      <c r="C185" t="s">
        <v>239</v>
      </c>
      <c r="D185">
        <v>4</v>
      </c>
      <c r="E185" t="s">
        <v>311</v>
      </c>
      <c r="F185" t="s">
        <v>235</v>
      </c>
      <c r="G185" t="s">
        <v>66</v>
      </c>
      <c r="H185">
        <v>1600</v>
      </c>
      <c r="I185">
        <v>8</v>
      </c>
      <c r="J185">
        <v>-0.57117140480212503</v>
      </c>
      <c r="K185">
        <v>3.8333884282644802E-2</v>
      </c>
      <c r="L185">
        <v>9</v>
      </c>
      <c r="M185">
        <v>14.7</v>
      </c>
      <c r="N185" t="s">
        <v>32</v>
      </c>
      <c r="O185" t="s">
        <v>51</v>
      </c>
      <c r="S185">
        <v>0.940712694042798</v>
      </c>
      <c r="T185">
        <v>0.97818765390951801</v>
      </c>
      <c r="U185">
        <v>-2.1110179368514202E-2</v>
      </c>
      <c r="V185">
        <v>0.218031104760957</v>
      </c>
      <c r="W185">
        <v>-0.210227691903173</v>
      </c>
      <c r="X185">
        <v>-0.302498605038861</v>
      </c>
    </row>
    <row r="186" spans="1:26" x14ac:dyDescent="0.4">
      <c r="A186" s="2">
        <v>202406230504</v>
      </c>
      <c r="B186">
        <v>5</v>
      </c>
      <c r="C186" t="s">
        <v>239</v>
      </c>
      <c r="D186">
        <v>4</v>
      </c>
      <c r="E186" t="s">
        <v>312</v>
      </c>
      <c r="F186" t="s">
        <v>250</v>
      </c>
      <c r="G186" t="s">
        <v>66</v>
      </c>
      <c r="H186">
        <v>1600</v>
      </c>
      <c r="I186">
        <v>9</v>
      </c>
      <c r="J186">
        <v>-0.60950528908476997</v>
      </c>
      <c r="K186">
        <v>4.4508170086476603E-2</v>
      </c>
      <c r="L186">
        <v>10</v>
      </c>
      <c r="M186">
        <v>23.2</v>
      </c>
      <c r="N186" t="s">
        <v>43</v>
      </c>
      <c r="O186" t="s">
        <v>56</v>
      </c>
      <c r="P186">
        <v>0.19092888680348699</v>
      </c>
      <c r="Q186">
        <v>0.59005676923420503</v>
      </c>
      <c r="R186">
        <v>8.4091484556726003E-3</v>
      </c>
      <c r="S186">
        <v>-0.41935696270258199</v>
      </c>
      <c r="T186">
        <v>1.7728841358028598E-2</v>
      </c>
      <c r="U186">
        <v>-2.2895782784419999E-3</v>
      </c>
      <c r="V186">
        <v>-0.21521333399539899</v>
      </c>
      <c r="W186">
        <v>-0.512548548663882</v>
      </c>
      <c r="X186">
        <v>-0.77724258306184801</v>
      </c>
    </row>
    <row r="187" spans="1:26" x14ac:dyDescent="0.4">
      <c r="A187" s="2">
        <v>202406230504</v>
      </c>
      <c r="B187">
        <v>10</v>
      </c>
      <c r="C187" t="s">
        <v>239</v>
      </c>
      <c r="D187">
        <v>4</v>
      </c>
      <c r="E187" t="s">
        <v>313</v>
      </c>
      <c r="F187" t="s">
        <v>76</v>
      </c>
      <c r="G187" t="s">
        <v>66</v>
      </c>
      <c r="H187">
        <v>1600</v>
      </c>
      <c r="I187">
        <v>10</v>
      </c>
      <c r="J187">
        <v>-0.65401345917124698</v>
      </c>
      <c r="K187">
        <v>1.4174719396136499E-2</v>
      </c>
      <c r="L187">
        <v>12</v>
      </c>
      <c r="M187">
        <v>38.700000000000003</v>
      </c>
      <c r="N187" t="s">
        <v>51</v>
      </c>
      <c r="O187" t="s">
        <v>43</v>
      </c>
      <c r="P187">
        <v>0.91287869902593199</v>
      </c>
      <c r="Q187">
        <v>1.27745330621741</v>
      </c>
      <c r="R187">
        <v>7.1432177155121707E-2</v>
      </c>
      <c r="S187">
        <v>0.10884316183852499</v>
      </c>
      <c r="T187">
        <v>0.57024134619549904</v>
      </c>
      <c r="U187">
        <v>3.0917020717085301E-2</v>
      </c>
      <c r="V187">
        <v>-0.12775519309654701</v>
      </c>
      <c r="W187">
        <v>-0.35657682037904398</v>
      </c>
      <c r="X187">
        <v>-0.95250255095256198</v>
      </c>
      <c r="Y187">
        <v>-1.29969547014983</v>
      </c>
    </row>
    <row r="188" spans="1:26" x14ac:dyDescent="0.4">
      <c r="A188" s="2">
        <v>202406230504</v>
      </c>
      <c r="B188">
        <v>2</v>
      </c>
      <c r="C188" t="s">
        <v>239</v>
      </c>
      <c r="D188">
        <v>4</v>
      </c>
      <c r="E188" t="s">
        <v>314</v>
      </c>
      <c r="F188" t="s">
        <v>315</v>
      </c>
      <c r="G188" t="s">
        <v>66</v>
      </c>
      <c r="H188">
        <v>1600</v>
      </c>
      <c r="I188">
        <v>11</v>
      </c>
      <c r="J188">
        <v>-0.668188178567383</v>
      </c>
      <c r="K188">
        <v>7.07131228851927E-2</v>
      </c>
      <c r="L188">
        <v>13</v>
      </c>
      <c r="M188">
        <v>40.6</v>
      </c>
      <c r="N188" t="s">
        <v>56</v>
      </c>
      <c r="O188" t="s">
        <v>43</v>
      </c>
      <c r="P188">
        <v>-0.76002543065093398</v>
      </c>
      <c r="Q188">
        <v>-0.149925988826937</v>
      </c>
      <c r="R188">
        <v>2.85494913869812E-2</v>
      </c>
      <c r="S188">
        <v>-0.20549518790304999</v>
      </c>
      <c r="T188">
        <v>0.254585150310285</v>
      </c>
      <c r="U188">
        <v>2.4630253722253699E-2</v>
      </c>
      <c r="V188">
        <v>-0.53886162328262299</v>
      </c>
      <c r="W188">
        <v>-0.63076200961500295</v>
      </c>
    </row>
    <row r="189" spans="1:26" x14ac:dyDescent="0.4">
      <c r="A189" s="2">
        <v>202406230504</v>
      </c>
      <c r="B189">
        <v>11</v>
      </c>
      <c r="C189" t="s">
        <v>239</v>
      </c>
      <c r="D189">
        <v>4</v>
      </c>
      <c r="E189" t="s">
        <v>316</v>
      </c>
      <c r="F189" t="s">
        <v>178</v>
      </c>
      <c r="G189" t="s">
        <v>66</v>
      </c>
      <c r="H189">
        <v>1600</v>
      </c>
      <c r="I189">
        <v>12</v>
      </c>
      <c r="J189">
        <v>-0.73890130145257604</v>
      </c>
      <c r="K189">
        <v>2.1519632821361299E-2</v>
      </c>
      <c r="L189">
        <v>11</v>
      </c>
      <c r="M189">
        <v>36.9</v>
      </c>
      <c r="N189" t="s">
        <v>43</v>
      </c>
      <c r="O189" t="s">
        <v>32</v>
      </c>
      <c r="P189">
        <v>0.21583531166057199</v>
      </c>
      <c r="Q189">
        <v>0.471164191132876</v>
      </c>
      <c r="R189">
        <v>9.4348164694319E-3</v>
      </c>
      <c r="V189">
        <v>-0.39400090869476201</v>
      </c>
      <c r="W189">
        <v>0.25473620576168998</v>
      </c>
      <c r="X189">
        <v>0.25473620576168998</v>
      </c>
    </row>
    <row r="190" spans="1:26" x14ac:dyDescent="0.4">
      <c r="A190" s="2">
        <v>202406230504</v>
      </c>
      <c r="B190">
        <v>13</v>
      </c>
      <c r="C190" t="s">
        <v>239</v>
      </c>
      <c r="D190">
        <v>4</v>
      </c>
      <c r="E190" t="s">
        <v>317</v>
      </c>
      <c r="F190" t="s">
        <v>318</v>
      </c>
      <c r="G190" t="s">
        <v>66</v>
      </c>
      <c r="H190">
        <v>1600</v>
      </c>
      <c r="I190">
        <v>13</v>
      </c>
      <c r="J190">
        <v>-0.76042093427393798</v>
      </c>
      <c r="K190">
        <v>0.274979377166092</v>
      </c>
      <c r="L190">
        <v>8</v>
      </c>
      <c r="M190">
        <v>13.1</v>
      </c>
      <c r="N190" t="s">
        <v>56</v>
      </c>
      <c r="O190" t="s">
        <v>56</v>
      </c>
      <c r="P190">
        <v>-1.0388427855970701</v>
      </c>
      <c r="Q190">
        <v>-0.98707965309946899</v>
      </c>
      <c r="R190">
        <v>1.4784641614261599E-2</v>
      </c>
      <c r="S190">
        <v>-0.609644494713656</v>
      </c>
      <c r="T190">
        <v>-0.60307793335232396</v>
      </c>
      <c r="U190">
        <v>1.1105539425098499E-2</v>
      </c>
      <c r="V190">
        <v>-0.10057667423446599</v>
      </c>
      <c r="W190">
        <v>0.216263155213958</v>
      </c>
      <c r="X190">
        <v>-0.182705025534103</v>
      </c>
    </row>
    <row r="191" spans="1:26" x14ac:dyDescent="0.4">
      <c r="A191" s="2">
        <v>202406230504</v>
      </c>
      <c r="B191">
        <v>4</v>
      </c>
      <c r="C191" t="s">
        <v>239</v>
      </c>
      <c r="D191">
        <v>4</v>
      </c>
      <c r="E191" t="s">
        <v>319</v>
      </c>
      <c r="F191" t="s">
        <v>45</v>
      </c>
      <c r="G191" t="s">
        <v>66</v>
      </c>
      <c r="H191">
        <v>1600</v>
      </c>
      <c r="I191">
        <v>14</v>
      </c>
      <c r="J191">
        <v>-1.0354003114400301</v>
      </c>
      <c r="K191">
        <v>0</v>
      </c>
      <c r="L191">
        <v>15</v>
      </c>
      <c r="M191">
        <v>58</v>
      </c>
      <c r="N191" t="s">
        <v>56</v>
      </c>
      <c r="O191" t="s">
        <v>56</v>
      </c>
      <c r="P191">
        <v>-0.84324730419968796</v>
      </c>
      <c r="Q191">
        <v>-0.39810865545322199</v>
      </c>
      <c r="R191">
        <v>-2.3699478458094499E-2</v>
      </c>
      <c r="S191">
        <v>-1.23832119419682</v>
      </c>
      <c r="T191">
        <v>-0.73568048492991001</v>
      </c>
      <c r="U191">
        <v>-9.0729932270023003E-3</v>
      </c>
      <c r="V191">
        <v>-0.847288916970249</v>
      </c>
      <c r="W191">
        <v>-0.30982213950383902</v>
      </c>
      <c r="X191">
        <v>-4.3239462077755402E-3</v>
      </c>
      <c r="Y191">
        <v>0.260161330965542</v>
      </c>
    </row>
    <row r="192" spans="1:26" x14ac:dyDescent="0.4">
      <c r="A192" s="2">
        <v>202406230504</v>
      </c>
      <c r="B192">
        <v>8</v>
      </c>
      <c r="C192" t="s">
        <v>239</v>
      </c>
      <c r="D192">
        <v>4</v>
      </c>
      <c r="E192" t="s">
        <v>320</v>
      </c>
      <c r="F192" t="s">
        <v>47</v>
      </c>
      <c r="G192" t="s">
        <v>66</v>
      </c>
      <c r="H192">
        <v>1600</v>
      </c>
      <c r="I192">
        <v>15</v>
      </c>
      <c r="J192">
        <v>-1.0354003114400301</v>
      </c>
      <c r="K192">
        <v>0</v>
      </c>
      <c r="L192">
        <v>14</v>
      </c>
      <c r="M192">
        <v>50.8</v>
      </c>
      <c r="N192" t="s">
        <v>56</v>
      </c>
      <c r="O192" t="s">
        <v>32</v>
      </c>
      <c r="P192">
        <v>-0.41741004908073198</v>
      </c>
      <c r="Q192">
        <v>-0.68297044013004604</v>
      </c>
      <c r="R192">
        <v>1.39710010133977E-2</v>
      </c>
      <c r="V192">
        <v>2.2138533398406501E-2</v>
      </c>
      <c r="W192">
        <v>0.16195236976513799</v>
      </c>
    </row>
    <row r="193" spans="1:26" x14ac:dyDescent="0.4">
      <c r="A193" s="2">
        <v>202406230504</v>
      </c>
      <c r="B193">
        <v>15</v>
      </c>
      <c r="C193" t="s">
        <v>239</v>
      </c>
      <c r="D193">
        <v>4</v>
      </c>
      <c r="E193" t="s">
        <v>321</v>
      </c>
      <c r="F193" t="s">
        <v>138</v>
      </c>
      <c r="G193" t="s">
        <v>66</v>
      </c>
      <c r="H193">
        <v>1600</v>
      </c>
      <c r="I193">
        <v>16</v>
      </c>
      <c r="J193">
        <v>-1.0354003114400301</v>
      </c>
      <c r="L193">
        <v>16</v>
      </c>
      <c r="M193">
        <v>101.6</v>
      </c>
      <c r="N193" t="s">
        <v>32</v>
      </c>
      <c r="O193" t="s">
        <v>51</v>
      </c>
      <c r="S193">
        <v>0.87223629692522098</v>
      </c>
      <c r="T193">
        <v>1.2781794796469801</v>
      </c>
      <c r="U193">
        <v>3.1444725938504399E-2</v>
      </c>
      <c r="V193">
        <v>8.6176510185083294E-2</v>
      </c>
      <c r="W193">
        <v>-0.328213447855701</v>
      </c>
      <c r="X193">
        <v>-0.48585766335018299</v>
      </c>
      <c r="Y193">
        <v>-0.52046825792336104</v>
      </c>
      <c r="Z193">
        <v>-1.29139248271892</v>
      </c>
    </row>
    <row r="194" spans="1:26" x14ac:dyDescent="0.4">
      <c r="A194" s="2">
        <v>202406230506</v>
      </c>
      <c r="B194">
        <v>1</v>
      </c>
      <c r="C194" t="s">
        <v>239</v>
      </c>
      <c r="D194">
        <v>6</v>
      </c>
      <c r="E194" t="s">
        <v>322</v>
      </c>
      <c r="F194" t="s">
        <v>89</v>
      </c>
      <c r="G194" t="s">
        <v>66</v>
      </c>
      <c r="H194">
        <v>1400</v>
      </c>
      <c r="I194">
        <v>1</v>
      </c>
      <c r="J194">
        <v>1.4219793347776399</v>
      </c>
      <c r="K194">
        <v>0.211039454432043</v>
      </c>
      <c r="L194">
        <v>1</v>
      </c>
      <c r="M194">
        <v>4.5999999999999996</v>
      </c>
      <c r="N194" t="s">
        <v>32</v>
      </c>
      <c r="O194" t="s">
        <v>163</v>
      </c>
      <c r="S194">
        <v>-0.24195657269231699</v>
      </c>
      <c r="T194">
        <v>9.1348618048628205E-2</v>
      </c>
      <c r="U194">
        <v>-3.2451071752353802E-2</v>
      </c>
      <c r="V194">
        <v>-0.22552072576018301</v>
      </c>
      <c r="W194">
        <v>-0.57539512175670104</v>
      </c>
      <c r="X194">
        <v>-0.324567296845306</v>
      </c>
      <c r="Y194">
        <v>-0.48081171100561598</v>
      </c>
      <c r="Z194">
        <v>-1.1757703055466699</v>
      </c>
    </row>
    <row r="195" spans="1:26" x14ac:dyDescent="0.4">
      <c r="A195" s="2">
        <v>202406230506</v>
      </c>
      <c r="B195">
        <v>16</v>
      </c>
      <c r="C195" t="s">
        <v>239</v>
      </c>
      <c r="D195">
        <v>6</v>
      </c>
      <c r="E195" t="s">
        <v>323</v>
      </c>
      <c r="F195" t="s">
        <v>324</v>
      </c>
      <c r="G195" t="s">
        <v>66</v>
      </c>
      <c r="H195">
        <v>1400</v>
      </c>
      <c r="I195">
        <v>2</v>
      </c>
      <c r="J195">
        <v>1.2109398803456</v>
      </c>
      <c r="K195">
        <v>0.106952179048509</v>
      </c>
      <c r="L195">
        <v>4</v>
      </c>
      <c r="M195">
        <v>8.9</v>
      </c>
      <c r="N195" t="s">
        <v>51</v>
      </c>
      <c r="O195" t="s">
        <v>51</v>
      </c>
      <c r="P195">
        <v>0.12289619334519</v>
      </c>
      <c r="Q195">
        <v>2.03336472728467</v>
      </c>
      <c r="R195">
        <v>2.6336551835241501E-2</v>
      </c>
      <c r="S195">
        <v>-0.51983353764463203</v>
      </c>
      <c r="T195">
        <v>1.77974314515846</v>
      </c>
      <c r="U195">
        <v>6.7203153718349996E-4</v>
      </c>
      <c r="V195">
        <v>-1.12096684330445</v>
      </c>
      <c r="W195">
        <v>-1.72093845623708</v>
      </c>
    </row>
    <row r="196" spans="1:26" x14ac:dyDescent="0.4">
      <c r="A196" s="2">
        <v>202406230506</v>
      </c>
      <c r="B196">
        <v>5</v>
      </c>
      <c r="C196" t="s">
        <v>239</v>
      </c>
      <c r="D196">
        <v>6</v>
      </c>
      <c r="E196" t="s">
        <v>325</v>
      </c>
      <c r="F196" t="s">
        <v>178</v>
      </c>
      <c r="G196" t="s">
        <v>66</v>
      </c>
      <c r="H196">
        <v>1400</v>
      </c>
      <c r="I196">
        <v>3</v>
      </c>
      <c r="J196">
        <v>1.10398770129709</v>
      </c>
      <c r="K196">
        <v>7.5766833074182499E-2</v>
      </c>
      <c r="L196">
        <v>3</v>
      </c>
      <c r="M196">
        <v>7.5</v>
      </c>
      <c r="N196" t="s">
        <v>32</v>
      </c>
      <c r="O196" t="s">
        <v>32</v>
      </c>
      <c r="V196">
        <v>-0.30318907554145902</v>
      </c>
      <c r="W196">
        <v>-7.5182256906783401E-2</v>
      </c>
      <c r="X196">
        <v>-0.64592696406451899</v>
      </c>
      <c r="Y196">
        <v>-1.2098713800313901</v>
      </c>
    </row>
    <row r="197" spans="1:26" x14ac:dyDescent="0.4">
      <c r="A197" s="2">
        <v>202406230506</v>
      </c>
      <c r="B197">
        <v>12</v>
      </c>
      <c r="C197" t="s">
        <v>239</v>
      </c>
      <c r="D197">
        <v>6</v>
      </c>
      <c r="E197" t="s">
        <v>326</v>
      </c>
      <c r="F197" t="s">
        <v>40</v>
      </c>
      <c r="G197" t="s">
        <v>66</v>
      </c>
      <c r="H197">
        <v>1400</v>
      </c>
      <c r="I197">
        <v>4</v>
      </c>
      <c r="J197">
        <v>1.0282208682229099</v>
      </c>
      <c r="K197">
        <v>0.16023317130947201</v>
      </c>
      <c r="L197">
        <v>9</v>
      </c>
      <c r="M197">
        <v>18.7</v>
      </c>
      <c r="N197" t="s">
        <v>32</v>
      </c>
      <c r="O197" t="s">
        <v>43</v>
      </c>
      <c r="S197">
        <v>-2.5873273765008101E-2</v>
      </c>
      <c r="T197">
        <v>0.25971181299685703</v>
      </c>
      <c r="U197">
        <v>2.5818412387295198E-2</v>
      </c>
      <c r="V197">
        <v>-0.17501732471627701</v>
      </c>
      <c r="W197">
        <v>4.3780086230875502E-2</v>
      </c>
    </row>
    <row r="198" spans="1:26" x14ac:dyDescent="0.4">
      <c r="A198" s="2">
        <v>202406230506</v>
      </c>
      <c r="B198">
        <v>14</v>
      </c>
      <c r="C198" t="s">
        <v>239</v>
      </c>
      <c r="D198">
        <v>6</v>
      </c>
      <c r="E198" t="s">
        <v>327</v>
      </c>
      <c r="F198" t="s">
        <v>216</v>
      </c>
      <c r="G198" t="s">
        <v>66</v>
      </c>
      <c r="H198">
        <v>1400</v>
      </c>
      <c r="I198">
        <v>5</v>
      </c>
      <c r="J198">
        <v>0.86798769691344002</v>
      </c>
      <c r="K198">
        <v>0.36352685527860201</v>
      </c>
      <c r="L198">
        <v>2</v>
      </c>
      <c r="M198">
        <v>4.8</v>
      </c>
      <c r="N198" t="s">
        <v>32</v>
      </c>
      <c r="O198" t="s">
        <v>56</v>
      </c>
      <c r="S198">
        <v>-0.41935696270258199</v>
      </c>
      <c r="T198">
        <v>-3.8355791862931497E-2</v>
      </c>
      <c r="U198">
        <v>-8.8821887590020999E-3</v>
      </c>
      <c r="V198">
        <v>-0.17149342123616201</v>
      </c>
      <c r="W198">
        <v>-0.49765699126478102</v>
      </c>
      <c r="X198">
        <v>-0.77778395910306197</v>
      </c>
    </row>
    <row r="199" spans="1:26" x14ac:dyDescent="0.4">
      <c r="A199" s="2">
        <v>202406230506</v>
      </c>
      <c r="B199">
        <v>11</v>
      </c>
      <c r="C199" t="s">
        <v>239</v>
      </c>
      <c r="D199">
        <v>6</v>
      </c>
      <c r="E199" t="s">
        <v>328</v>
      </c>
      <c r="F199" t="s">
        <v>218</v>
      </c>
      <c r="G199" t="s">
        <v>66</v>
      </c>
      <c r="H199">
        <v>1400</v>
      </c>
      <c r="I199">
        <v>6</v>
      </c>
      <c r="J199">
        <v>0.50446084163483795</v>
      </c>
      <c r="K199">
        <v>0.23105699004340999</v>
      </c>
      <c r="L199">
        <v>6</v>
      </c>
      <c r="M199">
        <v>10.8</v>
      </c>
      <c r="N199" t="s">
        <v>32</v>
      </c>
      <c r="O199" t="s">
        <v>51</v>
      </c>
      <c r="S199">
        <v>0.76331230403253203</v>
      </c>
      <c r="T199">
        <v>1.2067588076639699</v>
      </c>
      <c r="U199">
        <v>2.5416622020500101E-2</v>
      </c>
      <c r="V199">
        <v>7.0514357688871807E-2</v>
      </c>
      <c r="W199">
        <v>-0.12121941638916101</v>
      </c>
    </row>
    <row r="200" spans="1:26" x14ac:dyDescent="0.4">
      <c r="A200" s="2">
        <v>202406230506</v>
      </c>
      <c r="B200">
        <v>3</v>
      </c>
      <c r="C200" t="s">
        <v>239</v>
      </c>
      <c r="D200">
        <v>6</v>
      </c>
      <c r="E200" t="s">
        <v>329</v>
      </c>
      <c r="F200" t="s">
        <v>165</v>
      </c>
      <c r="G200" t="s">
        <v>66</v>
      </c>
      <c r="H200">
        <v>1400</v>
      </c>
      <c r="I200">
        <v>7</v>
      </c>
      <c r="J200">
        <v>0.27340385159142699</v>
      </c>
      <c r="K200">
        <v>8.2168525062063999E-3</v>
      </c>
      <c r="L200">
        <v>7</v>
      </c>
      <c r="M200">
        <v>12.6</v>
      </c>
      <c r="N200" t="s">
        <v>56</v>
      </c>
      <c r="O200" t="s">
        <v>56</v>
      </c>
      <c r="P200">
        <v>-0.71355587149323896</v>
      </c>
      <c r="Q200">
        <v>-1.5351005275015901</v>
      </c>
      <c r="R200">
        <v>1.2044672043819401E-2</v>
      </c>
      <c r="S200">
        <v>-0.20549518790304999</v>
      </c>
      <c r="T200">
        <v>-0.794061820881654</v>
      </c>
      <c r="U200">
        <v>1.91885255613106E-2</v>
      </c>
      <c r="V200">
        <v>0.14859667524655901</v>
      </c>
      <c r="W200">
        <v>0.15080559535584301</v>
      </c>
      <c r="X200">
        <v>0.24222590133458999</v>
      </c>
    </row>
    <row r="201" spans="1:26" x14ac:dyDescent="0.4">
      <c r="A201" s="2">
        <v>202406230506</v>
      </c>
      <c r="B201">
        <v>7</v>
      </c>
      <c r="C201" t="s">
        <v>239</v>
      </c>
      <c r="D201">
        <v>6</v>
      </c>
      <c r="E201" t="s">
        <v>330</v>
      </c>
      <c r="F201" t="s">
        <v>250</v>
      </c>
      <c r="G201" t="s">
        <v>66</v>
      </c>
      <c r="H201">
        <v>1400</v>
      </c>
      <c r="I201">
        <v>8</v>
      </c>
      <c r="J201">
        <v>0.26518699908522098</v>
      </c>
      <c r="K201">
        <v>6.91444436732917E-2</v>
      </c>
      <c r="L201">
        <v>8</v>
      </c>
      <c r="M201">
        <v>18.100000000000001</v>
      </c>
      <c r="N201" t="s">
        <v>32</v>
      </c>
      <c r="O201" t="s">
        <v>32</v>
      </c>
      <c r="V201">
        <v>-0.59708278035922502</v>
      </c>
      <c r="W201">
        <v>4.77549065251223E-2</v>
      </c>
      <c r="X201">
        <v>-0.42586124724150498</v>
      </c>
    </row>
    <row r="202" spans="1:26" x14ac:dyDescent="0.4">
      <c r="A202" s="2">
        <v>202406230506</v>
      </c>
      <c r="B202">
        <v>2</v>
      </c>
      <c r="C202" t="s">
        <v>239</v>
      </c>
      <c r="D202">
        <v>6</v>
      </c>
      <c r="E202" t="s">
        <v>331</v>
      </c>
      <c r="F202" t="s">
        <v>82</v>
      </c>
      <c r="G202" t="s">
        <v>66</v>
      </c>
      <c r="H202">
        <v>1400</v>
      </c>
      <c r="I202">
        <v>9</v>
      </c>
      <c r="J202">
        <v>0.196042555411929</v>
      </c>
      <c r="K202">
        <v>0.46228820983595198</v>
      </c>
      <c r="L202">
        <v>5</v>
      </c>
      <c r="M202">
        <v>9.5</v>
      </c>
      <c r="N202" t="s">
        <v>32</v>
      </c>
      <c r="O202" t="s">
        <v>163</v>
      </c>
      <c r="S202">
        <v>0.82244576736928898</v>
      </c>
      <c r="T202">
        <v>0.88224148984123096</v>
      </c>
      <c r="U202">
        <v>-6.6462477057677494E-2</v>
      </c>
      <c r="V202">
        <v>0.28120568195057499</v>
      </c>
      <c r="W202">
        <v>-0.234712287596305</v>
      </c>
      <c r="X202">
        <v>-0.72954313736646303</v>
      </c>
      <c r="Y202">
        <v>-1.4551463293332001</v>
      </c>
    </row>
    <row r="203" spans="1:26" x14ac:dyDescent="0.4">
      <c r="A203" s="2">
        <v>202406230506</v>
      </c>
      <c r="B203">
        <v>8</v>
      </c>
      <c r="C203" t="s">
        <v>239</v>
      </c>
      <c r="D203">
        <v>6</v>
      </c>
      <c r="E203" t="s">
        <v>332</v>
      </c>
      <c r="F203" t="s">
        <v>89</v>
      </c>
      <c r="G203" t="s">
        <v>66</v>
      </c>
      <c r="H203">
        <v>1400</v>
      </c>
      <c r="I203">
        <v>10</v>
      </c>
      <c r="J203">
        <v>-0.26624565442402198</v>
      </c>
      <c r="K203">
        <v>0.15655052107416201</v>
      </c>
      <c r="L203">
        <v>12</v>
      </c>
      <c r="M203">
        <v>23.6</v>
      </c>
      <c r="N203" t="s">
        <v>163</v>
      </c>
      <c r="O203" t="s">
        <v>51</v>
      </c>
      <c r="P203">
        <v>1.4684406521603499</v>
      </c>
      <c r="Q203">
        <v>1.4878188514696</v>
      </c>
      <c r="R203">
        <v>-4.1091545013058901E-2</v>
      </c>
      <c r="S203">
        <v>1.05897962071631</v>
      </c>
      <c r="T203">
        <v>1.1540059971349701</v>
      </c>
      <c r="U203">
        <v>-2.3718366769347101E-2</v>
      </c>
      <c r="V203">
        <v>0.19192222329400599</v>
      </c>
      <c r="W203">
        <v>0.51143379616774498</v>
      </c>
    </row>
    <row r="204" spans="1:26" x14ac:dyDescent="0.4">
      <c r="A204" s="2">
        <v>202406230506</v>
      </c>
      <c r="B204">
        <v>15</v>
      </c>
      <c r="C204" t="s">
        <v>239</v>
      </c>
      <c r="D204">
        <v>6</v>
      </c>
      <c r="E204" t="s">
        <v>333</v>
      </c>
      <c r="F204" t="s">
        <v>171</v>
      </c>
      <c r="G204" t="s">
        <v>66</v>
      </c>
      <c r="H204">
        <v>1400</v>
      </c>
      <c r="I204">
        <v>11</v>
      </c>
      <c r="J204">
        <v>-0.42279617549818499</v>
      </c>
      <c r="K204">
        <v>3.1821446915807398E-2</v>
      </c>
      <c r="L204">
        <v>16</v>
      </c>
      <c r="M204">
        <v>181.3</v>
      </c>
      <c r="N204" t="s">
        <v>56</v>
      </c>
      <c r="O204" t="s">
        <v>259</v>
      </c>
      <c r="P204">
        <v>-0.58958825330382203</v>
      </c>
      <c r="Q204">
        <v>-1.40468967832943</v>
      </c>
      <c r="R204">
        <v>-1.37148419891534E-2</v>
      </c>
      <c r="S204">
        <v>-0.56473901617914701</v>
      </c>
      <c r="T204">
        <v>-1.3599012986312</v>
      </c>
      <c r="U204">
        <v>-5.6153392148775801E-2</v>
      </c>
      <c r="V204">
        <v>-0.110141349575073</v>
      </c>
      <c r="W204">
        <v>0.127750842570347</v>
      </c>
    </row>
    <row r="205" spans="1:26" x14ac:dyDescent="0.4">
      <c r="A205" s="2">
        <v>202406230506</v>
      </c>
      <c r="B205">
        <v>10</v>
      </c>
      <c r="C205" t="s">
        <v>239</v>
      </c>
      <c r="D205">
        <v>6</v>
      </c>
      <c r="E205" t="s">
        <v>334</v>
      </c>
      <c r="F205" t="s">
        <v>276</v>
      </c>
      <c r="G205" t="s">
        <v>66</v>
      </c>
      <c r="H205">
        <v>1400</v>
      </c>
      <c r="I205">
        <v>12</v>
      </c>
      <c r="J205">
        <v>-0.45461762241399201</v>
      </c>
      <c r="K205">
        <v>0.44101046667827598</v>
      </c>
      <c r="L205">
        <v>10</v>
      </c>
      <c r="M205">
        <v>19.399999999999999</v>
      </c>
      <c r="N205" t="s">
        <v>51</v>
      </c>
      <c r="O205" t="s">
        <v>56</v>
      </c>
      <c r="P205">
        <v>1.70286120470666</v>
      </c>
      <c r="Q205">
        <v>1.8084637124393299</v>
      </c>
      <c r="R205">
        <v>1.7390557427466601E-2</v>
      </c>
      <c r="S205">
        <v>-1.1934157156623</v>
      </c>
      <c r="T205">
        <v>-0.59093567135448399</v>
      </c>
      <c r="U205">
        <v>1.2612193655102001E-3</v>
      </c>
      <c r="V205">
        <v>-0.17168129664326701</v>
      </c>
      <c r="W205">
        <v>-0.68811952657837505</v>
      </c>
      <c r="X205">
        <v>-0.88931406469329399</v>
      </c>
      <c r="Y205">
        <v>-0.797706657066096</v>
      </c>
    </row>
    <row r="206" spans="1:26" x14ac:dyDescent="0.4">
      <c r="A206" s="2">
        <v>202406230506</v>
      </c>
      <c r="B206">
        <v>9</v>
      </c>
      <c r="C206" t="s">
        <v>239</v>
      </c>
      <c r="D206">
        <v>6</v>
      </c>
      <c r="E206" t="s">
        <v>335</v>
      </c>
      <c r="F206" t="s">
        <v>76</v>
      </c>
      <c r="G206" t="s">
        <v>66</v>
      </c>
      <c r="H206">
        <v>1400</v>
      </c>
      <c r="I206">
        <v>13</v>
      </c>
      <c r="J206">
        <v>-0.89562808909226799</v>
      </c>
      <c r="K206">
        <v>0.715345973524947</v>
      </c>
      <c r="L206">
        <v>10</v>
      </c>
      <c r="M206">
        <v>19.399999999999999</v>
      </c>
      <c r="N206" t="s">
        <v>51</v>
      </c>
      <c r="O206" t="s">
        <v>51</v>
      </c>
      <c r="P206">
        <v>1.3311047314451401</v>
      </c>
      <c r="Q206">
        <v>2.0355597819789999</v>
      </c>
      <c r="R206">
        <v>1.20444379531535E-2</v>
      </c>
      <c r="S206">
        <v>0.99984615737955396</v>
      </c>
      <c r="T206">
        <v>1.6313116576172</v>
      </c>
      <c r="U206">
        <v>-6.9261537754857997E-3</v>
      </c>
      <c r="V206">
        <v>0.32198565883170699</v>
      </c>
      <c r="W206">
        <v>-3.2393871368672999E-3</v>
      </c>
      <c r="X206">
        <v>5.5036900481624997E-2</v>
      </c>
    </row>
    <row r="207" spans="1:26" x14ac:dyDescent="0.4">
      <c r="A207" s="2">
        <v>202406230506</v>
      </c>
      <c r="B207">
        <v>4</v>
      </c>
      <c r="C207" t="s">
        <v>239</v>
      </c>
      <c r="D207">
        <v>6</v>
      </c>
      <c r="E207" t="s">
        <v>336</v>
      </c>
      <c r="F207" t="s">
        <v>315</v>
      </c>
      <c r="G207" t="s">
        <v>66</v>
      </c>
      <c r="H207">
        <v>1400</v>
      </c>
      <c r="I207">
        <v>14</v>
      </c>
      <c r="J207">
        <v>-1.61097406261721</v>
      </c>
      <c r="K207">
        <v>0</v>
      </c>
      <c r="L207">
        <v>14</v>
      </c>
      <c r="M207">
        <v>60.4</v>
      </c>
      <c r="N207" t="s">
        <v>259</v>
      </c>
      <c r="O207" t="s">
        <v>43</v>
      </c>
      <c r="P207">
        <v>-2.5723382378008601</v>
      </c>
      <c r="Q207">
        <v>-1.7390018701302301</v>
      </c>
      <c r="R207">
        <v>-4.7600610909863499E-2</v>
      </c>
      <c r="S207">
        <v>0.17197767066497399</v>
      </c>
      <c r="T207">
        <v>0.68264705344336496</v>
      </c>
      <c r="U207">
        <v>1.2984954787906E-3</v>
      </c>
      <c r="V207">
        <v>-0.39644206965470802</v>
      </c>
      <c r="W207">
        <v>-0.53730008374578997</v>
      </c>
      <c r="X207">
        <v>-1.5801865735149601</v>
      </c>
    </row>
    <row r="208" spans="1:26" x14ac:dyDescent="0.4">
      <c r="A208" s="2">
        <v>202406230506</v>
      </c>
      <c r="B208">
        <v>6</v>
      </c>
      <c r="C208" t="s">
        <v>239</v>
      </c>
      <c r="D208">
        <v>6</v>
      </c>
      <c r="E208" t="s">
        <v>337</v>
      </c>
      <c r="F208" t="s">
        <v>171</v>
      </c>
      <c r="G208" t="s">
        <v>66</v>
      </c>
      <c r="H208">
        <v>1400</v>
      </c>
      <c r="I208">
        <v>15</v>
      </c>
      <c r="J208">
        <v>-1.61097406261721</v>
      </c>
      <c r="K208">
        <v>0</v>
      </c>
      <c r="L208">
        <v>13</v>
      </c>
      <c r="M208">
        <v>49.4</v>
      </c>
      <c r="N208" t="s">
        <v>56</v>
      </c>
      <c r="O208" t="s">
        <v>51</v>
      </c>
      <c r="P208">
        <v>-0.23128459350194999</v>
      </c>
      <c r="Q208">
        <v>-0.15227772479745699</v>
      </c>
      <c r="R208">
        <v>-2.4063707212140001E-3</v>
      </c>
      <c r="S208">
        <v>1.4111020393393601</v>
      </c>
      <c r="T208">
        <v>1.80268033585926</v>
      </c>
      <c r="U208">
        <v>-4.5033773166700902E-2</v>
      </c>
      <c r="V208">
        <v>4.0773317941854501E-2</v>
      </c>
      <c r="W208">
        <v>-0.38164518641223599</v>
      </c>
    </row>
    <row r="209" spans="1:28" x14ac:dyDescent="0.4">
      <c r="A209" s="2">
        <v>202406230506</v>
      </c>
      <c r="B209">
        <v>13</v>
      </c>
      <c r="C209" t="s">
        <v>239</v>
      </c>
      <c r="D209">
        <v>6</v>
      </c>
      <c r="E209" t="s">
        <v>338</v>
      </c>
      <c r="F209" t="s">
        <v>276</v>
      </c>
      <c r="G209" t="s">
        <v>66</v>
      </c>
      <c r="H209">
        <v>1400</v>
      </c>
      <c r="I209">
        <v>16</v>
      </c>
      <c r="J209">
        <v>-1.61097406261721</v>
      </c>
      <c r="L209">
        <v>15</v>
      </c>
      <c r="M209">
        <v>68</v>
      </c>
      <c r="N209" t="s">
        <v>43</v>
      </c>
      <c r="O209" t="s">
        <v>56</v>
      </c>
      <c r="P209">
        <v>-6.2982043285574704E-2</v>
      </c>
      <c r="Q209">
        <v>-7.5408802223451504E-2</v>
      </c>
      <c r="R209">
        <v>3.4011676963745699E-2</v>
      </c>
      <c r="S209">
        <v>-0.29530614497207403</v>
      </c>
      <c r="T209">
        <v>-0.450479546510897</v>
      </c>
      <c r="U209">
        <v>-6.5554735487919997E-3</v>
      </c>
      <c r="V209">
        <v>-6.3603506111570507E-2</v>
      </c>
      <c r="W209">
        <v>4.92670403374788E-2</v>
      </c>
    </row>
    <row r="210" spans="1:28" x14ac:dyDescent="0.4">
      <c r="A210" s="2">
        <v>202406230507</v>
      </c>
      <c r="B210">
        <v>9</v>
      </c>
      <c r="C210" t="s">
        <v>239</v>
      </c>
      <c r="D210">
        <v>7</v>
      </c>
      <c r="E210" t="s">
        <v>339</v>
      </c>
      <c r="F210" t="s">
        <v>50</v>
      </c>
      <c r="G210" t="s">
        <v>31</v>
      </c>
      <c r="H210">
        <v>1800</v>
      </c>
      <c r="I210">
        <v>1</v>
      </c>
      <c r="J210">
        <v>1.21248369383072</v>
      </c>
      <c r="K210">
        <v>0.101167200904818</v>
      </c>
      <c r="L210">
        <v>1</v>
      </c>
      <c r="M210">
        <v>2.2999999999999998</v>
      </c>
      <c r="N210" t="s">
        <v>43</v>
      </c>
      <c r="O210" t="s">
        <v>43</v>
      </c>
      <c r="P210">
        <v>-6.2982043285574704E-2</v>
      </c>
      <c r="Q210">
        <v>0.41297189966831399</v>
      </c>
      <c r="R210">
        <v>4.9515552932738099E-2</v>
      </c>
      <c r="S210">
        <v>-0.160589709368541</v>
      </c>
      <c r="T210">
        <v>0.27594369127433999</v>
      </c>
      <c r="U210">
        <v>3.6073920098343197E-2</v>
      </c>
      <c r="V210">
        <v>-0.60291403315279302</v>
      </c>
      <c r="W210">
        <v>-0.60933753908912303</v>
      </c>
      <c r="X210">
        <v>-0.27129615213728597</v>
      </c>
      <c r="Y210">
        <v>0.26026474404779498</v>
      </c>
      <c r="Z210">
        <v>2.78777230965402E-2</v>
      </c>
      <c r="AA210">
        <v>3.12497812707162E-2</v>
      </c>
    </row>
    <row r="211" spans="1:28" x14ac:dyDescent="0.4">
      <c r="A211" s="2">
        <v>202406230507</v>
      </c>
      <c r="B211">
        <v>6</v>
      </c>
      <c r="C211" t="s">
        <v>239</v>
      </c>
      <c r="D211">
        <v>7</v>
      </c>
      <c r="E211" t="s">
        <v>340</v>
      </c>
      <c r="F211" t="s">
        <v>34</v>
      </c>
      <c r="G211" t="s">
        <v>31</v>
      </c>
      <c r="H211">
        <v>1800</v>
      </c>
      <c r="I211">
        <v>2</v>
      </c>
      <c r="J211">
        <v>1.1113164929259001</v>
      </c>
      <c r="K211">
        <v>1.390342660832E-2</v>
      </c>
      <c r="L211">
        <v>5</v>
      </c>
      <c r="M211">
        <v>19.5</v>
      </c>
      <c r="N211" t="s">
        <v>32</v>
      </c>
      <c r="O211" t="s">
        <v>32</v>
      </c>
      <c r="V211">
        <v>-0.76874937641771302</v>
      </c>
      <c r="W211">
        <v>-0.54931498167533099</v>
      </c>
      <c r="X211">
        <v>-0.27831430558641601</v>
      </c>
      <c r="Y211">
        <v>0.12623308969297301</v>
      </c>
      <c r="Z211">
        <v>-0.46486574351244703</v>
      </c>
      <c r="AA211">
        <v>-0.47076778375788297</v>
      </c>
      <c r="AB211">
        <v>0.401125365436655</v>
      </c>
    </row>
    <row r="212" spans="1:28" x14ac:dyDescent="0.4">
      <c r="A212" s="2">
        <v>202406230507</v>
      </c>
      <c r="B212">
        <v>10</v>
      </c>
      <c r="C212" t="s">
        <v>239</v>
      </c>
      <c r="D212">
        <v>7</v>
      </c>
      <c r="E212" t="s">
        <v>341</v>
      </c>
      <c r="F212" t="s">
        <v>109</v>
      </c>
      <c r="G212" t="s">
        <v>31</v>
      </c>
      <c r="H212">
        <v>1800</v>
      </c>
      <c r="I212">
        <v>3</v>
      </c>
      <c r="J212">
        <v>1.0974130663175801</v>
      </c>
      <c r="K212">
        <v>0.116866083973093</v>
      </c>
      <c r="L212">
        <v>9</v>
      </c>
      <c r="M212">
        <v>53.5</v>
      </c>
      <c r="N212" t="s">
        <v>43</v>
      </c>
      <c r="O212" t="s">
        <v>51</v>
      </c>
      <c r="P212">
        <v>0.35524398913364302</v>
      </c>
      <c r="Q212">
        <v>0.14654658553868199</v>
      </c>
      <c r="R212">
        <v>2.2145530189176699E-2</v>
      </c>
      <c r="S212">
        <v>1.63562943201191</v>
      </c>
      <c r="T212">
        <v>1.3144493996190501</v>
      </c>
      <c r="U212">
        <v>3.03316362592858E-2</v>
      </c>
      <c r="V212">
        <v>0.10822765124693801</v>
      </c>
      <c r="Y212">
        <v>1.0792612365743599</v>
      </c>
      <c r="Z212">
        <v>0.43346260308891299</v>
      </c>
      <c r="AA212">
        <v>-8.31763036994458E-2</v>
      </c>
      <c r="AB212">
        <v>0.18338568088232801</v>
      </c>
    </row>
    <row r="213" spans="1:28" x14ac:dyDescent="0.4">
      <c r="A213" s="2">
        <v>202406230507</v>
      </c>
      <c r="B213">
        <v>13</v>
      </c>
      <c r="C213" t="s">
        <v>239</v>
      </c>
      <c r="D213">
        <v>7</v>
      </c>
      <c r="E213" t="s">
        <v>342</v>
      </c>
      <c r="F213" t="s">
        <v>343</v>
      </c>
      <c r="G213" t="s">
        <v>31</v>
      </c>
      <c r="H213">
        <v>1800</v>
      </c>
      <c r="I213">
        <v>4</v>
      </c>
      <c r="J213">
        <v>0.98054698234448801</v>
      </c>
      <c r="K213">
        <v>0.124678323116546</v>
      </c>
      <c r="L213">
        <v>9</v>
      </c>
      <c r="M213">
        <v>53.5</v>
      </c>
      <c r="N213" t="s">
        <v>43</v>
      </c>
      <c r="O213" t="s">
        <v>43</v>
      </c>
      <c r="P213">
        <v>0.35524398913364302</v>
      </c>
      <c r="Q213">
        <v>0.55172656714468604</v>
      </c>
      <c r="R213">
        <v>4.26663771088759E-2</v>
      </c>
      <c r="S213">
        <v>0.42318151158010597</v>
      </c>
      <c r="T213">
        <v>0.64857567527462601</v>
      </c>
      <c r="U213">
        <v>8.5955563529739997E-3</v>
      </c>
      <c r="V213">
        <v>2.6061455418012001E-2</v>
      </c>
      <c r="W213">
        <v>-1.7225037417580601E-2</v>
      </c>
      <c r="X213">
        <v>-9.8974825782934608E-3</v>
      </c>
      <c r="Y213">
        <v>9.7847224828114504E-2</v>
      </c>
    </row>
    <row r="214" spans="1:28" x14ac:dyDescent="0.4">
      <c r="A214" s="2">
        <v>202406230507</v>
      </c>
      <c r="B214">
        <v>11</v>
      </c>
      <c r="C214" t="s">
        <v>239</v>
      </c>
      <c r="D214">
        <v>7</v>
      </c>
      <c r="E214" t="s">
        <v>344</v>
      </c>
      <c r="F214" t="s">
        <v>345</v>
      </c>
      <c r="G214" t="s">
        <v>31</v>
      </c>
      <c r="H214">
        <v>1800</v>
      </c>
      <c r="I214">
        <v>5</v>
      </c>
      <c r="J214">
        <v>0.85586865922794197</v>
      </c>
      <c r="K214">
        <v>7.7180834052589103E-2</v>
      </c>
      <c r="L214">
        <v>3</v>
      </c>
      <c r="M214">
        <v>6</v>
      </c>
      <c r="N214" t="s">
        <v>43</v>
      </c>
      <c r="O214" t="s">
        <v>51</v>
      </c>
      <c r="P214">
        <v>2.9941157507754099E-2</v>
      </c>
      <c r="Q214">
        <v>-0.196397222645421</v>
      </c>
      <c r="R214">
        <v>3.1243984440477501E-2</v>
      </c>
      <c r="S214">
        <v>1.77034586761545</v>
      </c>
      <c r="T214">
        <v>1.4157983052976499</v>
      </c>
      <c r="U214">
        <v>-8.944525107047E-4</v>
      </c>
      <c r="V214">
        <v>0.30419279486568601</v>
      </c>
      <c r="W214">
        <v>0.23665862513914401</v>
      </c>
      <c r="X214">
        <v>0.30483811995035198</v>
      </c>
      <c r="Y214">
        <v>0.29452859892470301</v>
      </c>
    </row>
    <row r="215" spans="1:28" x14ac:dyDescent="0.4">
      <c r="A215" s="2">
        <v>202406230507</v>
      </c>
      <c r="B215">
        <v>2</v>
      </c>
      <c r="C215" t="s">
        <v>239</v>
      </c>
      <c r="D215">
        <v>7</v>
      </c>
      <c r="E215" t="s">
        <v>346</v>
      </c>
      <c r="F215" t="s">
        <v>283</v>
      </c>
      <c r="G215" t="s">
        <v>31</v>
      </c>
      <c r="H215">
        <v>1800</v>
      </c>
      <c r="I215">
        <v>6</v>
      </c>
      <c r="J215">
        <v>0.77868782517535295</v>
      </c>
      <c r="K215">
        <v>0.74521220085640005</v>
      </c>
      <c r="L215">
        <v>2</v>
      </c>
      <c r="M215">
        <v>2.6</v>
      </c>
      <c r="N215" t="s">
        <v>56</v>
      </c>
      <c r="O215" t="s">
        <v>43</v>
      </c>
      <c r="P215">
        <v>-0.75966214149644395</v>
      </c>
      <c r="Q215">
        <v>-0.48224399571244297</v>
      </c>
      <c r="R215">
        <v>1.05643329276467E-2</v>
      </c>
      <c r="S215">
        <v>0.61609171455779799</v>
      </c>
      <c r="T215">
        <v>0.74212983735344695</v>
      </c>
      <c r="U215">
        <v>4.2218741507650599E-2</v>
      </c>
      <c r="V215">
        <v>-0.24558428231926699</v>
      </c>
      <c r="W215">
        <v>-0.43668772463733402</v>
      </c>
      <c r="X215">
        <v>6.7984862119741807E-2</v>
      </c>
    </row>
    <row r="216" spans="1:28" x14ac:dyDescent="0.4">
      <c r="A216" s="2">
        <v>202406230507</v>
      </c>
      <c r="B216">
        <v>1</v>
      </c>
      <c r="C216" t="s">
        <v>239</v>
      </c>
      <c r="D216">
        <v>7</v>
      </c>
      <c r="E216" t="s">
        <v>347</v>
      </c>
      <c r="F216" t="s">
        <v>119</v>
      </c>
      <c r="G216" t="s">
        <v>31</v>
      </c>
      <c r="H216">
        <v>1800</v>
      </c>
      <c r="I216">
        <v>7</v>
      </c>
      <c r="J216">
        <v>3.3475624318952402E-2</v>
      </c>
      <c r="K216">
        <v>0.66394382532891505</v>
      </c>
      <c r="L216">
        <v>4</v>
      </c>
      <c r="M216">
        <v>13</v>
      </c>
      <c r="N216" t="s">
        <v>51</v>
      </c>
      <c r="O216" t="s">
        <v>51</v>
      </c>
      <c r="P216">
        <v>1.56345252723359</v>
      </c>
      <c r="Q216">
        <v>1.1220676371604801</v>
      </c>
      <c r="R216">
        <v>6.9269050544671806E-2</v>
      </c>
      <c r="S216">
        <v>1.81525134614996</v>
      </c>
      <c r="T216">
        <v>1.2740546162391</v>
      </c>
      <c r="U216">
        <v>5.22680876090151E-2</v>
      </c>
      <c r="V216">
        <v>0.51654723288137805</v>
      </c>
      <c r="W216">
        <v>9.3928356347227099E-2</v>
      </c>
      <c r="X216">
        <v>-1.0033931696307901</v>
      </c>
    </row>
    <row r="217" spans="1:28" x14ac:dyDescent="0.4">
      <c r="A217" s="2">
        <v>202406230507</v>
      </c>
      <c r="B217">
        <v>12</v>
      </c>
      <c r="C217" t="s">
        <v>239</v>
      </c>
      <c r="D217">
        <v>7</v>
      </c>
      <c r="E217" t="s">
        <v>348</v>
      </c>
      <c r="F217" t="s">
        <v>178</v>
      </c>
      <c r="G217" t="s">
        <v>31</v>
      </c>
      <c r="H217">
        <v>1800</v>
      </c>
      <c r="I217">
        <v>8</v>
      </c>
      <c r="J217">
        <v>-0.63046820100996304</v>
      </c>
      <c r="K217">
        <v>3.9868299494212098E-2</v>
      </c>
      <c r="L217">
        <v>7</v>
      </c>
      <c r="M217">
        <v>28.9</v>
      </c>
      <c r="N217" t="s">
        <v>43</v>
      </c>
      <c r="O217" t="s">
        <v>43</v>
      </c>
      <c r="P217">
        <v>0.85093637496682295</v>
      </c>
      <c r="Q217">
        <v>0.46494103854252</v>
      </c>
      <c r="R217">
        <v>3.95993726606267E-2</v>
      </c>
      <c r="S217">
        <v>0.88157923070604105</v>
      </c>
      <c r="T217">
        <v>0.49917524357172199</v>
      </c>
      <c r="U217">
        <v>1.8651992777385901E-2</v>
      </c>
      <c r="V217">
        <v>0.86625780283643194</v>
      </c>
      <c r="W217">
        <v>1.2479283778621399</v>
      </c>
      <c r="X217">
        <v>0.75621696509267899</v>
      </c>
      <c r="Y217">
        <v>0.36284783487710998</v>
      </c>
      <c r="AA217">
        <v>0.50006386455086005</v>
      </c>
      <c r="AB217">
        <v>0.15548237142643301</v>
      </c>
    </row>
    <row r="218" spans="1:28" x14ac:dyDescent="0.4">
      <c r="A218" s="2">
        <v>202406230507</v>
      </c>
      <c r="B218">
        <v>7</v>
      </c>
      <c r="C218" t="s">
        <v>239</v>
      </c>
      <c r="D218">
        <v>7</v>
      </c>
      <c r="E218" t="s">
        <v>349</v>
      </c>
      <c r="F218" t="s">
        <v>34</v>
      </c>
      <c r="G218" t="s">
        <v>31</v>
      </c>
      <c r="H218">
        <v>1800</v>
      </c>
      <c r="I218">
        <v>9</v>
      </c>
      <c r="J218">
        <v>-0.67033650050417504</v>
      </c>
      <c r="K218">
        <v>0.10530364940426799</v>
      </c>
      <c r="L218">
        <v>8</v>
      </c>
      <c r="M218">
        <v>42.5</v>
      </c>
      <c r="N218" t="s">
        <v>32</v>
      </c>
      <c r="O218" t="s">
        <v>43</v>
      </c>
      <c r="S218">
        <v>-0.115684230834032</v>
      </c>
      <c r="T218">
        <v>-0.47352691304287098</v>
      </c>
      <c r="U218">
        <v>4.6131911238241598E-2</v>
      </c>
      <c r="V218">
        <v>0.92428432456401499</v>
      </c>
      <c r="X218">
        <v>0.24442527789250701</v>
      </c>
      <c r="Y218">
        <v>0.45876319447468</v>
      </c>
      <c r="Z218">
        <v>0.23432261878952301</v>
      </c>
      <c r="AA218">
        <v>-0.27939192733313201</v>
      </c>
      <c r="AB218">
        <v>-0.25046772809578</v>
      </c>
    </row>
    <row r="219" spans="1:28" x14ac:dyDescent="0.4">
      <c r="A219" s="2">
        <v>202406230507</v>
      </c>
      <c r="B219">
        <v>4</v>
      </c>
      <c r="C219" t="s">
        <v>239</v>
      </c>
      <c r="D219">
        <v>7</v>
      </c>
      <c r="E219" t="s">
        <v>350</v>
      </c>
      <c r="F219" t="s">
        <v>152</v>
      </c>
      <c r="G219" t="s">
        <v>31</v>
      </c>
      <c r="H219">
        <v>1800</v>
      </c>
      <c r="I219">
        <v>10</v>
      </c>
      <c r="J219">
        <v>-0.77564014990844299</v>
      </c>
      <c r="K219">
        <v>0.44067838720431601</v>
      </c>
      <c r="L219">
        <v>6</v>
      </c>
      <c r="M219">
        <v>28.3</v>
      </c>
      <c r="N219" t="s">
        <v>56</v>
      </c>
      <c r="O219" t="s">
        <v>43</v>
      </c>
      <c r="P219">
        <v>-0.60446423780152603</v>
      </c>
      <c r="Q219">
        <v>-0.52343771120634697</v>
      </c>
      <c r="R219">
        <v>5.0476160270147397E-2</v>
      </c>
      <c r="S219">
        <v>0.42318151158010597</v>
      </c>
      <c r="T219">
        <v>0.75640688758249197</v>
      </c>
      <c r="U219">
        <v>5.92388240300517E-2</v>
      </c>
      <c r="V219">
        <v>-9.5750150276176504E-2</v>
      </c>
      <c r="W219">
        <v>-0.31677643586340998</v>
      </c>
      <c r="X219">
        <v>-0.214667587149518</v>
      </c>
      <c r="Y219">
        <v>-7.6694187274541803E-2</v>
      </c>
      <c r="Z219">
        <v>0.67071022579991701</v>
      </c>
      <c r="AA219">
        <v>2.52023110642696E-4</v>
      </c>
      <c r="AB219">
        <v>-0.56794341132761095</v>
      </c>
    </row>
    <row r="220" spans="1:28" x14ac:dyDescent="0.4">
      <c r="A220" s="2">
        <v>202406230507</v>
      </c>
      <c r="B220">
        <v>5</v>
      </c>
      <c r="C220" t="s">
        <v>239</v>
      </c>
      <c r="D220">
        <v>7</v>
      </c>
      <c r="E220" t="s">
        <v>351</v>
      </c>
      <c r="F220" t="s">
        <v>223</v>
      </c>
      <c r="G220" t="s">
        <v>31</v>
      </c>
      <c r="H220">
        <v>1800</v>
      </c>
      <c r="I220">
        <v>11</v>
      </c>
      <c r="J220">
        <v>-1.2163185371127601</v>
      </c>
      <c r="K220">
        <v>0.120960692644678</v>
      </c>
      <c r="L220">
        <v>11</v>
      </c>
      <c r="M220">
        <v>65.7</v>
      </c>
      <c r="N220" t="s">
        <v>32</v>
      </c>
      <c r="O220" t="s">
        <v>32</v>
      </c>
      <c r="W220">
        <v>-0.65266234258455402</v>
      </c>
      <c r="X220">
        <v>-0.65266234258455402</v>
      </c>
      <c r="Y220">
        <v>-0.18050621535736999</v>
      </c>
      <c r="Z220">
        <v>5.5435711593755002E-2</v>
      </c>
      <c r="AA220">
        <v>0.158821364932968</v>
      </c>
      <c r="AB220">
        <v>-5.4567060778049599E-3</v>
      </c>
    </row>
    <row r="221" spans="1:28" x14ac:dyDescent="0.4">
      <c r="A221" s="2">
        <v>202406230507</v>
      </c>
      <c r="B221">
        <v>8</v>
      </c>
      <c r="C221" t="s">
        <v>239</v>
      </c>
      <c r="D221">
        <v>7</v>
      </c>
      <c r="E221" t="s">
        <v>352</v>
      </c>
      <c r="F221" t="s">
        <v>182</v>
      </c>
      <c r="G221" t="s">
        <v>31</v>
      </c>
      <c r="H221">
        <v>1800</v>
      </c>
      <c r="I221">
        <v>12</v>
      </c>
      <c r="J221">
        <v>-1.3372792297574301</v>
      </c>
      <c r="K221">
        <v>0.10247049609072099</v>
      </c>
      <c r="L221">
        <v>12</v>
      </c>
      <c r="M221">
        <v>96.3</v>
      </c>
      <c r="N221" t="s">
        <v>51</v>
      </c>
      <c r="O221" t="s">
        <v>259</v>
      </c>
      <c r="P221">
        <v>0.81993958071054895</v>
      </c>
      <c r="Q221">
        <v>1.40189127616299</v>
      </c>
      <c r="R221">
        <v>1.5579119483063401E-2</v>
      </c>
      <c r="S221">
        <v>-1.1934157156623</v>
      </c>
      <c r="T221">
        <v>-0.60718304603423401</v>
      </c>
      <c r="U221">
        <v>-2.5274963929614501E-2</v>
      </c>
      <c r="V221">
        <v>-3.7277509348618197E-2</v>
      </c>
      <c r="W221">
        <v>0.31485264911311001</v>
      </c>
      <c r="X221">
        <v>-0.86899390602405902</v>
      </c>
      <c r="Y221">
        <v>-0.59334297237953704</v>
      </c>
      <c r="Z221">
        <v>-0.396710914755741</v>
      </c>
      <c r="AA221">
        <v>-0.66224133975358002</v>
      </c>
      <c r="AB221">
        <v>-1.12015823560995</v>
      </c>
    </row>
    <row r="222" spans="1:28" x14ac:dyDescent="0.4">
      <c r="A222" s="2">
        <v>202406230507</v>
      </c>
      <c r="B222">
        <v>3</v>
      </c>
      <c r="C222" t="s">
        <v>239</v>
      </c>
      <c r="D222">
        <v>7</v>
      </c>
      <c r="E222" t="s">
        <v>353</v>
      </c>
      <c r="F222" t="s">
        <v>354</v>
      </c>
      <c r="G222" t="s">
        <v>31</v>
      </c>
      <c r="H222">
        <v>1800</v>
      </c>
      <c r="I222">
        <v>13</v>
      </c>
      <c r="J222">
        <v>-1.43974972584816</v>
      </c>
      <c r="L222">
        <v>13</v>
      </c>
      <c r="M222">
        <v>206.5</v>
      </c>
      <c r="N222" t="s">
        <v>32</v>
      </c>
      <c r="O222" t="s">
        <v>163</v>
      </c>
      <c r="S222">
        <v>-0.115684230834032</v>
      </c>
      <c r="T222">
        <v>0.38602065923189999</v>
      </c>
      <c r="U222">
        <v>-1.93187607588126E-2</v>
      </c>
      <c r="V222">
        <v>-0.635495032108643</v>
      </c>
      <c r="W222">
        <v>-1.2750755819100299</v>
      </c>
      <c r="X222">
        <v>-1.1398304906893599</v>
      </c>
      <c r="Y222">
        <v>-0.19126229521001301</v>
      </c>
      <c r="Z222">
        <v>-2.1327975410400699E-2</v>
      </c>
      <c r="AA222">
        <v>9.9216971063818798E-2</v>
      </c>
      <c r="AB222">
        <v>0.10281078248093301</v>
      </c>
    </row>
    <row r="223" spans="1:28" x14ac:dyDescent="0.4">
      <c r="A223" s="2">
        <v>202406230508</v>
      </c>
      <c r="B223">
        <v>7</v>
      </c>
      <c r="C223" t="s">
        <v>239</v>
      </c>
      <c r="D223">
        <v>8</v>
      </c>
      <c r="E223" t="s">
        <v>355</v>
      </c>
      <c r="F223" t="s">
        <v>76</v>
      </c>
      <c r="G223" t="s">
        <v>66</v>
      </c>
      <c r="H223">
        <v>2100</v>
      </c>
      <c r="I223">
        <v>1</v>
      </c>
      <c r="J223">
        <v>1.8371465729365299</v>
      </c>
      <c r="K223">
        <v>0.92182467724944905</v>
      </c>
      <c r="L223">
        <v>1</v>
      </c>
      <c r="M223">
        <v>2.4</v>
      </c>
      <c r="N223" t="s">
        <v>43</v>
      </c>
      <c r="O223" t="s">
        <v>51</v>
      </c>
      <c r="P223">
        <v>0.26230487081825998</v>
      </c>
      <c r="Q223">
        <v>0.17402272262927199</v>
      </c>
      <c r="R223">
        <v>5.5246097416365103E-2</v>
      </c>
      <c r="S223">
        <v>1.5907239534774</v>
      </c>
      <c r="T223">
        <v>1.54887215298779</v>
      </c>
      <c r="U223">
        <v>2.8413606163240002E-4</v>
      </c>
      <c r="V223">
        <v>0.23278635120414301</v>
      </c>
      <c r="W223">
        <v>-0.182733484568147</v>
      </c>
      <c r="X223">
        <v>0.196520896882213</v>
      </c>
    </row>
    <row r="224" spans="1:28" x14ac:dyDescent="0.4">
      <c r="A224" s="2">
        <v>202406230508</v>
      </c>
      <c r="B224">
        <v>9</v>
      </c>
      <c r="C224" t="s">
        <v>239</v>
      </c>
      <c r="D224">
        <v>8</v>
      </c>
      <c r="E224" t="s">
        <v>356</v>
      </c>
      <c r="F224" t="s">
        <v>53</v>
      </c>
      <c r="G224" t="s">
        <v>66</v>
      </c>
      <c r="H224">
        <v>2100</v>
      </c>
      <c r="I224">
        <v>2</v>
      </c>
      <c r="J224">
        <v>0.91532189568708699</v>
      </c>
      <c r="K224">
        <v>0.215529306480819</v>
      </c>
      <c r="L224">
        <v>3</v>
      </c>
      <c r="M224">
        <v>8.4</v>
      </c>
      <c r="N224" t="s">
        <v>56</v>
      </c>
      <c r="O224" t="s">
        <v>56</v>
      </c>
      <c r="P224">
        <v>-0.29532983907402699</v>
      </c>
      <c r="Q224">
        <v>-0.76320693315733601</v>
      </c>
      <c r="R224">
        <v>1.8561488324902401E-2</v>
      </c>
      <c r="S224">
        <v>-0.43002258057560699</v>
      </c>
      <c r="T224">
        <v>-0.95686891162728205</v>
      </c>
      <c r="U224">
        <v>-8.3491953301050009E-3</v>
      </c>
      <c r="V224">
        <v>3.0158536130797799E-2</v>
      </c>
      <c r="W224">
        <v>0.25374602530621498</v>
      </c>
      <c r="X224">
        <v>0.34041873497925201</v>
      </c>
    </row>
    <row r="225" spans="1:28" x14ac:dyDescent="0.4">
      <c r="A225" s="2">
        <v>202406230508</v>
      </c>
      <c r="B225">
        <v>13</v>
      </c>
      <c r="C225" t="s">
        <v>239</v>
      </c>
      <c r="D225">
        <v>8</v>
      </c>
      <c r="E225" t="s">
        <v>357</v>
      </c>
      <c r="F225" t="s">
        <v>104</v>
      </c>
      <c r="G225" t="s">
        <v>66</v>
      </c>
      <c r="H225">
        <v>2100</v>
      </c>
      <c r="I225">
        <v>3</v>
      </c>
      <c r="J225">
        <v>0.69979258920626797</v>
      </c>
      <c r="K225">
        <v>0.14029858217163901</v>
      </c>
      <c r="L225">
        <v>4</v>
      </c>
      <c r="M225">
        <v>13.5</v>
      </c>
      <c r="N225" t="s">
        <v>32</v>
      </c>
      <c r="O225" t="s">
        <v>51</v>
      </c>
      <c r="S225">
        <v>1.4111020393393601</v>
      </c>
      <c r="T225">
        <v>1.22083680571817</v>
      </c>
      <c r="U225">
        <v>2.91603785883956E-2</v>
      </c>
      <c r="V225">
        <v>0.53924693626139697</v>
      </c>
      <c r="W225">
        <v>4.4352836892204303E-2</v>
      </c>
      <c r="X225">
        <v>0.27630190540252297</v>
      </c>
      <c r="Y225">
        <v>-0.26432111877935099</v>
      </c>
      <c r="Z225">
        <v>0.22451175645831001</v>
      </c>
      <c r="AA225">
        <v>0.49288797415305602</v>
      </c>
      <c r="AB225">
        <v>0.41428922316625499</v>
      </c>
    </row>
    <row r="226" spans="1:28" x14ac:dyDescent="0.4">
      <c r="A226" s="2">
        <v>202406230508</v>
      </c>
      <c r="B226">
        <v>16</v>
      </c>
      <c r="C226" t="s">
        <v>239</v>
      </c>
      <c r="D226">
        <v>8</v>
      </c>
      <c r="E226" t="s">
        <v>358</v>
      </c>
      <c r="F226" t="s">
        <v>91</v>
      </c>
      <c r="G226" t="s">
        <v>66</v>
      </c>
      <c r="H226">
        <v>2100</v>
      </c>
      <c r="I226">
        <v>4</v>
      </c>
      <c r="J226">
        <v>0.55949400703462804</v>
      </c>
      <c r="K226">
        <v>2.7736588370941499E-2</v>
      </c>
      <c r="L226">
        <v>9</v>
      </c>
      <c r="M226">
        <v>28.4</v>
      </c>
      <c r="N226" t="s">
        <v>43</v>
      </c>
      <c r="O226" t="s">
        <v>56</v>
      </c>
      <c r="P226">
        <v>0.169365752502878</v>
      </c>
      <c r="Q226">
        <v>0.24878873029181101</v>
      </c>
      <c r="R226">
        <v>1.3439534371206201E-2</v>
      </c>
      <c r="S226">
        <v>-0.115684230834032</v>
      </c>
      <c r="T226">
        <v>-0.58921602777447901</v>
      </c>
      <c r="U226">
        <v>-5.8020567097038997E-3</v>
      </c>
      <c r="V226">
        <v>2.9278492804904601E-2</v>
      </c>
      <c r="W226">
        <v>0.122018827075681</v>
      </c>
      <c r="X226">
        <v>0.215403116891589</v>
      </c>
    </row>
    <row r="227" spans="1:28" x14ac:dyDescent="0.4">
      <c r="A227" s="2">
        <v>202406230508</v>
      </c>
      <c r="B227">
        <v>12</v>
      </c>
      <c r="C227" t="s">
        <v>239</v>
      </c>
      <c r="D227">
        <v>8</v>
      </c>
      <c r="E227" t="s">
        <v>359</v>
      </c>
      <c r="F227" t="s">
        <v>360</v>
      </c>
      <c r="G227" t="s">
        <v>66</v>
      </c>
      <c r="H227">
        <v>2100</v>
      </c>
      <c r="I227">
        <v>5</v>
      </c>
      <c r="J227">
        <v>0.53175741866368698</v>
      </c>
      <c r="K227">
        <v>9.2791631154842194E-2</v>
      </c>
      <c r="L227">
        <v>11</v>
      </c>
      <c r="M227">
        <v>37.200000000000003</v>
      </c>
      <c r="N227" t="s">
        <v>32</v>
      </c>
      <c r="O227" t="s">
        <v>43</v>
      </c>
      <c r="S227">
        <v>0.82733081839071199</v>
      </c>
      <c r="T227">
        <v>0.73549427249593802</v>
      </c>
      <c r="U227">
        <v>4.5286773848129E-2</v>
      </c>
      <c r="V227">
        <v>0.72989825364790695</v>
      </c>
      <c r="W227">
        <v>0.37546829735711901</v>
      </c>
      <c r="X227">
        <v>-0.17306078950822301</v>
      </c>
      <c r="Y227">
        <v>-0.505377821289695</v>
      </c>
      <c r="Z227">
        <v>-0.71478719477033603</v>
      </c>
    </row>
    <row r="228" spans="1:28" x14ac:dyDescent="0.4">
      <c r="A228" s="2">
        <v>202406230508</v>
      </c>
      <c r="B228">
        <v>2</v>
      </c>
      <c r="C228" t="s">
        <v>239</v>
      </c>
      <c r="D228">
        <v>8</v>
      </c>
      <c r="E228" t="s">
        <v>361</v>
      </c>
      <c r="F228" t="s">
        <v>138</v>
      </c>
      <c r="G228" t="s">
        <v>66</v>
      </c>
      <c r="H228">
        <v>2100</v>
      </c>
      <c r="I228">
        <v>6</v>
      </c>
      <c r="J228">
        <v>0.43896578750884402</v>
      </c>
      <c r="K228">
        <v>1.9655750374106402E-2</v>
      </c>
      <c r="L228">
        <v>5</v>
      </c>
      <c r="M228">
        <v>18.899999999999999</v>
      </c>
      <c r="N228" t="s">
        <v>43</v>
      </c>
      <c r="O228" t="s">
        <v>259</v>
      </c>
      <c r="P228">
        <v>-6.2982043285574704E-2</v>
      </c>
      <c r="Q228">
        <v>-0.42439837529353702</v>
      </c>
      <c r="R228">
        <v>2.25108509375672E-2</v>
      </c>
      <c r="S228">
        <v>-1.5526595439383899</v>
      </c>
      <c r="T228">
        <v>-2.84754080306364</v>
      </c>
      <c r="U228">
        <v>-2.1000971557619201E-2</v>
      </c>
      <c r="V228">
        <v>-8.6402173389200795E-2</v>
      </c>
      <c r="W228">
        <v>0.16562158980522701</v>
      </c>
      <c r="X228">
        <v>0.204033910814681</v>
      </c>
      <c r="Y228">
        <v>7.6162630504293297E-2</v>
      </c>
    </row>
    <row r="229" spans="1:28" x14ac:dyDescent="0.4">
      <c r="A229" s="2">
        <v>202406230508</v>
      </c>
      <c r="B229">
        <v>3</v>
      </c>
      <c r="C229" t="s">
        <v>239</v>
      </c>
      <c r="D229">
        <v>8</v>
      </c>
      <c r="E229" t="s">
        <v>362</v>
      </c>
      <c r="F229" t="s">
        <v>263</v>
      </c>
      <c r="G229" t="s">
        <v>66</v>
      </c>
      <c r="H229">
        <v>2100</v>
      </c>
      <c r="I229">
        <v>7</v>
      </c>
      <c r="J229">
        <v>0.41931003713473802</v>
      </c>
      <c r="K229">
        <v>4.2603405786739899E-2</v>
      </c>
      <c r="L229">
        <v>10</v>
      </c>
      <c r="M229">
        <v>29.1</v>
      </c>
      <c r="N229" t="s">
        <v>32</v>
      </c>
      <c r="O229" t="s">
        <v>163</v>
      </c>
      <c r="S229">
        <v>5.3710743991461599E-2</v>
      </c>
      <c r="T229">
        <v>1.4523219913530901E-2</v>
      </c>
      <c r="U229">
        <v>-1.66677206040418E-2</v>
      </c>
      <c r="V229">
        <v>3.3380511451101401E-2</v>
      </c>
      <c r="W229">
        <v>0.25281404043259498</v>
      </c>
      <c r="X229">
        <v>0.11286376652913301</v>
      </c>
    </row>
    <row r="230" spans="1:28" x14ac:dyDescent="0.4">
      <c r="A230" s="2">
        <v>202406230508</v>
      </c>
      <c r="B230">
        <v>1</v>
      </c>
      <c r="C230" t="s">
        <v>239</v>
      </c>
      <c r="D230">
        <v>8</v>
      </c>
      <c r="E230" t="s">
        <v>363</v>
      </c>
      <c r="F230" t="s">
        <v>223</v>
      </c>
      <c r="G230" t="s">
        <v>66</v>
      </c>
      <c r="H230">
        <v>2100</v>
      </c>
      <c r="I230">
        <v>8</v>
      </c>
      <c r="J230">
        <v>0.37670663134799798</v>
      </c>
      <c r="K230">
        <v>0.159187079119916</v>
      </c>
      <c r="L230">
        <v>15</v>
      </c>
      <c r="M230">
        <v>83</v>
      </c>
      <c r="N230" t="s">
        <v>56</v>
      </c>
      <c r="O230" t="s">
        <v>43</v>
      </c>
      <c r="P230">
        <v>-0.89943410812400404</v>
      </c>
      <c r="Q230">
        <v>-0.82150049878854703</v>
      </c>
      <c r="R230">
        <v>4.6515134631412998E-2</v>
      </c>
      <c r="S230">
        <v>0.333370554511082</v>
      </c>
      <c r="T230">
        <v>-0.128190171575743</v>
      </c>
      <c r="U230">
        <v>3.2385426756017799E-2</v>
      </c>
      <c r="V230">
        <v>0.26455568959060899</v>
      </c>
    </row>
    <row r="231" spans="1:28" x14ac:dyDescent="0.4">
      <c r="A231" s="2">
        <v>202406230508</v>
      </c>
      <c r="B231">
        <v>15</v>
      </c>
      <c r="C231" t="s">
        <v>239</v>
      </c>
      <c r="D231">
        <v>8</v>
      </c>
      <c r="E231" t="s">
        <v>364</v>
      </c>
      <c r="F231" t="s">
        <v>34</v>
      </c>
      <c r="G231" t="s">
        <v>66</v>
      </c>
      <c r="H231">
        <v>2100</v>
      </c>
      <c r="I231">
        <v>9</v>
      </c>
      <c r="J231">
        <v>0.217519552228082</v>
      </c>
      <c r="K231">
        <v>1.8319062838111601E-2</v>
      </c>
      <c r="L231">
        <v>7</v>
      </c>
      <c r="M231">
        <v>22</v>
      </c>
      <c r="N231" t="s">
        <v>32</v>
      </c>
      <c r="O231" t="s">
        <v>43</v>
      </c>
      <c r="S231">
        <v>6.3937683304016099E-2</v>
      </c>
      <c r="T231">
        <v>0.90067739622274801</v>
      </c>
      <c r="U231">
        <v>3.8907619645461501E-2</v>
      </c>
      <c r="V231">
        <v>-0.49577511496197602</v>
      </c>
      <c r="W231">
        <v>-0.62844293445938804</v>
      </c>
      <c r="X231">
        <v>-0.73279581426464102</v>
      </c>
      <c r="Y231">
        <v>-1.51855638662284</v>
      </c>
      <c r="Z231">
        <v>-0.91800272744108802</v>
      </c>
      <c r="AA231">
        <v>-0.71979460183135302</v>
      </c>
      <c r="AB231">
        <v>-1.1042715189805501</v>
      </c>
    </row>
    <row r="232" spans="1:28" x14ac:dyDescent="0.4">
      <c r="A232" s="2">
        <v>202406230508</v>
      </c>
      <c r="B232">
        <v>11</v>
      </c>
      <c r="C232" t="s">
        <v>239</v>
      </c>
      <c r="D232">
        <v>8</v>
      </c>
      <c r="E232" t="s">
        <v>365</v>
      </c>
      <c r="F232" t="s">
        <v>76</v>
      </c>
      <c r="G232" t="s">
        <v>66</v>
      </c>
      <c r="H232">
        <v>2100</v>
      </c>
      <c r="I232">
        <v>10</v>
      </c>
      <c r="J232">
        <v>0.19920048938997001</v>
      </c>
      <c r="K232">
        <v>0.24355400211393599</v>
      </c>
      <c r="L232">
        <v>6</v>
      </c>
      <c r="M232">
        <v>21.6</v>
      </c>
      <c r="N232" t="s">
        <v>163</v>
      </c>
      <c r="O232" t="s">
        <v>43</v>
      </c>
      <c r="P232">
        <v>1.10343729062981</v>
      </c>
      <c r="Q232">
        <v>1.1418576800882201</v>
      </c>
      <c r="R232">
        <v>-2.27499070371447E-2</v>
      </c>
      <c r="S232">
        <v>0.198654118907549</v>
      </c>
      <c r="T232">
        <v>0.21235115627787199</v>
      </c>
      <c r="U232">
        <v>1.9418108556161402E-2</v>
      </c>
      <c r="V232">
        <v>0.26607707197839803</v>
      </c>
      <c r="W232">
        <v>-7.4393929528769998E-2</v>
      </c>
      <c r="X232">
        <v>-7.5099307411555793E-2</v>
      </c>
      <c r="Y232">
        <v>-0.39160979587352901</v>
      </c>
      <c r="Z232">
        <v>-0.39160979587352901</v>
      </c>
    </row>
    <row r="233" spans="1:28" x14ac:dyDescent="0.4">
      <c r="A233" s="2">
        <v>202406230508</v>
      </c>
      <c r="B233">
        <v>5</v>
      </c>
      <c r="C233" t="s">
        <v>239</v>
      </c>
      <c r="D233">
        <v>8</v>
      </c>
      <c r="E233" t="s">
        <v>366</v>
      </c>
      <c r="F233" t="s">
        <v>223</v>
      </c>
      <c r="G233" t="s">
        <v>66</v>
      </c>
      <c r="H233">
        <v>2100</v>
      </c>
      <c r="I233">
        <v>11</v>
      </c>
      <c r="J233">
        <v>-4.43535127239661E-2</v>
      </c>
      <c r="K233">
        <v>0.14181897599873799</v>
      </c>
      <c r="L233">
        <v>8</v>
      </c>
      <c r="M233">
        <v>23.4</v>
      </c>
      <c r="N233" t="s">
        <v>56</v>
      </c>
      <c r="O233" t="s">
        <v>43</v>
      </c>
      <c r="P233">
        <v>-0.56714627337157097</v>
      </c>
      <c r="Q233">
        <v>-0.65446064274270099</v>
      </c>
      <c r="R233">
        <v>5.35395810599835E-2</v>
      </c>
      <c r="S233">
        <v>-0.160589709368541</v>
      </c>
      <c r="T233">
        <v>-0.11345296899268301</v>
      </c>
      <c r="U233">
        <v>4.8350705812629E-2</v>
      </c>
      <c r="V233">
        <v>-5.5477086135484299E-2</v>
      </c>
      <c r="W233">
        <v>-7.9646518666916105E-2</v>
      </c>
      <c r="X233">
        <v>-5.7365890332162398E-2</v>
      </c>
      <c r="Y233">
        <v>-0.29560725324826398</v>
      </c>
      <c r="Z233">
        <v>-0.26425103399286098</v>
      </c>
      <c r="AA233">
        <v>0.115527171308223</v>
      </c>
      <c r="AB233">
        <v>7.2210328170460802E-2</v>
      </c>
    </row>
    <row r="234" spans="1:28" x14ac:dyDescent="0.4">
      <c r="A234" s="2">
        <v>202406230508</v>
      </c>
      <c r="B234">
        <v>14</v>
      </c>
      <c r="C234" t="s">
        <v>239</v>
      </c>
      <c r="D234">
        <v>8</v>
      </c>
      <c r="E234" t="s">
        <v>367</v>
      </c>
      <c r="F234" t="s">
        <v>368</v>
      </c>
      <c r="G234" t="s">
        <v>66</v>
      </c>
      <c r="H234">
        <v>2100</v>
      </c>
      <c r="I234">
        <v>12</v>
      </c>
      <c r="J234">
        <v>-0.186172488722704</v>
      </c>
      <c r="K234">
        <v>0.40322104354242</v>
      </c>
      <c r="L234">
        <v>12</v>
      </c>
      <c r="M234">
        <v>72</v>
      </c>
      <c r="N234" t="s">
        <v>32</v>
      </c>
      <c r="O234" t="s">
        <v>56</v>
      </c>
      <c r="S234">
        <v>-1.14851023712779</v>
      </c>
      <c r="T234">
        <v>-1.3843596705485699</v>
      </c>
      <c r="U234">
        <v>2.2177651822561E-3</v>
      </c>
      <c r="V234">
        <v>-8.4008627034530201E-2</v>
      </c>
      <c r="X234">
        <v>0.41893431873037201</v>
      </c>
      <c r="Y234">
        <v>0.41893431873037201</v>
      </c>
      <c r="AA234">
        <v>-0.62796684876846398</v>
      </c>
      <c r="AB234">
        <v>-9.1285498677527804E-2</v>
      </c>
    </row>
    <row r="235" spans="1:28" x14ac:dyDescent="0.4">
      <c r="A235" s="2">
        <v>202406230508</v>
      </c>
      <c r="B235">
        <v>10</v>
      </c>
      <c r="C235" t="s">
        <v>239</v>
      </c>
      <c r="D235">
        <v>8</v>
      </c>
      <c r="E235" t="s">
        <v>369</v>
      </c>
      <c r="F235" t="s">
        <v>89</v>
      </c>
      <c r="G235" t="s">
        <v>66</v>
      </c>
      <c r="H235">
        <v>2100</v>
      </c>
      <c r="I235">
        <v>13</v>
      </c>
      <c r="J235">
        <v>-0.58939353226512403</v>
      </c>
      <c r="K235">
        <v>1.06227557222962</v>
      </c>
      <c r="L235">
        <v>2</v>
      </c>
      <c r="M235">
        <v>3.3</v>
      </c>
      <c r="N235" t="s">
        <v>56</v>
      </c>
      <c r="O235" t="s">
        <v>43</v>
      </c>
      <c r="P235">
        <v>-1.82882529127781</v>
      </c>
      <c r="Q235">
        <v>-0.55892707426195698</v>
      </c>
      <c r="R235">
        <v>1.10488239897469E-2</v>
      </c>
      <c r="S235">
        <v>-0.115684230834032</v>
      </c>
      <c r="T235">
        <v>1.2218419130218701</v>
      </c>
      <c r="U235">
        <v>4.0709571197272802E-2</v>
      </c>
      <c r="V235">
        <v>-1.1829825155746201</v>
      </c>
      <c r="W235">
        <v>-1.1560221978998999</v>
      </c>
      <c r="X235">
        <v>-1.42626893023358</v>
      </c>
    </row>
    <row r="236" spans="1:28" x14ac:dyDescent="0.4">
      <c r="A236" s="2">
        <v>202406230508</v>
      </c>
      <c r="B236">
        <v>6</v>
      </c>
      <c r="C236" t="s">
        <v>239</v>
      </c>
      <c r="D236">
        <v>8</v>
      </c>
      <c r="E236" t="s">
        <v>370</v>
      </c>
      <c r="F236" t="s">
        <v>371</v>
      </c>
      <c r="G236" t="s">
        <v>66</v>
      </c>
      <c r="H236">
        <v>2100</v>
      </c>
      <c r="I236">
        <v>14</v>
      </c>
      <c r="J236">
        <v>-1.65166910449475</v>
      </c>
      <c r="K236">
        <v>3.7757554984387098E-2</v>
      </c>
      <c r="L236">
        <v>13</v>
      </c>
      <c r="M236">
        <v>77.099999999999994</v>
      </c>
      <c r="N236" t="s">
        <v>32</v>
      </c>
      <c r="O236" t="s">
        <v>163</v>
      </c>
      <c r="S236">
        <v>-0.478490426039339</v>
      </c>
      <c r="T236">
        <v>0.29546612949905399</v>
      </c>
      <c r="U236">
        <v>-6.9382295734184002E-3</v>
      </c>
      <c r="V236">
        <v>-0.70126940594754095</v>
      </c>
      <c r="W236">
        <v>8.5344917478826707E-3</v>
      </c>
      <c r="Z236">
        <v>-0.54387995149199497</v>
      </c>
      <c r="AA236">
        <v>-0.78728810702888297</v>
      </c>
      <c r="AB236">
        <v>-2.4911451957870998</v>
      </c>
    </row>
    <row r="237" spans="1:28" x14ac:dyDescent="0.4">
      <c r="A237" s="2">
        <v>202406230508</v>
      </c>
      <c r="B237">
        <v>4</v>
      </c>
      <c r="C237" t="s">
        <v>239</v>
      </c>
      <c r="D237">
        <v>8</v>
      </c>
      <c r="E237" t="s">
        <v>372</v>
      </c>
      <c r="F237" t="s">
        <v>373</v>
      </c>
      <c r="G237" t="s">
        <v>66</v>
      </c>
      <c r="H237">
        <v>2100</v>
      </c>
      <c r="I237">
        <v>15</v>
      </c>
      <c r="J237">
        <v>-1.6894266594791301</v>
      </c>
      <c r="K237">
        <v>0.34477302397302201</v>
      </c>
      <c r="L237">
        <v>13</v>
      </c>
      <c r="M237">
        <v>77.099999999999994</v>
      </c>
      <c r="N237" t="s">
        <v>51</v>
      </c>
      <c r="O237" t="s">
        <v>259</v>
      </c>
      <c r="P237">
        <v>1.70286120470666</v>
      </c>
      <c r="Q237">
        <v>2.3571686207868101</v>
      </c>
      <c r="R237">
        <v>3.9767530500818597E-2</v>
      </c>
      <c r="S237">
        <v>-0.89242466939663101</v>
      </c>
      <c r="T237">
        <v>-1.11169907008552</v>
      </c>
      <c r="U237">
        <v>-2.7564133198359101E-2</v>
      </c>
      <c r="V237">
        <v>0.50384999086541504</v>
      </c>
      <c r="X237">
        <v>0.56883947117014699</v>
      </c>
      <c r="Y237">
        <v>8.3010793566157898E-2</v>
      </c>
      <c r="Z237">
        <v>-0.35582341835292902</v>
      </c>
      <c r="AA237">
        <v>-0.38761490253894698</v>
      </c>
      <c r="AB237">
        <v>-0.29165539722134898</v>
      </c>
    </row>
    <row r="238" spans="1:28" x14ac:dyDescent="0.4">
      <c r="A238" s="2">
        <v>202406230508</v>
      </c>
      <c r="B238">
        <v>8</v>
      </c>
      <c r="C238" t="s">
        <v>239</v>
      </c>
      <c r="D238">
        <v>8</v>
      </c>
      <c r="E238" t="s">
        <v>374</v>
      </c>
      <c r="F238" t="s">
        <v>193</v>
      </c>
      <c r="G238" t="s">
        <v>66</v>
      </c>
      <c r="H238">
        <v>2100</v>
      </c>
      <c r="I238">
        <v>16</v>
      </c>
      <c r="J238">
        <v>-2.0341996834521598</v>
      </c>
      <c r="L238">
        <v>16</v>
      </c>
      <c r="M238">
        <v>108</v>
      </c>
      <c r="N238" t="s">
        <v>163</v>
      </c>
      <c r="O238" t="s">
        <v>51</v>
      </c>
      <c r="P238">
        <v>0.21049919867552599</v>
      </c>
      <c r="Q238">
        <v>3.84301561243377E-2</v>
      </c>
      <c r="R238">
        <v>-1.83585945801054E-2</v>
      </c>
      <c r="S238">
        <v>1.0518582110632699</v>
      </c>
      <c r="T238">
        <v>1.03127205934616</v>
      </c>
      <c r="U238">
        <v>1.5774006326528499E-2</v>
      </c>
      <c r="V238">
        <v>5.8022598402118999E-2</v>
      </c>
      <c r="W238">
        <v>0.51932227368198103</v>
      </c>
      <c r="X238">
        <v>0.66450639273231904</v>
      </c>
      <c r="Y238">
        <v>0.60143968449887897</v>
      </c>
      <c r="Z238">
        <v>1.33117400747837E-3</v>
      </c>
      <c r="AA238">
        <v>0.134540673458351</v>
      </c>
      <c r="AB238">
        <v>0.24603867454029699</v>
      </c>
    </row>
    <row r="239" spans="1:28" x14ac:dyDescent="0.4">
      <c r="A239" s="2">
        <v>202406230509</v>
      </c>
      <c r="B239">
        <v>9</v>
      </c>
      <c r="C239" t="s">
        <v>239</v>
      </c>
      <c r="D239">
        <v>9</v>
      </c>
      <c r="E239" t="s">
        <v>375</v>
      </c>
      <c r="F239" t="s">
        <v>34</v>
      </c>
      <c r="G239" t="s">
        <v>31</v>
      </c>
      <c r="H239">
        <v>1800</v>
      </c>
      <c r="I239">
        <v>1</v>
      </c>
      <c r="J239">
        <v>0.81623943804301102</v>
      </c>
      <c r="K239">
        <v>0.18318363153338099</v>
      </c>
      <c r="L239">
        <v>1</v>
      </c>
      <c r="M239">
        <v>1.4</v>
      </c>
      <c r="N239" t="s">
        <v>43</v>
      </c>
      <c r="O239" t="s">
        <v>56</v>
      </c>
      <c r="P239">
        <v>0.169365752502878</v>
      </c>
      <c r="Q239">
        <v>-3.2259582617499102E-2</v>
      </c>
      <c r="R239">
        <v>4.3812846964950997E-2</v>
      </c>
      <c r="S239">
        <v>-0.115684230834032</v>
      </c>
      <c r="T239">
        <v>-0.35025346433759103</v>
      </c>
      <c r="U239">
        <v>2.22364439180236E-2</v>
      </c>
      <c r="V239">
        <v>0.40091013497398997</v>
      </c>
      <c r="W239">
        <v>0.42078066201814301</v>
      </c>
      <c r="X239">
        <v>0.25702031244206403</v>
      </c>
      <c r="Y239">
        <v>0.29761420708306502</v>
      </c>
      <c r="Z239">
        <v>0.156058172133199</v>
      </c>
      <c r="AA239">
        <v>-0.27128782087446002</v>
      </c>
      <c r="AB239">
        <v>-0.17563559332821799</v>
      </c>
    </row>
    <row r="240" spans="1:28" x14ac:dyDescent="0.4">
      <c r="A240" s="2">
        <v>202406230509</v>
      </c>
      <c r="B240">
        <v>8</v>
      </c>
      <c r="C240" t="s">
        <v>239</v>
      </c>
      <c r="D240">
        <v>9</v>
      </c>
      <c r="E240" t="s">
        <v>376</v>
      </c>
      <c r="F240" t="s">
        <v>109</v>
      </c>
      <c r="G240" t="s">
        <v>31</v>
      </c>
      <c r="H240">
        <v>1800</v>
      </c>
      <c r="I240">
        <v>2</v>
      </c>
      <c r="J240">
        <v>0.633055806509629</v>
      </c>
      <c r="K240">
        <v>6.8749287358317507E-2</v>
      </c>
      <c r="L240">
        <v>2</v>
      </c>
      <c r="M240">
        <v>6.1</v>
      </c>
      <c r="N240" t="s">
        <v>51</v>
      </c>
      <c r="O240" t="s">
        <v>56</v>
      </c>
      <c r="P240">
        <v>1.1435636197163801</v>
      </c>
      <c r="Q240">
        <v>1.3026715629166701</v>
      </c>
      <c r="R240">
        <v>-6.0760960267251E-3</v>
      </c>
      <c r="S240">
        <v>-0.41784501178966699</v>
      </c>
      <c r="T240">
        <v>-0.988647079067699</v>
      </c>
      <c r="U240">
        <v>2.0826602037669001E-3</v>
      </c>
      <c r="V240">
        <v>2.3771758814435901E-2</v>
      </c>
      <c r="W240">
        <v>-5.1501153739398002E-2</v>
      </c>
      <c r="X240">
        <v>0.28837372389445998</v>
      </c>
      <c r="Y240">
        <v>0.47415671468347598</v>
      </c>
      <c r="Z240">
        <v>0.41289328474470199</v>
      </c>
      <c r="AA240">
        <v>0.354748492162208</v>
      </c>
      <c r="AB240">
        <v>0.33528317296098398</v>
      </c>
    </row>
    <row r="241" spans="1:28" x14ac:dyDescent="0.4">
      <c r="A241" s="2">
        <v>202406230509</v>
      </c>
      <c r="B241">
        <v>2</v>
      </c>
      <c r="C241" t="s">
        <v>239</v>
      </c>
      <c r="D241">
        <v>9</v>
      </c>
      <c r="E241" t="s">
        <v>377</v>
      </c>
      <c r="F241" t="s">
        <v>223</v>
      </c>
      <c r="G241" t="s">
        <v>31</v>
      </c>
      <c r="H241">
        <v>1800</v>
      </c>
      <c r="I241">
        <v>3</v>
      </c>
      <c r="J241">
        <v>0.56430651915131202</v>
      </c>
      <c r="K241">
        <v>8.9524414666670993E-3</v>
      </c>
      <c r="L241">
        <v>3</v>
      </c>
      <c r="M241">
        <v>7.7</v>
      </c>
      <c r="N241" t="s">
        <v>43</v>
      </c>
      <c r="O241" t="s">
        <v>43</v>
      </c>
      <c r="P241">
        <v>-0.193966629071994</v>
      </c>
      <c r="Q241">
        <v>-0.56023180976329101</v>
      </c>
      <c r="R241">
        <v>5.72317785296712E-2</v>
      </c>
      <c r="S241">
        <v>6.3937683304016099E-2</v>
      </c>
      <c r="T241">
        <v>-0.220460729849319</v>
      </c>
      <c r="U241">
        <v>4.57669426424583E-2</v>
      </c>
      <c r="V241">
        <v>0.26208182080159997</v>
      </c>
      <c r="W241">
        <v>0.26476037832564497</v>
      </c>
      <c r="X241">
        <v>0.27211778253582303</v>
      </c>
      <c r="Y241">
        <v>0.49437897935956798</v>
      </c>
      <c r="Z241">
        <v>0.60837874843259099</v>
      </c>
      <c r="AA241">
        <v>0.28095862786882703</v>
      </c>
      <c r="AB241">
        <v>-1.8724834180373299E-2</v>
      </c>
    </row>
    <row r="242" spans="1:28" x14ac:dyDescent="0.4">
      <c r="A242" s="2">
        <v>202406230509</v>
      </c>
      <c r="B242">
        <v>1</v>
      </c>
      <c r="C242" t="s">
        <v>239</v>
      </c>
      <c r="D242">
        <v>9</v>
      </c>
      <c r="E242" t="s">
        <v>378</v>
      </c>
      <c r="F242" t="s">
        <v>198</v>
      </c>
      <c r="G242" t="s">
        <v>31</v>
      </c>
      <c r="H242">
        <v>1800</v>
      </c>
      <c r="I242">
        <v>4</v>
      </c>
      <c r="J242">
        <v>0.55535407768464495</v>
      </c>
      <c r="K242">
        <v>7.9900855314731997E-3</v>
      </c>
      <c r="L242">
        <v>8</v>
      </c>
      <c r="M242">
        <v>48.5</v>
      </c>
      <c r="N242" t="s">
        <v>56</v>
      </c>
      <c r="O242" t="s">
        <v>43</v>
      </c>
      <c r="P242">
        <v>-1.4570688180162901</v>
      </c>
      <c r="Q242">
        <v>-1.42292530316557</v>
      </c>
      <c r="R242">
        <v>-5.6119645956197997E-3</v>
      </c>
      <c r="S242">
        <v>0.96204725399424595</v>
      </c>
      <c r="T242">
        <v>1.1899579972474701</v>
      </c>
      <c r="U242">
        <v>7.86159450798848E-2</v>
      </c>
      <c r="V242">
        <v>-0.18000945423540399</v>
      </c>
      <c r="X242">
        <v>4.3333898001951303E-2</v>
      </c>
      <c r="Y242">
        <v>6.2738001776172905E-2</v>
      </c>
      <c r="Z242">
        <v>0.25175928502561601</v>
      </c>
      <c r="AA242">
        <v>0.137300306906773</v>
      </c>
      <c r="AB242">
        <v>-9.2819180541614907E-2</v>
      </c>
    </row>
    <row r="243" spans="1:28" x14ac:dyDescent="0.4">
      <c r="A243" s="2">
        <v>202406230509</v>
      </c>
      <c r="B243">
        <v>7</v>
      </c>
      <c r="C243" t="s">
        <v>239</v>
      </c>
      <c r="D243">
        <v>9</v>
      </c>
      <c r="E243" t="s">
        <v>379</v>
      </c>
      <c r="F243" t="s">
        <v>315</v>
      </c>
      <c r="G243" t="s">
        <v>31</v>
      </c>
      <c r="H243">
        <v>1800</v>
      </c>
      <c r="I243">
        <v>5</v>
      </c>
      <c r="J243">
        <v>0.547363992153171</v>
      </c>
      <c r="K243">
        <v>0.18507786150283101</v>
      </c>
      <c r="L243">
        <v>6</v>
      </c>
      <c r="M243">
        <v>16.100000000000001</v>
      </c>
      <c r="N243" t="s">
        <v>32</v>
      </c>
      <c r="O243" t="s">
        <v>43</v>
      </c>
      <c r="S243">
        <v>0.91714177545973696</v>
      </c>
      <c r="T243">
        <v>0.92412631983765803</v>
      </c>
      <c r="U243">
        <v>4.0342835509194701E-2</v>
      </c>
      <c r="V243">
        <v>0.21398289351712099</v>
      </c>
      <c r="W243">
        <v>0.40952549826611601</v>
      </c>
      <c r="X243">
        <v>0.571197930033715</v>
      </c>
      <c r="Y243">
        <v>0.55215272321230102</v>
      </c>
      <c r="Z243">
        <v>-4.3352701591009797E-2</v>
      </c>
      <c r="AA243">
        <v>-0.17653321534144301</v>
      </c>
      <c r="AB243">
        <v>0.294535310982807</v>
      </c>
    </row>
    <row r="244" spans="1:28" x14ac:dyDescent="0.4">
      <c r="A244" s="2">
        <v>202406230509</v>
      </c>
      <c r="B244">
        <v>4</v>
      </c>
      <c r="C244" t="s">
        <v>239</v>
      </c>
      <c r="D244">
        <v>9</v>
      </c>
      <c r="E244" t="s">
        <v>380</v>
      </c>
      <c r="F244" t="s">
        <v>152</v>
      </c>
      <c r="G244" t="s">
        <v>31</v>
      </c>
      <c r="H244">
        <v>1800</v>
      </c>
      <c r="I244">
        <v>6</v>
      </c>
      <c r="J244">
        <v>0.36228613065033999</v>
      </c>
      <c r="K244">
        <v>0.23534019546394799</v>
      </c>
      <c r="L244">
        <v>5</v>
      </c>
      <c r="M244">
        <v>15.9</v>
      </c>
      <c r="N244" t="s">
        <v>32</v>
      </c>
      <c r="O244" t="s">
        <v>43</v>
      </c>
      <c r="S244">
        <v>0.24355959744206401</v>
      </c>
      <c r="T244">
        <v>-1.24796286510186E-2</v>
      </c>
      <c r="U244">
        <v>-1.8855648079155001E-3</v>
      </c>
      <c r="V244">
        <v>0.265804480201974</v>
      </c>
      <c r="X244">
        <v>3.5986430643091101E-2</v>
      </c>
      <c r="Y244">
        <v>0.40843882153706201</v>
      </c>
      <c r="Z244">
        <v>0.71881581394870497</v>
      </c>
      <c r="AA244">
        <v>-0.167547003705348</v>
      </c>
      <c r="AB244">
        <v>-4.5689052708534898E-2</v>
      </c>
    </row>
    <row r="245" spans="1:28" x14ac:dyDescent="0.4">
      <c r="A245" s="2">
        <v>202406230509</v>
      </c>
      <c r="B245">
        <v>6</v>
      </c>
      <c r="C245" t="s">
        <v>239</v>
      </c>
      <c r="D245">
        <v>9</v>
      </c>
      <c r="E245" t="s">
        <v>381</v>
      </c>
      <c r="F245" t="s">
        <v>198</v>
      </c>
      <c r="G245" t="s">
        <v>31</v>
      </c>
      <c r="H245">
        <v>1800</v>
      </c>
      <c r="I245">
        <v>7</v>
      </c>
      <c r="J245">
        <v>0.12694593518639199</v>
      </c>
      <c r="K245">
        <v>1.50595459845167</v>
      </c>
      <c r="L245">
        <v>4</v>
      </c>
      <c r="M245">
        <v>12.4</v>
      </c>
      <c r="N245" t="s">
        <v>43</v>
      </c>
      <c r="O245" t="s">
        <v>163</v>
      </c>
      <c r="P245">
        <v>0.55593224833402</v>
      </c>
      <c r="Q245">
        <v>-4.9828772473799902E-2</v>
      </c>
      <c r="R245">
        <v>9.7119953503119992E-3</v>
      </c>
      <c r="S245">
        <v>0.76331230403253203</v>
      </c>
      <c r="T245">
        <v>0.20322601681223401</v>
      </c>
      <c r="U245">
        <v>-6.2363445929244001E-3</v>
      </c>
      <c r="V245">
        <v>0.67580672432521904</v>
      </c>
      <c r="W245">
        <v>0.33561877583045302</v>
      </c>
      <c r="Y245">
        <v>0.27456205001983203</v>
      </c>
      <c r="Z245">
        <v>0.27456205001983203</v>
      </c>
      <c r="AA245">
        <v>0.56273485618141095</v>
      </c>
      <c r="AB245">
        <v>0.56273485618141095</v>
      </c>
    </row>
    <row r="246" spans="1:28" x14ac:dyDescent="0.4">
      <c r="A246" s="2">
        <v>202406230509</v>
      </c>
      <c r="B246">
        <v>5</v>
      </c>
      <c r="C246" t="s">
        <v>239</v>
      </c>
      <c r="D246">
        <v>9</v>
      </c>
      <c r="E246" t="s">
        <v>382</v>
      </c>
      <c r="F246" t="s">
        <v>89</v>
      </c>
      <c r="G246" t="s">
        <v>31</v>
      </c>
      <c r="H246">
        <v>1800</v>
      </c>
      <c r="I246">
        <v>8</v>
      </c>
      <c r="J246">
        <v>-1.3790086632652701</v>
      </c>
      <c r="K246">
        <v>0.84753457284794298</v>
      </c>
      <c r="L246">
        <v>7</v>
      </c>
      <c r="M246">
        <v>37.200000000000003</v>
      </c>
      <c r="N246" t="s">
        <v>51</v>
      </c>
      <c r="O246" t="s">
        <v>259</v>
      </c>
      <c r="P246">
        <v>0.680530903237479</v>
      </c>
      <c r="Q246">
        <v>0.94675419470646505</v>
      </c>
      <c r="R246">
        <v>2.560522722917E-2</v>
      </c>
      <c r="S246">
        <v>-2.3609581575596001</v>
      </c>
      <c r="T246">
        <v>-1.8031181656419499</v>
      </c>
      <c r="U246">
        <v>-4.2628592431589202E-2</v>
      </c>
      <c r="V246">
        <v>-0.26593245781343899</v>
      </c>
      <c r="W246">
        <v>-0.228946452094239</v>
      </c>
      <c r="X246">
        <v>-0.57949593218019402</v>
      </c>
      <c r="Y246">
        <v>-0.43369797864743298</v>
      </c>
      <c r="Z246">
        <v>-0.15933511503669701</v>
      </c>
      <c r="AA246">
        <v>0.18872414356584699</v>
      </c>
      <c r="AB246">
        <v>-0.60056799660676696</v>
      </c>
    </row>
    <row r="247" spans="1:28" x14ac:dyDescent="0.4">
      <c r="A247" s="2">
        <v>202406230509</v>
      </c>
      <c r="B247">
        <v>3</v>
      </c>
      <c r="C247" t="s">
        <v>239</v>
      </c>
      <c r="D247">
        <v>9</v>
      </c>
      <c r="E247" t="s">
        <v>383</v>
      </c>
      <c r="F247" t="s">
        <v>106</v>
      </c>
      <c r="G247" t="s">
        <v>31</v>
      </c>
      <c r="H247">
        <v>1800</v>
      </c>
      <c r="I247">
        <v>9</v>
      </c>
      <c r="J247">
        <v>-2.22654323611322</v>
      </c>
      <c r="L247">
        <v>9</v>
      </c>
      <c r="M247">
        <v>101.5</v>
      </c>
      <c r="N247" t="s">
        <v>32</v>
      </c>
      <c r="O247" t="s">
        <v>56</v>
      </c>
      <c r="S247">
        <v>-0.25040066643756498</v>
      </c>
      <c r="T247">
        <v>-0.68430941270377899</v>
      </c>
      <c r="U247">
        <v>1.34130393028274E-2</v>
      </c>
      <c r="V247">
        <v>-2.73698272427375E-2</v>
      </c>
      <c r="W247">
        <v>-0.23918435516362299</v>
      </c>
      <c r="X247">
        <v>-3.4527692869312697E-2</v>
      </c>
      <c r="Y247">
        <v>9.6794731769459005E-2</v>
      </c>
      <c r="Z247">
        <v>0.43597778968181</v>
      </c>
      <c r="AA247">
        <v>0.34972936791416298</v>
      </c>
      <c r="AB247">
        <v>0.40640825556483301</v>
      </c>
    </row>
    <row r="248" spans="1:28" x14ac:dyDescent="0.4">
      <c r="A248" s="2">
        <v>202406230510</v>
      </c>
      <c r="B248">
        <v>3</v>
      </c>
      <c r="C248" t="s">
        <v>239</v>
      </c>
      <c r="D248">
        <v>10</v>
      </c>
      <c r="E248" t="s">
        <v>384</v>
      </c>
      <c r="F248" t="s">
        <v>385</v>
      </c>
      <c r="G248" t="s">
        <v>66</v>
      </c>
      <c r="H248">
        <v>1600</v>
      </c>
      <c r="I248">
        <v>1</v>
      </c>
      <c r="J248">
        <v>1.3102239129467801</v>
      </c>
      <c r="K248">
        <v>7.8649992811539601E-2</v>
      </c>
      <c r="L248">
        <v>7</v>
      </c>
      <c r="M248">
        <v>13.9</v>
      </c>
      <c r="N248" t="s">
        <v>43</v>
      </c>
      <c r="O248" t="s">
        <v>43</v>
      </c>
      <c r="P248">
        <v>2.9957075029807701E-2</v>
      </c>
      <c r="Q248">
        <v>0.34128939240449502</v>
      </c>
      <c r="R248">
        <v>3.1118622020076599E-2</v>
      </c>
      <c r="S248">
        <v>0.112844207328218</v>
      </c>
      <c r="T248">
        <v>0.439819098227548</v>
      </c>
      <c r="U248">
        <v>1.3833238826367099E-2</v>
      </c>
      <c r="V248">
        <v>-0.127707049483057</v>
      </c>
      <c r="W248">
        <v>-0.104605395520438</v>
      </c>
      <c r="X248">
        <v>-0.17838930220605601</v>
      </c>
      <c r="Y248">
        <v>-0.433356647943895</v>
      </c>
      <c r="Z248">
        <v>-0.27083626142483302</v>
      </c>
      <c r="AA248">
        <v>-0.33335760965126698</v>
      </c>
      <c r="AB248">
        <v>-0.55926873338105498</v>
      </c>
    </row>
    <row r="249" spans="1:28" x14ac:dyDescent="0.4">
      <c r="A249" s="2">
        <v>202406230510</v>
      </c>
      <c r="B249">
        <v>13</v>
      </c>
      <c r="C249" t="s">
        <v>239</v>
      </c>
      <c r="D249">
        <v>10</v>
      </c>
      <c r="E249" t="s">
        <v>386</v>
      </c>
      <c r="F249" t="s">
        <v>257</v>
      </c>
      <c r="G249" t="s">
        <v>66</v>
      </c>
      <c r="H249">
        <v>1600</v>
      </c>
      <c r="I249">
        <v>2</v>
      </c>
      <c r="J249">
        <v>1.23157392013524</v>
      </c>
      <c r="K249">
        <v>4.3221935618760601E-2</v>
      </c>
      <c r="L249">
        <v>5</v>
      </c>
      <c r="M249">
        <v>12</v>
      </c>
      <c r="N249" t="s">
        <v>51</v>
      </c>
      <c r="O249" t="s">
        <v>43</v>
      </c>
      <c r="P249">
        <v>1.02905251300594</v>
      </c>
      <c r="Q249">
        <v>0.73655292741940803</v>
      </c>
      <c r="R249">
        <v>6.8504803119323002E-3</v>
      </c>
      <c r="S249">
        <v>0.26282811676089102</v>
      </c>
      <c r="T249">
        <v>7.5260917026856902E-2</v>
      </c>
      <c r="U249">
        <v>1.91951812610489E-2</v>
      </c>
      <c r="V249">
        <v>0.74749387910058396</v>
      </c>
      <c r="W249">
        <v>0.836005905704579</v>
      </c>
      <c r="X249">
        <v>-2.74430185376415E-2</v>
      </c>
      <c r="Y249">
        <v>-0.123465919975506</v>
      </c>
      <c r="Z249">
        <v>6.1566058380713197E-3</v>
      </c>
      <c r="AA249">
        <v>-0.37235067294421098</v>
      </c>
      <c r="AB249">
        <v>-0.65381130931462506</v>
      </c>
    </row>
    <row r="250" spans="1:28" x14ac:dyDescent="0.4">
      <c r="A250" s="2">
        <v>202406230510</v>
      </c>
      <c r="B250">
        <v>14</v>
      </c>
      <c r="C250" t="s">
        <v>239</v>
      </c>
      <c r="D250">
        <v>10</v>
      </c>
      <c r="E250" t="s">
        <v>387</v>
      </c>
      <c r="F250" t="s">
        <v>388</v>
      </c>
      <c r="G250" t="s">
        <v>66</v>
      </c>
      <c r="H250">
        <v>1600</v>
      </c>
      <c r="I250">
        <v>3</v>
      </c>
      <c r="J250">
        <v>1.1883519845164801</v>
      </c>
      <c r="K250">
        <v>0.33963220090513002</v>
      </c>
      <c r="L250">
        <v>9</v>
      </c>
      <c r="M250">
        <v>22.8</v>
      </c>
      <c r="N250" t="s">
        <v>56</v>
      </c>
      <c r="O250" t="s">
        <v>32</v>
      </c>
      <c r="P250">
        <v>-0.63135853429537503</v>
      </c>
      <c r="Q250">
        <v>-1.0399931388486401</v>
      </c>
      <c r="R250">
        <v>1.3130405071667999E-2</v>
      </c>
      <c r="V250">
        <v>-1.3262346637331199E-2</v>
      </c>
      <c r="W250">
        <v>0.46403647770698497</v>
      </c>
      <c r="X250">
        <v>0.45556509993309702</v>
      </c>
      <c r="Y250">
        <v>0.26306026309442898</v>
      </c>
      <c r="Z250">
        <v>0.51975656375157597</v>
      </c>
      <c r="AA250">
        <v>0.63156644983058496</v>
      </c>
      <c r="AB250">
        <v>0.115675495545563</v>
      </c>
    </row>
    <row r="251" spans="1:28" x14ac:dyDescent="0.4">
      <c r="A251" s="2">
        <v>202406230510</v>
      </c>
      <c r="B251">
        <v>10</v>
      </c>
      <c r="C251" t="s">
        <v>239</v>
      </c>
      <c r="D251">
        <v>10</v>
      </c>
      <c r="E251" t="s">
        <v>389</v>
      </c>
      <c r="F251" t="s">
        <v>390</v>
      </c>
      <c r="G251" t="s">
        <v>66</v>
      </c>
      <c r="H251">
        <v>1600</v>
      </c>
      <c r="I251">
        <v>4</v>
      </c>
      <c r="J251">
        <v>0.84871978361135403</v>
      </c>
      <c r="K251">
        <v>0.14583777957111299</v>
      </c>
      <c r="L251">
        <v>14</v>
      </c>
      <c r="M251">
        <v>51.8</v>
      </c>
      <c r="N251" t="s">
        <v>56</v>
      </c>
      <c r="O251" t="s">
        <v>43</v>
      </c>
      <c r="P251">
        <v>-0.23128459350194999</v>
      </c>
      <c r="Q251">
        <v>-0.41893792395749302</v>
      </c>
      <c r="R251">
        <v>2.4826362924481399E-2</v>
      </c>
      <c r="S251">
        <v>0.82244576736928898</v>
      </c>
      <c r="T251">
        <v>0.84941943738252301</v>
      </c>
      <c r="U251">
        <v>2.7987376885847199E-2</v>
      </c>
      <c r="V251">
        <v>0.34864052284345098</v>
      </c>
      <c r="W251">
        <v>-0.169231503556173</v>
      </c>
      <c r="X251">
        <v>-0.100451336646269</v>
      </c>
      <c r="Y251">
        <v>0.15638785322464499</v>
      </c>
      <c r="Z251">
        <v>-8.9221225595271601E-3</v>
      </c>
      <c r="AA251">
        <v>0.15943018868153899</v>
      </c>
      <c r="AB251">
        <v>0.173888496626835</v>
      </c>
    </row>
    <row r="252" spans="1:28" x14ac:dyDescent="0.4">
      <c r="A252" s="2">
        <v>202406230510</v>
      </c>
      <c r="B252">
        <v>5</v>
      </c>
      <c r="C252" t="s">
        <v>239</v>
      </c>
      <c r="D252">
        <v>10</v>
      </c>
      <c r="E252" t="s">
        <v>391</v>
      </c>
      <c r="F252" t="s">
        <v>50</v>
      </c>
      <c r="G252" t="s">
        <v>66</v>
      </c>
      <c r="H252">
        <v>1600</v>
      </c>
      <c r="I252">
        <v>5</v>
      </c>
      <c r="J252">
        <v>0.70288200404024104</v>
      </c>
      <c r="K252">
        <v>6.2169055762990996E-3</v>
      </c>
      <c r="L252">
        <v>3</v>
      </c>
      <c r="M252">
        <v>8.5</v>
      </c>
      <c r="N252" t="s">
        <v>43</v>
      </c>
      <c r="O252" t="s">
        <v>56</v>
      </c>
      <c r="P252">
        <v>0.59211190357639398</v>
      </c>
      <c r="Q252">
        <v>0.63755296983296295</v>
      </c>
      <c r="R252">
        <v>3.2494411984571099E-2</v>
      </c>
      <c r="S252">
        <v>-9.0435481036010401E-2</v>
      </c>
      <c r="T252">
        <v>-0.31370968662677601</v>
      </c>
      <c r="U252">
        <v>2.10556119873197E-2</v>
      </c>
      <c r="V252">
        <v>0.19048700597971899</v>
      </c>
      <c r="W252">
        <v>0.36536376272465598</v>
      </c>
      <c r="X252">
        <v>0.599778568698902</v>
      </c>
      <c r="Y252">
        <v>-2.8000779374143799E-2</v>
      </c>
      <c r="Z252">
        <v>-0.139091143715491</v>
      </c>
      <c r="AA252">
        <v>-0.174661606278465</v>
      </c>
      <c r="AB252">
        <v>2.9849677501901199E-2</v>
      </c>
    </row>
    <row r="253" spans="1:28" x14ac:dyDescent="0.4">
      <c r="A253" s="2">
        <v>202406230510</v>
      </c>
      <c r="B253">
        <v>15</v>
      </c>
      <c r="C253" t="s">
        <v>239</v>
      </c>
      <c r="D253">
        <v>10</v>
      </c>
      <c r="E253" t="s">
        <v>392</v>
      </c>
      <c r="F253" t="s">
        <v>82</v>
      </c>
      <c r="G253" t="s">
        <v>66</v>
      </c>
      <c r="H253">
        <v>1600</v>
      </c>
      <c r="I253">
        <v>6</v>
      </c>
      <c r="J253">
        <v>0.69666509846394198</v>
      </c>
      <c r="K253">
        <v>0.22816383085233499</v>
      </c>
      <c r="L253">
        <v>1</v>
      </c>
      <c r="M253">
        <v>2.9</v>
      </c>
      <c r="N253" t="s">
        <v>56</v>
      </c>
      <c r="O253" t="s">
        <v>56</v>
      </c>
      <c r="P253">
        <v>-0.89605947269140895</v>
      </c>
      <c r="Q253">
        <v>-1.80149095486531</v>
      </c>
      <c r="R253">
        <v>3.2078810546171801E-2</v>
      </c>
      <c r="S253">
        <v>-0.20819001363497999</v>
      </c>
      <c r="T253">
        <v>-0.89487009025352104</v>
      </c>
      <c r="U253">
        <v>2.1593775484875899E-2</v>
      </c>
      <c r="V253">
        <v>0.15422029784285499</v>
      </c>
      <c r="W253">
        <v>8.33577732147468E-2</v>
      </c>
      <c r="X253">
        <v>0.48949676362838901</v>
      </c>
      <c r="Y253">
        <v>0.84826943951472999</v>
      </c>
      <c r="Z253">
        <v>0.78122686196693403</v>
      </c>
      <c r="AA253">
        <v>0.34340784828905502</v>
      </c>
      <c r="AB253">
        <v>0.52250596978713004</v>
      </c>
    </row>
    <row r="254" spans="1:28" x14ac:dyDescent="0.4">
      <c r="A254" s="2">
        <v>202406230510</v>
      </c>
      <c r="B254">
        <v>16</v>
      </c>
      <c r="C254" t="s">
        <v>239</v>
      </c>
      <c r="D254">
        <v>10</v>
      </c>
      <c r="E254" t="s">
        <v>393</v>
      </c>
      <c r="F254" t="s">
        <v>324</v>
      </c>
      <c r="G254" t="s">
        <v>66</v>
      </c>
      <c r="H254">
        <v>1600</v>
      </c>
      <c r="I254">
        <v>7</v>
      </c>
      <c r="J254">
        <v>0.46850126761160699</v>
      </c>
      <c r="K254">
        <v>0.22768900327661001</v>
      </c>
      <c r="L254">
        <v>2</v>
      </c>
      <c r="M254">
        <v>4.5</v>
      </c>
      <c r="N254" t="s">
        <v>56</v>
      </c>
      <c r="O254" t="s">
        <v>43</v>
      </c>
      <c r="P254">
        <v>-0.30384273473976797</v>
      </c>
      <c r="Q254">
        <v>-0.526194973854616</v>
      </c>
      <c r="R254">
        <v>2.37236440583217E-2</v>
      </c>
      <c r="S254">
        <v>0.34937806067524002</v>
      </c>
      <c r="T254">
        <v>0.28407665918128699</v>
      </c>
      <c r="U254">
        <v>6.8936069936590002E-4</v>
      </c>
      <c r="V254">
        <v>0.71097770996163701</v>
      </c>
      <c r="W254">
        <v>0.80767001030073804</v>
      </c>
      <c r="X254">
        <v>0.26691324469446898</v>
      </c>
      <c r="Y254">
        <v>-0.20740773888964401</v>
      </c>
      <c r="Z254">
        <v>-0.35618346101112303</v>
      </c>
      <c r="AA254">
        <v>-0.575282072927226</v>
      </c>
      <c r="AB254">
        <v>-0.72397303652259604</v>
      </c>
    </row>
    <row r="255" spans="1:28" x14ac:dyDescent="0.4">
      <c r="A255" s="2">
        <v>202406230510</v>
      </c>
      <c r="B255">
        <v>2</v>
      </c>
      <c r="C255" t="s">
        <v>239</v>
      </c>
      <c r="D255">
        <v>10</v>
      </c>
      <c r="E255" t="s">
        <v>394</v>
      </c>
      <c r="F255" t="s">
        <v>82</v>
      </c>
      <c r="G255" t="s">
        <v>66</v>
      </c>
      <c r="H255">
        <v>1600</v>
      </c>
      <c r="I255">
        <v>8</v>
      </c>
      <c r="J255">
        <v>0.240812264334996</v>
      </c>
      <c r="K255">
        <v>0.178675750656311</v>
      </c>
      <c r="L255">
        <v>4</v>
      </c>
      <c r="M255">
        <v>11</v>
      </c>
      <c r="N255" t="s">
        <v>56</v>
      </c>
      <c r="O255" t="s">
        <v>56</v>
      </c>
      <c r="P255">
        <v>-0.49251034451165399</v>
      </c>
      <c r="Q255">
        <v>-0.80386698009939095</v>
      </c>
      <c r="R255">
        <v>4.8483126443100197E-2</v>
      </c>
      <c r="S255">
        <v>-0.30109003602907303</v>
      </c>
      <c r="T255">
        <v>-0.56343045566137295</v>
      </c>
      <c r="U255">
        <v>2.9344052937955001E-2</v>
      </c>
      <c r="V255">
        <v>-7.3982843277539401E-3</v>
      </c>
      <c r="W255">
        <v>0.134846475681411</v>
      </c>
      <c r="X255">
        <v>-0.24880456056869399</v>
      </c>
      <c r="Y255">
        <v>0.50716551715813296</v>
      </c>
      <c r="Z255">
        <v>0.85659594590907995</v>
      </c>
      <c r="AA255">
        <v>0.39949785763911899</v>
      </c>
      <c r="AB255">
        <v>-0.10423590880582199</v>
      </c>
    </row>
    <row r="256" spans="1:28" x14ac:dyDescent="0.4">
      <c r="A256" s="2">
        <v>202406230510</v>
      </c>
      <c r="B256">
        <v>6</v>
      </c>
      <c r="C256" t="s">
        <v>239</v>
      </c>
      <c r="D256">
        <v>10</v>
      </c>
      <c r="E256" t="s">
        <v>395</v>
      </c>
      <c r="F256" t="s">
        <v>299</v>
      </c>
      <c r="G256" t="s">
        <v>66</v>
      </c>
      <c r="H256">
        <v>1600</v>
      </c>
      <c r="I256">
        <v>9</v>
      </c>
      <c r="J256">
        <v>6.2136513678684897E-2</v>
      </c>
      <c r="K256">
        <v>0.20072549973856199</v>
      </c>
      <c r="L256">
        <v>10</v>
      </c>
      <c r="M256">
        <v>25.5</v>
      </c>
      <c r="N256" t="s">
        <v>56</v>
      </c>
      <c r="O256" t="s">
        <v>56</v>
      </c>
      <c r="P256">
        <v>-1.8251175656986101</v>
      </c>
      <c r="Q256">
        <v>-1.07720608423054</v>
      </c>
      <c r="R256">
        <v>4.5417042515810002E-4</v>
      </c>
      <c r="S256">
        <v>-0.66511405357658704</v>
      </c>
      <c r="T256">
        <v>0.113222839038868</v>
      </c>
      <c r="U256">
        <v>2.7123250843361701E-2</v>
      </c>
      <c r="V256">
        <v>-0.93283771203305399</v>
      </c>
      <c r="W256">
        <v>-0.56895183936347205</v>
      </c>
      <c r="X256">
        <v>-0.44320744992677102</v>
      </c>
      <c r="Y256">
        <v>-0.92087714254728903</v>
      </c>
      <c r="Z256">
        <v>-1.0535480986600301</v>
      </c>
      <c r="AA256">
        <v>-7.1338998421457495E-2</v>
      </c>
      <c r="AB256">
        <v>-1.0944013773101799</v>
      </c>
    </row>
    <row r="257" spans="1:28" x14ac:dyDescent="0.4">
      <c r="A257" s="2">
        <v>202406230510</v>
      </c>
      <c r="B257">
        <v>12</v>
      </c>
      <c r="C257" t="s">
        <v>239</v>
      </c>
      <c r="D257">
        <v>10</v>
      </c>
      <c r="E257" t="s">
        <v>396</v>
      </c>
      <c r="F257" t="s">
        <v>397</v>
      </c>
      <c r="G257" t="s">
        <v>66</v>
      </c>
      <c r="H257">
        <v>1600</v>
      </c>
      <c r="I257">
        <v>10</v>
      </c>
      <c r="J257">
        <v>-0.13858898605987699</v>
      </c>
      <c r="K257">
        <v>9.9322073268205996E-2</v>
      </c>
      <c r="L257">
        <v>13</v>
      </c>
      <c r="M257">
        <v>44.5</v>
      </c>
      <c r="N257" t="s">
        <v>32</v>
      </c>
      <c r="O257" t="s">
        <v>51</v>
      </c>
      <c r="S257">
        <v>1.1459871112531499</v>
      </c>
      <c r="T257">
        <v>1.14167736255343</v>
      </c>
      <c r="U257">
        <v>-2.4502938187308101E-2</v>
      </c>
      <c r="V257">
        <v>0.19337220533152699</v>
      </c>
      <c r="W257">
        <v>-2.547381100015</v>
      </c>
      <c r="X257">
        <v>-1.47863863740191</v>
      </c>
      <c r="Y257">
        <v>-0.16655802050235899</v>
      </c>
      <c r="Z257">
        <v>-3.5768346150168599E-2</v>
      </c>
      <c r="AA257">
        <v>0.39103964632633498</v>
      </c>
      <c r="AB257">
        <v>0.55303438673032002</v>
      </c>
    </row>
    <row r="258" spans="1:28" x14ac:dyDescent="0.4">
      <c r="A258" s="2">
        <v>202406230510</v>
      </c>
      <c r="B258">
        <v>11</v>
      </c>
      <c r="C258" t="s">
        <v>239</v>
      </c>
      <c r="D258">
        <v>10</v>
      </c>
      <c r="E258" t="s">
        <v>398</v>
      </c>
      <c r="F258" t="s">
        <v>216</v>
      </c>
      <c r="G258" t="s">
        <v>66</v>
      </c>
      <c r="H258">
        <v>1600</v>
      </c>
      <c r="I258">
        <v>11</v>
      </c>
      <c r="J258">
        <v>-0.23791105932808301</v>
      </c>
      <c r="K258">
        <v>0.12555620173895801</v>
      </c>
      <c r="L258">
        <v>11</v>
      </c>
      <c r="M258">
        <v>29.5</v>
      </c>
      <c r="N258" t="s">
        <v>163</v>
      </c>
      <c r="O258" t="s">
        <v>43</v>
      </c>
      <c r="P258">
        <v>1.4797782149018199</v>
      </c>
      <c r="Q258">
        <v>1.75301652869932</v>
      </c>
      <c r="R258">
        <v>-4.1681031446644499E-2</v>
      </c>
      <c r="S258">
        <v>0.38058264935986202</v>
      </c>
      <c r="T258">
        <v>0.20137994470091</v>
      </c>
      <c r="U258">
        <v>1.9627156863166201E-2</v>
      </c>
      <c r="V258">
        <v>0.54600160417719601</v>
      </c>
      <c r="W258">
        <v>0.55100504827264996</v>
      </c>
      <c r="X258">
        <v>7.0787980161490002E-2</v>
      </c>
      <c r="Y258">
        <v>-4.5993285629791401E-2</v>
      </c>
      <c r="Z258">
        <v>0.24874650653796901</v>
      </c>
      <c r="AA258">
        <v>0.10717743143512801</v>
      </c>
      <c r="AB258">
        <v>-0.140402705522574</v>
      </c>
    </row>
    <row r="259" spans="1:28" x14ac:dyDescent="0.4">
      <c r="A259" s="2">
        <v>202406230510</v>
      </c>
      <c r="B259">
        <v>9</v>
      </c>
      <c r="C259" t="s">
        <v>239</v>
      </c>
      <c r="D259">
        <v>10</v>
      </c>
      <c r="E259" t="s">
        <v>399</v>
      </c>
      <c r="F259" t="s">
        <v>178</v>
      </c>
      <c r="G259" t="s">
        <v>66</v>
      </c>
      <c r="H259">
        <v>1600</v>
      </c>
      <c r="I259">
        <v>12</v>
      </c>
      <c r="J259">
        <v>-0.36346726106704103</v>
      </c>
      <c r="K259">
        <v>0.92984238477515602</v>
      </c>
      <c r="L259">
        <v>15</v>
      </c>
      <c r="M259">
        <v>95.8</v>
      </c>
      <c r="N259" t="s">
        <v>56</v>
      </c>
      <c r="O259" t="s">
        <v>32</v>
      </c>
      <c r="P259">
        <v>-0.230569660808848</v>
      </c>
      <c r="Q259">
        <v>-0.70633297421581198</v>
      </c>
      <c r="R259">
        <v>-3.42032299508708E-2</v>
      </c>
      <c r="V259">
        <v>0.39194662621147902</v>
      </c>
      <c r="W259">
        <v>0.25935346175714402</v>
      </c>
      <c r="X259">
        <v>0.25232950391036901</v>
      </c>
      <c r="Y259">
        <v>0.24627074762576801</v>
      </c>
      <c r="Z259">
        <v>-0.198231956634043</v>
      </c>
      <c r="AA259">
        <v>-1.5414404353335799E-2</v>
      </c>
      <c r="AB259">
        <v>0.65766657431309405</v>
      </c>
    </row>
    <row r="260" spans="1:28" x14ac:dyDescent="0.4">
      <c r="A260" s="2">
        <v>202406230510</v>
      </c>
      <c r="B260">
        <v>7</v>
      </c>
      <c r="C260" t="s">
        <v>239</v>
      </c>
      <c r="D260">
        <v>10</v>
      </c>
      <c r="E260" t="s">
        <v>400</v>
      </c>
      <c r="F260" t="s">
        <v>50</v>
      </c>
      <c r="G260" t="s">
        <v>66</v>
      </c>
      <c r="H260">
        <v>1600</v>
      </c>
      <c r="I260">
        <v>13</v>
      </c>
      <c r="J260">
        <v>-1.29330964584219</v>
      </c>
      <c r="K260">
        <v>0.111504164958956</v>
      </c>
      <c r="L260">
        <v>16</v>
      </c>
      <c r="M260">
        <v>127.8</v>
      </c>
      <c r="N260" t="s">
        <v>43</v>
      </c>
      <c r="O260" t="s">
        <v>43</v>
      </c>
      <c r="P260">
        <v>0.62702858838707398</v>
      </c>
      <c r="Q260">
        <v>0.27101590833893502</v>
      </c>
      <c r="R260">
        <v>4.7155956383125898E-2</v>
      </c>
      <c r="S260">
        <v>0.60280342571815504</v>
      </c>
      <c r="T260">
        <v>0.251620259512431</v>
      </c>
      <c r="U260">
        <v>4.0736271560048297E-2</v>
      </c>
      <c r="V260">
        <v>0.67821596574762999</v>
      </c>
      <c r="W260">
        <v>1.22964491507806</v>
      </c>
      <c r="X260">
        <v>1.0056906747329699</v>
      </c>
      <c r="Y260">
        <v>0.52203015280464604</v>
      </c>
      <c r="Z260">
        <v>0.61364710901476405</v>
      </c>
      <c r="AA260">
        <v>0.48301347789209198</v>
      </c>
      <c r="AB260">
        <v>-0.40793140350177298</v>
      </c>
    </row>
    <row r="261" spans="1:28" x14ac:dyDescent="0.4">
      <c r="A261" s="2">
        <v>202406230510</v>
      </c>
      <c r="B261">
        <v>4</v>
      </c>
      <c r="C261" t="s">
        <v>239</v>
      </c>
      <c r="D261">
        <v>10</v>
      </c>
      <c r="E261" t="s">
        <v>401</v>
      </c>
      <c r="F261" t="s">
        <v>402</v>
      </c>
      <c r="G261" t="s">
        <v>66</v>
      </c>
      <c r="H261">
        <v>1600</v>
      </c>
      <c r="I261">
        <v>14</v>
      </c>
      <c r="J261">
        <v>-1.4048138108011501</v>
      </c>
      <c r="K261">
        <v>0.11821304883115601</v>
      </c>
      <c r="L261">
        <v>6</v>
      </c>
      <c r="M261">
        <v>13.4</v>
      </c>
      <c r="N261" t="s">
        <v>43</v>
      </c>
      <c r="O261" t="s">
        <v>51</v>
      </c>
      <c r="P261">
        <v>0.141877063597699</v>
      </c>
      <c r="Q261">
        <v>0.272490129553905</v>
      </c>
      <c r="R261">
        <v>3.2837541271953902E-2</v>
      </c>
      <c r="S261">
        <v>1.0282325786541899</v>
      </c>
      <c r="T261">
        <v>1.3184522675070101</v>
      </c>
      <c r="U261">
        <v>1.8146515730835999E-3</v>
      </c>
      <c r="V261">
        <v>0.135670579886704</v>
      </c>
      <c r="W261">
        <v>0.14068932960174901</v>
      </c>
      <c r="X261">
        <v>5.7072956037597003E-2</v>
      </c>
      <c r="Y261">
        <v>0.49076895184496699</v>
      </c>
      <c r="Z261">
        <v>-7.9225396260158398E-2</v>
      </c>
      <c r="AA261">
        <v>-0.85425897790222405</v>
      </c>
      <c r="AB261">
        <v>-8.6169430689503002E-2</v>
      </c>
    </row>
    <row r="262" spans="1:28" x14ac:dyDescent="0.4">
      <c r="A262" s="2">
        <v>202406230510</v>
      </c>
      <c r="B262">
        <v>8</v>
      </c>
      <c r="C262" t="s">
        <v>239</v>
      </c>
      <c r="D262">
        <v>10</v>
      </c>
      <c r="E262" t="s">
        <v>403</v>
      </c>
      <c r="F262" t="s">
        <v>404</v>
      </c>
      <c r="G262" t="s">
        <v>66</v>
      </c>
      <c r="H262">
        <v>1600</v>
      </c>
      <c r="I262">
        <v>15</v>
      </c>
      <c r="J262">
        <v>-1.52302685963231</v>
      </c>
      <c r="K262">
        <v>0.26572226697636098</v>
      </c>
      <c r="L262">
        <v>8</v>
      </c>
      <c r="M262">
        <v>18</v>
      </c>
      <c r="N262" t="s">
        <v>163</v>
      </c>
      <c r="O262" t="s">
        <v>56</v>
      </c>
      <c r="P262">
        <v>0.57100808616420295</v>
      </c>
      <c r="Q262">
        <v>0.74326225039852001</v>
      </c>
      <c r="R262">
        <v>-1.1829981517750001E-4</v>
      </c>
      <c r="S262">
        <v>-0.36848676172905198</v>
      </c>
      <c r="T262">
        <v>-0.52495119282694203</v>
      </c>
      <c r="U262">
        <v>3.4735527923313497E-2</v>
      </c>
      <c r="V262">
        <v>0.119415444561748</v>
      </c>
      <c r="W262">
        <v>-0.194949870281939</v>
      </c>
      <c r="X262">
        <v>-0.23826680055170499</v>
      </c>
      <c r="Y262">
        <v>-0.25089227271735498</v>
      </c>
      <c r="Z262">
        <v>0.106484036655699</v>
      </c>
      <c r="AA262">
        <v>-9.6296973119118102E-3</v>
      </c>
      <c r="AB262">
        <v>-0.32560279086498001</v>
      </c>
    </row>
    <row r="263" spans="1:28" x14ac:dyDescent="0.4">
      <c r="A263" s="2">
        <v>202406230510</v>
      </c>
      <c r="B263">
        <v>1</v>
      </c>
      <c r="C263" t="s">
        <v>239</v>
      </c>
      <c r="D263">
        <v>10</v>
      </c>
      <c r="E263" t="s">
        <v>405</v>
      </c>
      <c r="F263" t="s">
        <v>218</v>
      </c>
      <c r="G263" t="s">
        <v>66</v>
      </c>
      <c r="H263">
        <v>1600</v>
      </c>
      <c r="I263">
        <v>16</v>
      </c>
      <c r="J263">
        <v>-1.7887491266086699</v>
      </c>
      <c r="L263">
        <v>12</v>
      </c>
      <c r="M263">
        <v>40.799999999999997</v>
      </c>
      <c r="N263" t="s">
        <v>259</v>
      </c>
      <c r="O263" t="s">
        <v>163</v>
      </c>
      <c r="P263">
        <v>-0.230569660808848</v>
      </c>
      <c r="Q263">
        <v>-1.67980239240671</v>
      </c>
      <c r="R263">
        <v>-3.9686020081848503E-2</v>
      </c>
      <c r="S263">
        <v>0.79272351345625403</v>
      </c>
      <c r="T263">
        <v>-0.21901273843218499</v>
      </c>
      <c r="U263">
        <v>-3.4145529730874903E-2</v>
      </c>
      <c r="V263">
        <v>0.55467391522005305</v>
      </c>
      <c r="W263">
        <v>0.91562880078942299</v>
      </c>
      <c r="X263">
        <v>1.2928078452703899</v>
      </c>
      <c r="Y263">
        <v>1.3776609282110499</v>
      </c>
      <c r="Z263">
        <v>0.99069112198741005</v>
      </c>
      <c r="AA263">
        <v>0.83693385171590995</v>
      </c>
      <c r="AB263">
        <v>0.95862283728017395</v>
      </c>
    </row>
    <row r="264" spans="1:28" x14ac:dyDescent="0.4">
      <c r="A264" s="2">
        <v>202406230511</v>
      </c>
      <c r="B264">
        <v>3</v>
      </c>
      <c r="C264" t="s">
        <v>239</v>
      </c>
      <c r="D264">
        <v>11</v>
      </c>
      <c r="E264" t="s">
        <v>406</v>
      </c>
      <c r="F264" t="s">
        <v>198</v>
      </c>
      <c r="G264" t="s">
        <v>31</v>
      </c>
      <c r="H264">
        <v>1400</v>
      </c>
      <c r="I264">
        <v>1</v>
      </c>
      <c r="J264">
        <v>1.4033361042577499</v>
      </c>
      <c r="K264">
        <v>0.17643150900957</v>
      </c>
      <c r="L264">
        <v>14</v>
      </c>
      <c r="M264">
        <v>53.8</v>
      </c>
      <c r="N264" t="s">
        <v>32</v>
      </c>
      <c r="O264" t="s">
        <v>32</v>
      </c>
      <c r="AB264">
        <v>-0.442495375127887</v>
      </c>
    </row>
    <row r="265" spans="1:28" x14ac:dyDescent="0.4">
      <c r="A265" s="2">
        <v>202406230511</v>
      </c>
      <c r="B265">
        <v>4</v>
      </c>
      <c r="C265" t="s">
        <v>239</v>
      </c>
      <c r="D265">
        <v>11</v>
      </c>
      <c r="E265" t="s">
        <v>407</v>
      </c>
      <c r="F265" t="s">
        <v>38</v>
      </c>
      <c r="G265" t="s">
        <v>31</v>
      </c>
      <c r="H265">
        <v>1400</v>
      </c>
      <c r="I265">
        <v>2</v>
      </c>
      <c r="J265">
        <v>1.2269045952481801</v>
      </c>
      <c r="K265">
        <v>0.28566919400804303</v>
      </c>
      <c r="L265">
        <v>4</v>
      </c>
      <c r="M265">
        <v>9.1</v>
      </c>
      <c r="N265" t="s">
        <v>43</v>
      </c>
      <c r="O265" t="s">
        <v>43</v>
      </c>
      <c r="P265">
        <v>0.17021921267767501</v>
      </c>
      <c r="Q265">
        <v>3.0455513187624201E-2</v>
      </c>
      <c r="R265">
        <v>1.25303482638363E-2</v>
      </c>
      <c r="S265">
        <v>7.7505586327088802E-2</v>
      </c>
      <c r="T265">
        <v>-4.7340049415430803E-2</v>
      </c>
      <c r="U265">
        <v>1.4522403917977499E-2</v>
      </c>
      <c r="V265">
        <v>0.69070219350600603</v>
      </c>
      <c r="W265">
        <v>0.231817931741259</v>
      </c>
      <c r="X265">
        <v>-9.3924339223196204E-3</v>
      </c>
      <c r="Y265">
        <v>0.44022944202678799</v>
      </c>
      <c r="Z265">
        <v>0.31772404285658201</v>
      </c>
      <c r="AA265">
        <v>0.22534303458309801</v>
      </c>
    </row>
    <row r="266" spans="1:28" x14ac:dyDescent="0.4">
      <c r="A266" s="2">
        <v>202406230511</v>
      </c>
      <c r="B266">
        <v>13</v>
      </c>
      <c r="C266" t="s">
        <v>239</v>
      </c>
      <c r="D266">
        <v>11</v>
      </c>
      <c r="E266" t="s">
        <v>408</v>
      </c>
      <c r="F266" t="s">
        <v>89</v>
      </c>
      <c r="G266" t="s">
        <v>31</v>
      </c>
      <c r="H266">
        <v>1400</v>
      </c>
      <c r="I266">
        <v>3</v>
      </c>
      <c r="J266">
        <v>0.94123540124014404</v>
      </c>
      <c r="K266">
        <v>1.27852473540829E-2</v>
      </c>
      <c r="L266">
        <v>1</v>
      </c>
      <c r="M266">
        <v>2.2999999999999998</v>
      </c>
      <c r="N266" t="s">
        <v>51</v>
      </c>
      <c r="O266" t="s">
        <v>51</v>
      </c>
      <c r="P266">
        <v>2.16755679628357</v>
      </c>
      <c r="Q266">
        <v>1.0851780478826201</v>
      </c>
      <c r="R266">
        <v>9.0912111535427401E-2</v>
      </c>
      <c r="S266">
        <v>2.0397787388225201</v>
      </c>
      <c r="T266">
        <v>1.01135121960256</v>
      </c>
      <c r="U266">
        <v>5.2292900979659003E-2</v>
      </c>
      <c r="V266">
        <v>0.31994036604836201</v>
      </c>
      <c r="W266">
        <v>0.69043637533305002</v>
      </c>
      <c r="X266">
        <v>1.03977167580244</v>
      </c>
      <c r="Y266">
        <v>0.87501247190261999</v>
      </c>
    </row>
    <row r="267" spans="1:28" x14ac:dyDescent="0.4">
      <c r="A267" s="2">
        <v>202406230511</v>
      </c>
      <c r="B267">
        <v>11</v>
      </c>
      <c r="C267" t="s">
        <v>239</v>
      </c>
      <c r="D267">
        <v>11</v>
      </c>
      <c r="E267" t="s">
        <v>409</v>
      </c>
      <c r="F267" t="s">
        <v>50</v>
      </c>
      <c r="G267" t="s">
        <v>31</v>
      </c>
      <c r="H267">
        <v>1400</v>
      </c>
      <c r="I267">
        <v>4</v>
      </c>
      <c r="J267">
        <v>0.928450153886061</v>
      </c>
      <c r="K267">
        <v>7.1326983178088804E-2</v>
      </c>
      <c r="L267">
        <v>9</v>
      </c>
      <c r="M267">
        <v>21.5</v>
      </c>
      <c r="N267" t="s">
        <v>56</v>
      </c>
      <c r="O267" t="s">
        <v>56</v>
      </c>
      <c r="P267">
        <v>-1.20391406784755</v>
      </c>
      <c r="Q267">
        <v>-1.5760699128486499</v>
      </c>
      <c r="R267">
        <v>5.485843146904E-4</v>
      </c>
      <c r="S267">
        <v>-0.67920814403085294</v>
      </c>
      <c r="T267">
        <v>-0.87115245488845405</v>
      </c>
      <c r="U267">
        <v>8.7350391143953005E-3</v>
      </c>
      <c r="V267">
        <v>-0.49515073189583098</v>
      </c>
      <c r="W267">
        <v>-0.102263089152931</v>
      </c>
      <c r="X267">
        <v>-2.4860855368190101E-2</v>
      </c>
      <c r="Y267">
        <v>-0.162590631865206</v>
      </c>
      <c r="Z267">
        <v>-0.214018517154559</v>
      </c>
      <c r="AA267">
        <v>0.17998905428477199</v>
      </c>
      <c r="AB267">
        <v>0.60289822339991295</v>
      </c>
    </row>
    <row r="268" spans="1:28" x14ac:dyDescent="0.4">
      <c r="A268" s="2">
        <v>202406230511</v>
      </c>
      <c r="B268">
        <v>8</v>
      </c>
      <c r="C268" t="s">
        <v>239</v>
      </c>
      <c r="D268">
        <v>11</v>
      </c>
      <c r="E268" t="s">
        <v>410</v>
      </c>
      <c r="F268" t="s">
        <v>178</v>
      </c>
      <c r="G268" t="s">
        <v>31</v>
      </c>
      <c r="H268">
        <v>1400</v>
      </c>
      <c r="I268">
        <v>5</v>
      </c>
      <c r="J268">
        <v>0.85712317070797195</v>
      </c>
      <c r="K268">
        <v>0.23453093524506299</v>
      </c>
      <c r="L268">
        <v>6</v>
      </c>
      <c r="M268">
        <v>17.5</v>
      </c>
      <c r="N268" t="s">
        <v>51</v>
      </c>
      <c r="O268" t="s">
        <v>51</v>
      </c>
      <c r="P268">
        <v>1.4122277616848999</v>
      </c>
      <c r="Q268">
        <v>0.79285080434918698</v>
      </c>
      <c r="R268">
        <v>1.7904611890921601E-2</v>
      </c>
      <c r="S268">
        <v>2.0960569130440501</v>
      </c>
      <c r="T268">
        <v>1.5972282061738401</v>
      </c>
      <c r="U268">
        <v>1.4020585774693201E-2</v>
      </c>
      <c r="V268">
        <v>0.85086001698733704</v>
      </c>
      <c r="W268">
        <v>1.27335172858526</v>
      </c>
      <c r="X268">
        <v>1.74470154799432</v>
      </c>
      <c r="Y268">
        <v>0.76375512670089696</v>
      </c>
      <c r="Z268">
        <v>0.88940370146293302</v>
      </c>
      <c r="AA268">
        <v>0.75226361903266503</v>
      </c>
      <c r="AB268">
        <v>0.525632951077177</v>
      </c>
    </row>
    <row r="269" spans="1:28" x14ac:dyDescent="0.4">
      <c r="A269" s="2">
        <v>202406230511</v>
      </c>
      <c r="B269">
        <v>12</v>
      </c>
      <c r="C269" t="s">
        <v>239</v>
      </c>
      <c r="D269">
        <v>11</v>
      </c>
      <c r="E269" t="s">
        <v>411</v>
      </c>
      <c r="F269" t="s">
        <v>200</v>
      </c>
      <c r="G269" t="s">
        <v>31</v>
      </c>
      <c r="H269">
        <v>1400</v>
      </c>
      <c r="I269">
        <v>6</v>
      </c>
      <c r="J269">
        <v>0.62259223546290898</v>
      </c>
      <c r="K269">
        <v>3.1697584922790199E-2</v>
      </c>
      <c r="L269">
        <v>5</v>
      </c>
      <c r="M269">
        <v>14.4</v>
      </c>
      <c r="N269" t="s">
        <v>51</v>
      </c>
      <c r="O269" t="s">
        <v>43</v>
      </c>
      <c r="P269">
        <v>1.7465675212858001</v>
      </c>
      <c r="Q269">
        <v>1.48004550616411</v>
      </c>
      <c r="R269">
        <v>9.2369366954641499E-2</v>
      </c>
      <c r="S269">
        <v>0.565521970412038</v>
      </c>
      <c r="T269">
        <v>0.15989130903329701</v>
      </c>
      <c r="U269">
        <v>3.02759566496201E-2</v>
      </c>
      <c r="V269">
        <v>0.76621822423667696</v>
      </c>
      <c r="W269">
        <v>0.41880739847371101</v>
      </c>
      <c r="X269">
        <v>0.32754539753629502</v>
      </c>
      <c r="Y269">
        <v>0.84081829479586701</v>
      </c>
      <c r="Z269">
        <v>0.74181284939632897</v>
      </c>
      <c r="AA269">
        <v>0.477151421859425</v>
      </c>
      <c r="AB269">
        <v>0.63957525229867596</v>
      </c>
    </row>
    <row r="270" spans="1:28" x14ac:dyDescent="0.4">
      <c r="A270" s="2">
        <v>202406230511</v>
      </c>
      <c r="B270">
        <v>6</v>
      </c>
      <c r="C270" t="s">
        <v>239</v>
      </c>
      <c r="D270">
        <v>11</v>
      </c>
      <c r="E270" t="s">
        <v>412</v>
      </c>
      <c r="F270" t="s">
        <v>281</v>
      </c>
      <c r="G270" t="s">
        <v>31</v>
      </c>
      <c r="H270">
        <v>1400</v>
      </c>
      <c r="I270">
        <v>7</v>
      </c>
      <c r="J270">
        <v>0.59089465054011803</v>
      </c>
      <c r="K270">
        <v>0.637851535923463</v>
      </c>
      <c r="L270">
        <v>3</v>
      </c>
      <c r="M270">
        <v>8.1</v>
      </c>
      <c r="N270" t="s">
        <v>56</v>
      </c>
      <c r="O270" t="s">
        <v>51</v>
      </c>
      <c r="P270">
        <v>-0.15592116160095701</v>
      </c>
      <c r="Q270">
        <v>-0.31265993447463902</v>
      </c>
      <c r="R270">
        <v>9.8737027522328002E-3</v>
      </c>
      <c r="S270">
        <v>1.4560075178738701</v>
      </c>
      <c r="T270">
        <v>1.7055081525806901</v>
      </c>
      <c r="U270">
        <v>3.5120150357477301E-2</v>
      </c>
      <c r="V270">
        <v>0.35630661082263498</v>
      </c>
      <c r="W270">
        <v>0.16430612934585601</v>
      </c>
      <c r="X270">
        <v>-0.24302845366517301</v>
      </c>
      <c r="Y270">
        <v>-0.15944368557855201</v>
      </c>
      <c r="Z270">
        <v>0.120544491135954</v>
      </c>
    </row>
    <row r="271" spans="1:28" x14ac:dyDescent="0.4">
      <c r="A271" s="2">
        <v>202406230511</v>
      </c>
      <c r="B271">
        <v>9</v>
      </c>
      <c r="C271" t="s">
        <v>239</v>
      </c>
      <c r="D271">
        <v>11</v>
      </c>
      <c r="E271" t="s">
        <v>413</v>
      </c>
      <c r="F271" t="s">
        <v>36</v>
      </c>
      <c r="G271" t="s">
        <v>31</v>
      </c>
      <c r="H271">
        <v>1400</v>
      </c>
      <c r="I271">
        <v>8</v>
      </c>
      <c r="J271">
        <v>-4.6956885383344998E-2</v>
      </c>
      <c r="K271">
        <v>0.119060830400501</v>
      </c>
      <c r="L271">
        <v>2</v>
      </c>
      <c r="M271">
        <v>6.6</v>
      </c>
      <c r="N271" t="s">
        <v>43</v>
      </c>
      <c r="O271" t="s">
        <v>51</v>
      </c>
      <c r="P271">
        <v>0.96289026825669499</v>
      </c>
      <c r="Q271">
        <v>-0.14631364201047101</v>
      </c>
      <c r="R271">
        <v>6.34406308498984E-2</v>
      </c>
      <c r="S271">
        <v>2.3092116100295899</v>
      </c>
      <c r="T271">
        <v>0.58562109444773303</v>
      </c>
      <c r="U271">
        <v>4.8382034398393899E-2</v>
      </c>
      <c r="V271">
        <v>1.15016540522769</v>
      </c>
      <c r="W271">
        <v>0.56051694576772704</v>
      </c>
      <c r="X271">
        <v>1.4981644894517001</v>
      </c>
      <c r="Y271">
        <v>1.7337502009152601</v>
      </c>
      <c r="Z271">
        <v>1.2514718160553799</v>
      </c>
      <c r="AA271">
        <v>0.76473794282387797</v>
      </c>
    </row>
    <row r="272" spans="1:28" x14ac:dyDescent="0.4">
      <c r="A272" s="2">
        <v>202406230511</v>
      </c>
      <c r="B272">
        <v>1</v>
      </c>
      <c r="C272" t="s">
        <v>239</v>
      </c>
      <c r="D272">
        <v>11</v>
      </c>
      <c r="E272" t="s">
        <v>414</v>
      </c>
      <c r="F272" t="s">
        <v>415</v>
      </c>
      <c r="G272" t="s">
        <v>31</v>
      </c>
      <c r="H272">
        <v>1400</v>
      </c>
      <c r="I272">
        <v>9</v>
      </c>
      <c r="J272">
        <v>-0.166017715783846</v>
      </c>
      <c r="K272">
        <v>0.21814843707936099</v>
      </c>
      <c r="L272">
        <v>15</v>
      </c>
      <c r="M272">
        <v>97</v>
      </c>
      <c r="N272" t="s">
        <v>259</v>
      </c>
      <c r="O272" t="s">
        <v>43</v>
      </c>
      <c r="P272">
        <v>-1.12691573982093</v>
      </c>
      <c r="Q272">
        <v>-1.36387542231446</v>
      </c>
      <c r="R272">
        <v>-2.3944964412787099E-2</v>
      </c>
      <c r="S272">
        <v>0.37827603304559698</v>
      </c>
      <c r="T272">
        <v>0.17465181424805301</v>
      </c>
      <c r="U272">
        <v>4.4522042400042303E-2</v>
      </c>
      <c r="V272">
        <v>0.445387114756502</v>
      </c>
      <c r="W272">
        <v>0.67709599083065797</v>
      </c>
      <c r="X272">
        <v>0.58612922282602598</v>
      </c>
      <c r="Y272">
        <v>0.57463726610413501</v>
      </c>
      <c r="Z272">
        <v>0.16954088966743699</v>
      </c>
      <c r="AA272">
        <v>-0.20931058757756599</v>
      </c>
      <c r="AB272">
        <v>-0.31496602759685099</v>
      </c>
    </row>
    <row r="273" spans="1:28" x14ac:dyDescent="0.4">
      <c r="A273" s="2">
        <v>202406230511</v>
      </c>
      <c r="B273">
        <v>5</v>
      </c>
      <c r="C273" t="s">
        <v>239</v>
      </c>
      <c r="D273">
        <v>11</v>
      </c>
      <c r="E273" t="s">
        <v>416</v>
      </c>
      <c r="F273" t="s">
        <v>84</v>
      </c>
      <c r="G273" t="s">
        <v>31</v>
      </c>
      <c r="H273">
        <v>1400</v>
      </c>
      <c r="I273">
        <v>10</v>
      </c>
      <c r="J273">
        <v>-0.38416615286320699</v>
      </c>
      <c r="K273">
        <v>2.8389267105235999E-3</v>
      </c>
      <c r="L273">
        <v>10</v>
      </c>
      <c r="M273">
        <v>21.8</v>
      </c>
      <c r="N273" t="s">
        <v>43</v>
      </c>
      <c r="O273" t="s">
        <v>43</v>
      </c>
      <c r="P273">
        <v>-0.156648664642034</v>
      </c>
      <c r="Q273">
        <v>-0.53226338921537997</v>
      </c>
      <c r="R273">
        <v>3.6576789240140697E-2</v>
      </c>
      <c r="S273">
        <v>0.73751986132168801</v>
      </c>
      <c r="T273">
        <v>0.45208070278760398</v>
      </c>
      <c r="U273">
        <v>3.4831259760126403E-2</v>
      </c>
      <c r="V273">
        <v>0.37348080059731498</v>
      </c>
      <c r="W273">
        <v>0.48034948269934402</v>
      </c>
      <c r="X273">
        <v>0.52680516350588302</v>
      </c>
      <c r="Y273">
        <v>0.56906212986154203</v>
      </c>
      <c r="Z273">
        <v>0.49045867885125599</v>
      </c>
      <c r="AA273">
        <v>0.249767143368813</v>
      </c>
      <c r="AB273">
        <v>0.58783018951251897</v>
      </c>
    </row>
    <row r="274" spans="1:28" x14ac:dyDescent="0.4">
      <c r="A274" s="2">
        <v>202406230511</v>
      </c>
      <c r="B274">
        <v>16</v>
      </c>
      <c r="C274" t="s">
        <v>239</v>
      </c>
      <c r="D274">
        <v>11</v>
      </c>
      <c r="E274" t="s">
        <v>417</v>
      </c>
      <c r="F274" t="s">
        <v>119</v>
      </c>
      <c r="G274" t="s">
        <v>31</v>
      </c>
      <c r="H274">
        <v>1400</v>
      </c>
      <c r="I274">
        <v>11</v>
      </c>
      <c r="J274">
        <v>-0.38700507957373098</v>
      </c>
      <c r="K274">
        <v>5.2182312028553203E-2</v>
      </c>
      <c r="L274">
        <v>12</v>
      </c>
      <c r="M274">
        <v>35.9</v>
      </c>
      <c r="N274" t="s">
        <v>51</v>
      </c>
      <c r="O274" t="s">
        <v>56</v>
      </c>
      <c r="P274">
        <v>0.91454140629551195</v>
      </c>
      <c r="Q274">
        <v>0.76547611616611699</v>
      </c>
      <c r="R274">
        <v>1.76414774765596E-2</v>
      </c>
      <c r="S274">
        <v>-0.74753706750556304</v>
      </c>
      <c r="T274">
        <v>-1.3363915548395799</v>
      </c>
      <c r="U274">
        <v>4.3013362122154E-3</v>
      </c>
      <c r="V274">
        <v>0.33495004878229601</v>
      </c>
      <c r="W274">
        <v>0.48356078780446698</v>
      </c>
      <c r="X274">
        <v>0.63651529461190404</v>
      </c>
      <c r="Y274">
        <v>0.25172385313179602</v>
      </c>
      <c r="Z274">
        <v>-0.10594632343647099</v>
      </c>
      <c r="AA274">
        <v>0.66210333910320796</v>
      </c>
      <c r="AB274">
        <v>0.72230991228707397</v>
      </c>
    </row>
    <row r="275" spans="1:28" x14ac:dyDescent="0.4">
      <c r="A275" s="2">
        <v>202406230511</v>
      </c>
      <c r="B275">
        <v>14</v>
      </c>
      <c r="C275" t="s">
        <v>239</v>
      </c>
      <c r="D275">
        <v>11</v>
      </c>
      <c r="E275" t="s">
        <v>418</v>
      </c>
      <c r="F275" t="s">
        <v>200</v>
      </c>
      <c r="G275" t="s">
        <v>31</v>
      </c>
      <c r="H275">
        <v>1400</v>
      </c>
      <c r="I275">
        <v>12</v>
      </c>
      <c r="J275">
        <v>-0.43918739160228398</v>
      </c>
      <c r="K275">
        <v>0.12917750105801801</v>
      </c>
      <c r="L275">
        <v>11</v>
      </c>
      <c r="M275">
        <v>31.2</v>
      </c>
      <c r="N275" t="s">
        <v>43</v>
      </c>
      <c r="O275" t="s">
        <v>32</v>
      </c>
      <c r="P275">
        <v>0.29185937110520399</v>
      </c>
      <c r="Q275">
        <v>-0.23735734819194099</v>
      </c>
      <c r="R275">
        <v>1.8337187422103898E-2</v>
      </c>
      <c r="V275">
        <v>0.19239661337814101</v>
      </c>
      <c r="W275">
        <v>0.72545880595986101</v>
      </c>
      <c r="X275">
        <v>0.77316267116026605</v>
      </c>
      <c r="Y275">
        <v>1.2850610945766301</v>
      </c>
      <c r="Z275">
        <v>1.0588631962745401</v>
      </c>
      <c r="AA275">
        <v>0.61262824169655605</v>
      </c>
      <c r="AB275">
        <v>0.58305023636199305</v>
      </c>
    </row>
    <row r="276" spans="1:28" x14ac:dyDescent="0.4">
      <c r="A276" s="2">
        <v>202406230511</v>
      </c>
      <c r="B276">
        <v>2</v>
      </c>
      <c r="C276" t="s">
        <v>239</v>
      </c>
      <c r="D276">
        <v>11</v>
      </c>
      <c r="E276" t="s">
        <v>419</v>
      </c>
      <c r="F276" t="s">
        <v>200</v>
      </c>
      <c r="G276" t="s">
        <v>31</v>
      </c>
      <c r="H276">
        <v>1400</v>
      </c>
      <c r="I276">
        <v>13</v>
      </c>
      <c r="J276">
        <v>-0.56836489266030299</v>
      </c>
      <c r="K276">
        <v>5.2345478385030501E-2</v>
      </c>
      <c r="L276">
        <v>8</v>
      </c>
      <c r="M276">
        <v>19.899999999999999</v>
      </c>
      <c r="N276" t="s">
        <v>51</v>
      </c>
      <c r="O276" t="s">
        <v>51</v>
      </c>
      <c r="P276">
        <v>1.6417671481468099</v>
      </c>
      <c r="Q276">
        <v>1.07913321025742</v>
      </c>
      <c r="R276">
        <v>1.17827113839887E-2</v>
      </c>
      <c r="S276">
        <v>1.5581279753495401</v>
      </c>
      <c r="T276">
        <v>0.97750185767283204</v>
      </c>
      <c r="U276">
        <v>1.51939731195563E-2</v>
      </c>
      <c r="V276">
        <v>1.4191529426493199</v>
      </c>
      <c r="W276">
        <v>0.82752440625117296</v>
      </c>
      <c r="X276">
        <v>0.742138835616871</v>
      </c>
      <c r="Y276">
        <v>0.83614276551342703</v>
      </c>
      <c r="Z276">
        <v>1.03935399247709</v>
      </c>
      <c r="AA276">
        <v>0.96034608359344398</v>
      </c>
      <c r="AB276">
        <v>0.759918161550174</v>
      </c>
    </row>
    <row r="277" spans="1:28" x14ac:dyDescent="0.4">
      <c r="A277" s="2">
        <v>202406230511</v>
      </c>
      <c r="B277">
        <v>10</v>
      </c>
      <c r="C277" t="s">
        <v>239</v>
      </c>
      <c r="D277">
        <v>11</v>
      </c>
      <c r="E277" t="s">
        <v>420</v>
      </c>
      <c r="F277" t="s">
        <v>223</v>
      </c>
      <c r="G277" t="s">
        <v>31</v>
      </c>
      <c r="H277">
        <v>1400</v>
      </c>
      <c r="I277">
        <v>14</v>
      </c>
      <c r="J277">
        <v>-0.620710371045333</v>
      </c>
      <c r="K277">
        <v>1.0088864397873001</v>
      </c>
      <c r="L277">
        <v>7</v>
      </c>
      <c r="M277">
        <v>17.7</v>
      </c>
      <c r="N277" t="s">
        <v>51</v>
      </c>
      <c r="O277" t="s">
        <v>32</v>
      </c>
      <c r="P277">
        <v>1.71611915326856</v>
      </c>
      <c r="Q277">
        <v>1.52811575695066</v>
      </c>
      <c r="R277">
        <v>3.0518035239284199E-2</v>
      </c>
      <c r="V277">
        <v>0.27910690460467102</v>
      </c>
      <c r="W277">
        <v>0.42913800201879199</v>
      </c>
      <c r="X277">
        <v>0.39236750435731599</v>
      </c>
      <c r="Y277">
        <v>-0.22830492403875899</v>
      </c>
      <c r="Z277">
        <v>-3.8696990490399298E-2</v>
      </c>
      <c r="AA277">
        <v>-4.29291892551329E-2</v>
      </c>
      <c r="AB277">
        <v>-0.112995270964169</v>
      </c>
    </row>
    <row r="278" spans="1:28" x14ac:dyDescent="0.4">
      <c r="A278" s="2">
        <v>202406230511</v>
      </c>
      <c r="B278">
        <v>7</v>
      </c>
      <c r="C278" t="s">
        <v>239</v>
      </c>
      <c r="D278">
        <v>11</v>
      </c>
      <c r="E278" t="s">
        <v>421</v>
      </c>
      <c r="F278" t="s">
        <v>50</v>
      </c>
      <c r="G278" t="s">
        <v>31</v>
      </c>
      <c r="H278">
        <v>1400</v>
      </c>
      <c r="I278">
        <v>15</v>
      </c>
      <c r="J278">
        <v>-1.62959681083263</v>
      </c>
      <c r="K278">
        <v>0.69893420076583301</v>
      </c>
      <c r="L278">
        <v>13</v>
      </c>
      <c r="M278">
        <v>51.6</v>
      </c>
      <c r="N278" t="s">
        <v>32</v>
      </c>
      <c r="O278" t="s">
        <v>56</v>
      </c>
      <c r="S278">
        <v>-0.32594454623395103</v>
      </c>
      <c r="T278">
        <v>-1.01688869433941</v>
      </c>
      <c r="U278">
        <v>-1.41248759620855E-2</v>
      </c>
      <c r="V278">
        <v>0.32370516467867799</v>
      </c>
      <c r="W278">
        <v>0.48268405744530202</v>
      </c>
      <c r="X278">
        <v>0.74991955853071401</v>
      </c>
      <c r="Y278">
        <v>0.80241028782617896</v>
      </c>
      <c r="Z278">
        <v>0.64475561469234599</v>
      </c>
      <c r="AA278">
        <v>0.79846314896716597</v>
      </c>
      <c r="AB278">
        <v>0.84845650020950902</v>
      </c>
    </row>
    <row r="279" spans="1:28" x14ac:dyDescent="0.4">
      <c r="A279" s="2">
        <v>202406230511</v>
      </c>
      <c r="B279">
        <v>15</v>
      </c>
      <c r="C279" t="s">
        <v>239</v>
      </c>
      <c r="D279">
        <v>11</v>
      </c>
      <c r="E279" t="s">
        <v>422</v>
      </c>
      <c r="F279" t="s">
        <v>193</v>
      </c>
      <c r="G279" t="s">
        <v>31</v>
      </c>
      <c r="H279">
        <v>1400</v>
      </c>
      <c r="I279">
        <v>16</v>
      </c>
      <c r="J279">
        <v>-2.3285310115984599</v>
      </c>
      <c r="L279">
        <v>16</v>
      </c>
      <c r="M279">
        <v>121.2</v>
      </c>
      <c r="N279" t="s">
        <v>51</v>
      </c>
      <c r="O279" t="s">
        <v>43</v>
      </c>
      <c r="P279">
        <v>0.73898248167694602</v>
      </c>
      <c r="Q279">
        <v>1.0904506655736801</v>
      </c>
      <c r="R279">
        <v>5.8186243040132202E-2</v>
      </c>
      <c r="S279">
        <v>0.15374864037304001</v>
      </c>
      <c r="T279">
        <v>0.43420415142114499</v>
      </c>
      <c r="U279">
        <v>5.5437177531870302E-2</v>
      </c>
      <c r="V279">
        <v>-0.236992225131299</v>
      </c>
      <c r="W279">
        <v>-0.42505670510913202</v>
      </c>
      <c r="X279">
        <v>-0.36413747482695802</v>
      </c>
      <c r="Y279">
        <v>-0.53688390873949099</v>
      </c>
      <c r="Z279">
        <v>-0.457463216803359</v>
      </c>
      <c r="AA279">
        <v>-0.26728054254309902</v>
      </c>
      <c r="AB279">
        <v>-2.2304944685877199E-2</v>
      </c>
    </row>
    <row r="280" spans="1:28" x14ac:dyDescent="0.4">
      <c r="A280" s="2">
        <v>202406230512</v>
      </c>
      <c r="B280">
        <v>15</v>
      </c>
      <c r="C280" t="s">
        <v>239</v>
      </c>
      <c r="D280">
        <v>12</v>
      </c>
      <c r="E280" t="s">
        <v>423</v>
      </c>
      <c r="F280" t="s">
        <v>171</v>
      </c>
      <c r="G280" t="s">
        <v>66</v>
      </c>
      <c r="H280">
        <v>1400</v>
      </c>
      <c r="I280">
        <v>1</v>
      </c>
      <c r="J280">
        <v>0.90255197324033098</v>
      </c>
      <c r="K280">
        <v>0.12542776362130201</v>
      </c>
      <c r="L280">
        <v>4</v>
      </c>
      <c r="M280">
        <v>8.9</v>
      </c>
      <c r="N280" t="s">
        <v>32</v>
      </c>
      <c r="O280" t="s">
        <v>163</v>
      </c>
      <c r="S280">
        <v>-0.654549973248165</v>
      </c>
      <c r="T280">
        <v>0.167784477897961</v>
      </c>
      <c r="U280">
        <v>-2.4629461003424901E-2</v>
      </c>
      <c r="V280">
        <v>-0.62445499968644802</v>
      </c>
      <c r="W280">
        <v>-0.86108555362825101</v>
      </c>
      <c r="X280">
        <v>-1.1096303453235701</v>
      </c>
      <c r="Y280">
        <v>-1.3581751370188899</v>
      </c>
    </row>
    <row r="281" spans="1:28" x14ac:dyDescent="0.4">
      <c r="A281" s="2">
        <v>202406230512</v>
      </c>
      <c r="B281">
        <v>14</v>
      </c>
      <c r="C281" t="s">
        <v>239</v>
      </c>
      <c r="D281">
        <v>12</v>
      </c>
      <c r="E281" t="s">
        <v>424</v>
      </c>
      <c r="F281" t="s">
        <v>425</v>
      </c>
      <c r="G281" t="s">
        <v>66</v>
      </c>
      <c r="H281">
        <v>1400</v>
      </c>
      <c r="I281">
        <v>2</v>
      </c>
      <c r="J281">
        <v>0.77712420961902895</v>
      </c>
      <c r="K281">
        <v>0.20784231912340301</v>
      </c>
      <c r="L281">
        <v>7</v>
      </c>
      <c r="M281">
        <v>12.9</v>
      </c>
      <c r="N281" t="s">
        <v>32</v>
      </c>
      <c r="O281" t="s">
        <v>259</v>
      </c>
      <c r="S281">
        <v>-2.5405800716976401</v>
      </c>
      <c r="T281">
        <v>-1.83202062442239</v>
      </c>
      <c r="U281">
        <v>-5.90425596649111E-2</v>
      </c>
      <c r="V281">
        <v>-0.57629908433581201</v>
      </c>
      <c r="W281">
        <v>-0.63405036276453097</v>
      </c>
      <c r="X281">
        <v>-0.36794797265741702</v>
      </c>
    </row>
    <row r="282" spans="1:28" x14ac:dyDescent="0.4">
      <c r="A282" s="2">
        <v>202406230512</v>
      </c>
      <c r="B282">
        <v>11</v>
      </c>
      <c r="C282" t="s">
        <v>239</v>
      </c>
      <c r="D282">
        <v>12</v>
      </c>
      <c r="E282" t="s">
        <v>426</v>
      </c>
      <c r="F282" t="s">
        <v>165</v>
      </c>
      <c r="G282" t="s">
        <v>66</v>
      </c>
      <c r="H282">
        <v>1400</v>
      </c>
      <c r="I282">
        <v>3</v>
      </c>
      <c r="J282">
        <v>0.56928189049562505</v>
      </c>
      <c r="K282">
        <v>2.7310632508006801E-2</v>
      </c>
      <c r="L282">
        <v>11</v>
      </c>
      <c r="M282">
        <v>29.3</v>
      </c>
      <c r="N282" t="s">
        <v>32</v>
      </c>
      <c r="O282" t="s">
        <v>32</v>
      </c>
      <c r="V282">
        <v>0.42615936410779898</v>
      </c>
      <c r="W282">
        <v>0.78062923010577401</v>
      </c>
      <c r="X282">
        <v>0.53463525052472505</v>
      </c>
      <c r="Y282">
        <v>0.494151051442145</v>
      </c>
      <c r="Z282">
        <v>0.53039586116307802</v>
      </c>
      <c r="AA282">
        <v>0.47166181765007398</v>
      </c>
      <c r="AB282">
        <v>0.16476792505933499</v>
      </c>
    </row>
    <row r="283" spans="1:28" x14ac:dyDescent="0.4">
      <c r="A283" s="2">
        <v>202406230512</v>
      </c>
      <c r="B283">
        <v>1</v>
      </c>
      <c r="C283" t="s">
        <v>239</v>
      </c>
      <c r="D283">
        <v>12</v>
      </c>
      <c r="E283" t="s">
        <v>427</v>
      </c>
      <c r="F283" t="s">
        <v>216</v>
      </c>
      <c r="G283" t="s">
        <v>66</v>
      </c>
      <c r="H283">
        <v>1400</v>
      </c>
      <c r="I283">
        <v>4</v>
      </c>
      <c r="J283">
        <v>0.54197125798761903</v>
      </c>
      <c r="K283">
        <v>2.0261061237890399E-2</v>
      </c>
      <c r="L283">
        <v>3</v>
      </c>
      <c r="M283">
        <v>7</v>
      </c>
      <c r="N283" t="s">
        <v>51</v>
      </c>
      <c r="O283" t="s">
        <v>43</v>
      </c>
      <c r="P283">
        <v>1.4480238058461401</v>
      </c>
      <c r="Q283">
        <v>1.7979869650008999</v>
      </c>
      <c r="R283">
        <v>6.0754671367582398E-2</v>
      </c>
      <c r="S283">
        <v>-2.5873273765008101E-2</v>
      </c>
      <c r="T283">
        <v>0.15344912832715599</v>
      </c>
      <c r="U283">
        <v>5.7485191794310999E-3</v>
      </c>
      <c r="V283">
        <v>6.078830083042E-2</v>
      </c>
      <c r="W283">
        <v>1.91037837672547E-2</v>
      </c>
      <c r="X283">
        <v>-0.21516321690801099</v>
      </c>
      <c r="Y283">
        <v>-0.21919928432102201</v>
      </c>
    </row>
    <row r="284" spans="1:28" x14ac:dyDescent="0.4">
      <c r="A284" s="2">
        <v>202406230512</v>
      </c>
      <c r="B284">
        <v>8</v>
      </c>
      <c r="C284" t="s">
        <v>239</v>
      </c>
      <c r="D284">
        <v>12</v>
      </c>
      <c r="E284" t="s">
        <v>428</v>
      </c>
      <c r="F284" t="s">
        <v>429</v>
      </c>
      <c r="G284" t="s">
        <v>66</v>
      </c>
      <c r="H284">
        <v>1400</v>
      </c>
      <c r="I284">
        <v>5</v>
      </c>
      <c r="J284">
        <v>0.52171019674972796</v>
      </c>
      <c r="K284">
        <v>3.0300457223353E-3</v>
      </c>
      <c r="L284">
        <v>8</v>
      </c>
      <c r="M284">
        <v>14.2</v>
      </c>
      <c r="N284" t="s">
        <v>32</v>
      </c>
      <c r="O284" t="s">
        <v>43</v>
      </c>
      <c r="S284">
        <v>0.88157923070604105</v>
      </c>
      <c r="T284">
        <v>0.91887003681635004</v>
      </c>
      <c r="U284">
        <v>3.2064574304842601E-2</v>
      </c>
      <c r="V284">
        <v>0.323481797388948</v>
      </c>
      <c r="W284">
        <v>8.5485201194958393E-2</v>
      </c>
      <c r="X284">
        <v>-0.201236580463722</v>
      </c>
      <c r="Y284">
        <v>-0.10382416053871101</v>
      </c>
      <c r="Z284">
        <v>0.243323492711677</v>
      </c>
      <c r="AA284">
        <v>-1.1898605177144901</v>
      </c>
    </row>
    <row r="285" spans="1:28" x14ac:dyDescent="0.4">
      <c r="A285" s="2">
        <v>202406230512</v>
      </c>
      <c r="B285">
        <v>12</v>
      </c>
      <c r="C285" t="s">
        <v>239</v>
      </c>
      <c r="D285">
        <v>12</v>
      </c>
      <c r="E285" t="s">
        <v>430</v>
      </c>
      <c r="F285" t="s">
        <v>58</v>
      </c>
      <c r="G285" t="s">
        <v>66</v>
      </c>
      <c r="H285">
        <v>1400</v>
      </c>
      <c r="I285">
        <v>6</v>
      </c>
      <c r="J285">
        <v>0.51868015102739295</v>
      </c>
      <c r="K285">
        <v>4.3984822946493703E-2</v>
      </c>
      <c r="L285">
        <v>1</v>
      </c>
      <c r="M285">
        <v>4.4000000000000004</v>
      </c>
      <c r="N285" t="s">
        <v>43</v>
      </c>
      <c r="O285" t="s">
        <v>43</v>
      </c>
      <c r="P285">
        <v>0.26230487081825998</v>
      </c>
      <c r="Q285">
        <v>0.420126496801077</v>
      </c>
      <c r="R285">
        <v>2.6112239148648402E-2</v>
      </c>
      <c r="S285">
        <v>0.69261438278717902</v>
      </c>
      <c r="T285">
        <v>0.834780083500548</v>
      </c>
      <c r="U285">
        <v>3.89818213344999E-2</v>
      </c>
      <c r="V285">
        <v>-3.4429739979751697E-2</v>
      </c>
      <c r="W285">
        <v>-0.49793988558521401</v>
      </c>
    </row>
    <row r="286" spans="1:28" x14ac:dyDescent="0.4">
      <c r="A286" s="2">
        <v>202406230512</v>
      </c>
      <c r="B286">
        <v>9</v>
      </c>
      <c r="C286" t="s">
        <v>239</v>
      </c>
      <c r="D286">
        <v>12</v>
      </c>
      <c r="E286" t="s">
        <v>431</v>
      </c>
      <c r="F286" t="s">
        <v>36</v>
      </c>
      <c r="G286" t="s">
        <v>66</v>
      </c>
      <c r="H286">
        <v>1400</v>
      </c>
      <c r="I286">
        <v>7</v>
      </c>
      <c r="J286">
        <v>0.47469532808089898</v>
      </c>
      <c r="K286">
        <v>2.5726882803600599E-2</v>
      </c>
      <c r="L286">
        <v>13</v>
      </c>
      <c r="M286">
        <v>44</v>
      </c>
      <c r="N286" t="s">
        <v>32</v>
      </c>
      <c r="O286" t="s">
        <v>56</v>
      </c>
      <c r="S286">
        <v>-6.4556182682047297E-2</v>
      </c>
      <c r="T286">
        <v>-0.39900274622436699</v>
      </c>
      <c r="U286">
        <v>-6.1783416987538E-3</v>
      </c>
      <c r="V286">
        <v>0.29875165601098802</v>
      </c>
      <c r="W286">
        <v>0.15078129973316401</v>
      </c>
      <c r="X286">
        <v>4.4962169780349101E-2</v>
      </c>
      <c r="Y286">
        <v>1.0265563787990799</v>
      </c>
      <c r="Z286">
        <v>1.0404863830395099</v>
      </c>
      <c r="AA286">
        <v>0.82323142039378905</v>
      </c>
      <c r="AB286">
        <v>0.59204645350763396</v>
      </c>
    </row>
    <row r="287" spans="1:28" x14ac:dyDescent="0.4">
      <c r="A287" s="2">
        <v>202406230512</v>
      </c>
      <c r="B287">
        <v>7</v>
      </c>
      <c r="C287" t="s">
        <v>239</v>
      </c>
      <c r="D287">
        <v>12</v>
      </c>
      <c r="E287" t="s">
        <v>432</v>
      </c>
      <c r="F287" t="s">
        <v>200</v>
      </c>
      <c r="G287" t="s">
        <v>66</v>
      </c>
      <c r="H287">
        <v>1400</v>
      </c>
      <c r="I287">
        <v>8</v>
      </c>
      <c r="J287">
        <v>0.44896844527729801</v>
      </c>
      <c r="K287">
        <v>9.4631530054691999E-3</v>
      </c>
      <c r="L287">
        <v>2</v>
      </c>
      <c r="M287">
        <v>4.5999999999999996</v>
      </c>
      <c r="N287" t="s">
        <v>43</v>
      </c>
      <c r="O287" t="s">
        <v>51</v>
      </c>
      <c r="P287">
        <v>0.35524398913364302</v>
      </c>
      <c r="Q287">
        <v>8.7253517636946207E-2</v>
      </c>
      <c r="R287">
        <v>5.10135092242971E-2</v>
      </c>
      <c r="S287">
        <v>0.940712694042798</v>
      </c>
      <c r="T287">
        <v>0.76351967170421198</v>
      </c>
      <c r="U287">
        <v>1.2181600819631501E-2</v>
      </c>
      <c r="V287">
        <v>0.17045712702195601</v>
      </c>
      <c r="W287">
        <v>0.38825717203392401</v>
      </c>
      <c r="X287">
        <v>0.48670250932473602</v>
      </c>
      <c r="Y287">
        <v>0.233691325321432</v>
      </c>
      <c r="Z287">
        <v>0.335435258716618</v>
      </c>
    </row>
    <row r="288" spans="1:28" x14ac:dyDescent="0.4">
      <c r="A288" s="2">
        <v>202406230512</v>
      </c>
      <c r="B288">
        <v>10</v>
      </c>
      <c r="C288" t="s">
        <v>239</v>
      </c>
      <c r="D288">
        <v>12</v>
      </c>
      <c r="E288" t="s">
        <v>433</v>
      </c>
      <c r="F288" t="s">
        <v>434</v>
      </c>
      <c r="G288" t="s">
        <v>66</v>
      </c>
      <c r="H288">
        <v>1400</v>
      </c>
      <c r="I288">
        <v>9</v>
      </c>
      <c r="J288">
        <v>0.439505292271829</v>
      </c>
      <c r="K288">
        <v>0.17480462497218599</v>
      </c>
      <c r="L288">
        <v>6</v>
      </c>
      <c r="M288">
        <v>11.9</v>
      </c>
      <c r="N288" t="s">
        <v>32</v>
      </c>
      <c r="O288" t="s">
        <v>43</v>
      </c>
      <c r="S288">
        <v>6.3937683304016099E-2</v>
      </c>
      <c r="T288">
        <v>0.56545550731741601</v>
      </c>
      <c r="U288">
        <v>4.3291515440641998E-3</v>
      </c>
      <c r="V288">
        <v>-0.44186633068419601</v>
      </c>
      <c r="W288">
        <v>-0.75256629197453395</v>
      </c>
      <c r="X288">
        <v>-0.48925379328079199</v>
      </c>
      <c r="Y288">
        <v>-1.19829686963111</v>
      </c>
      <c r="Z288">
        <v>-1.1475115956458699</v>
      </c>
      <c r="AA288">
        <v>-0.88198958297121099</v>
      </c>
      <c r="AB288">
        <v>-0.31749337258945698</v>
      </c>
    </row>
    <row r="289" spans="1:28" x14ac:dyDescent="0.4">
      <c r="A289" s="2">
        <v>202406230512</v>
      </c>
      <c r="B289">
        <v>16</v>
      </c>
      <c r="C289" t="s">
        <v>239</v>
      </c>
      <c r="D289">
        <v>12</v>
      </c>
      <c r="E289" t="s">
        <v>435</v>
      </c>
      <c r="F289" t="s">
        <v>436</v>
      </c>
      <c r="G289" t="s">
        <v>66</v>
      </c>
      <c r="H289">
        <v>1400</v>
      </c>
      <c r="I289">
        <v>10</v>
      </c>
      <c r="J289">
        <v>0.26470066729964298</v>
      </c>
      <c r="K289">
        <v>6.3517260244220206E-2</v>
      </c>
      <c r="L289">
        <v>5</v>
      </c>
      <c r="M289">
        <v>11.7</v>
      </c>
      <c r="N289" t="s">
        <v>32</v>
      </c>
      <c r="O289" t="s">
        <v>51</v>
      </c>
      <c r="S289">
        <v>0.940712694042798</v>
      </c>
      <c r="T289">
        <v>0.56066819933422096</v>
      </c>
      <c r="U289">
        <v>-7.9299321656555993E-3</v>
      </c>
      <c r="V289">
        <v>0.96304486655430499</v>
      </c>
      <c r="W289">
        <v>0.64804235363058404</v>
      </c>
      <c r="X289">
        <v>0.27132062321863498</v>
      </c>
      <c r="Y289">
        <v>3.3806915374991801E-2</v>
      </c>
      <c r="Z289">
        <v>-2.2781688522645598E-2</v>
      </c>
    </row>
    <row r="290" spans="1:28" x14ac:dyDescent="0.4">
      <c r="A290" s="2">
        <v>202406230512</v>
      </c>
      <c r="B290">
        <v>3</v>
      </c>
      <c r="C290" t="s">
        <v>239</v>
      </c>
      <c r="D290">
        <v>12</v>
      </c>
      <c r="E290" t="s">
        <v>437</v>
      </c>
      <c r="F290" t="s">
        <v>174</v>
      </c>
      <c r="G290" t="s">
        <v>66</v>
      </c>
      <c r="H290">
        <v>1400</v>
      </c>
      <c r="I290">
        <v>11</v>
      </c>
      <c r="J290">
        <v>0.20118340705542301</v>
      </c>
      <c r="K290">
        <v>1.4385524498463E-3</v>
      </c>
      <c r="L290">
        <v>8</v>
      </c>
      <c r="M290">
        <v>14.2</v>
      </c>
      <c r="N290" t="s">
        <v>56</v>
      </c>
      <c r="O290" t="s">
        <v>32</v>
      </c>
      <c r="P290">
        <v>-0.85296454896631602</v>
      </c>
      <c r="Q290">
        <v>-0.91499740230748905</v>
      </c>
      <c r="R290">
        <v>1.0440709020673501E-2</v>
      </c>
      <c r="V290">
        <v>-0.34843130493928398</v>
      </c>
      <c r="W290">
        <v>8.4506023548271997E-2</v>
      </c>
      <c r="X290">
        <v>0.28933978325626297</v>
      </c>
      <c r="Y290">
        <v>0.15021855116999899</v>
      </c>
      <c r="Z290">
        <v>-0.248387044439313</v>
      </c>
      <c r="AA290">
        <v>-0.22397333710213899</v>
      </c>
      <c r="AB290">
        <v>0.21234183987125299</v>
      </c>
    </row>
    <row r="291" spans="1:28" x14ac:dyDescent="0.4">
      <c r="A291" s="2">
        <v>202406230512</v>
      </c>
      <c r="B291">
        <v>2</v>
      </c>
      <c r="C291" t="s">
        <v>239</v>
      </c>
      <c r="D291">
        <v>12</v>
      </c>
      <c r="E291" t="s">
        <v>438</v>
      </c>
      <c r="F291" t="s">
        <v>439</v>
      </c>
      <c r="G291" t="s">
        <v>66</v>
      </c>
      <c r="H291">
        <v>1400</v>
      </c>
      <c r="I291">
        <v>12</v>
      </c>
      <c r="J291">
        <v>0.19974485460557601</v>
      </c>
      <c r="K291">
        <v>0.548214604855499</v>
      </c>
      <c r="L291">
        <v>12</v>
      </c>
      <c r="M291">
        <v>30.3</v>
      </c>
      <c r="N291" t="s">
        <v>163</v>
      </c>
      <c r="O291" t="s">
        <v>32</v>
      </c>
      <c r="P291">
        <v>0.15335009496271501</v>
      </c>
      <c r="Q291">
        <v>0.17825804936855899</v>
      </c>
      <c r="R291">
        <v>-2.4376607123302099E-2</v>
      </c>
      <c r="V291">
        <v>7.1865781229633304E-3</v>
      </c>
      <c r="W291">
        <v>0.104903707523149</v>
      </c>
      <c r="X291">
        <v>-0.17442107767006501</v>
      </c>
      <c r="Y291">
        <v>-0.144188421238861</v>
      </c>
      <c r="Z291">
        <v>1.33762394633911</v>
      </c>
    </row>
    <row r="292" spans="1:28" x14ac:dyDescent="0.4">
      <c r="A292" s="2">
        <v>202406230512</v>
      </c>
      <c r="B292">
        <v>4</v>
      </c>
      <c r="C292" t="s">
        <v>239</v>
      </c>
      <c r="D292">
        <v>12</v>
      </c>
      <c r="E292" t="s">
        <v>440</v>
      </c>
      <c r="F292" t="s">
        <v>91</v>
      </c>
      <c r="G292" t="s">
        <v>66</v>
      </c>
      <c r="H292">
        <v>1400</v>
      </c>
      <c r="I292">
        <v>13</v>
      </c>
      <c r="J292">
        <v>-0.34846975024992199</v>
      </c>
      <c r="K292">
        <v>0.22882487681911001</v>
      </c>
      <c r="L292">
        <v>10</v>
      </c>
      <c r="M292">
        <v>22.5</v>
      </c>
      <c r="N292" t="s">
        <v>51</v>
      </c>
      <c r="O292" t="s">
        <v>51</v>
      </c>
      <c r="P292">
        <v>1.0522873764989999</v>
      </c>
      <c r="Q292">
        <v>1.33106311724977</v>
      </c>
      <c r="R292">
        <v>1.6500292984525398E-2</v>
      </c>
      <c r="S292">
        <v>1.2363800107265699</v>
      </c>
      <c r="T292">
        <v>1.5631010984265501</v>
      </c>
      <c r="U292">
        <v>-9.7685238164760997E-3</v>
      </c>
      <c r="V292">
        <v>0.55108877046861704</v>
      </c>
      <c r="W292">
        <v>0.21677190306340599</v>
      </c>
      <c r="X292">
        <v>-0.222769020708668</v>
      </c>
      <c r="Y292">
        <v>-0.44733836985286402</v>
      </c>
    </row>
    <row r="293" spans="1:28" x14ac:dyDescent="0.4">
      <c r="A293" s="2">
        <v>202406230512</v>
      </c>
      <c r="B293">
        <v>13</v>
      </c>
      <c r="C293" t="s">
        <v>239</v>
      </c>
      <c r="D293">
        <v>12</v>
      </c>
      <c r="E293" t="s">
        <v>441</v>
      </c>
      <c r="F293" t="s">
        <v>200</v>
      </c>
      <c r="G293" t="s">
        <v>66</v>
      </c>
      <c r="H293">
        <v>1400</v>
      </c>
      <c r="I293">
        <v>14</v>
      </c>
      <c r="J293">
        <v>-0.57729462706903201</v>
      </c>
      <c r="K293">
        <v>1.7819036905047201</v>
      </c>
      <c r="L293">
        <v>14</v>
      </c>
      <c r="M293">
        <v>62.9</v>
      </c>
      <c r="N293" t="s">
        <v>32</v>
      </c>
      <c r="O293" t="s">
        <v>163</v>
      </c>
      <c r="S293">
        <v>-0.25040066643756498</v>
      </c>
      <c r="T293">
        <v>0.115177426525956</v>
      </c>
      <c r="U293">
        <v>-7.3889657097038E-3</v>
      </c>
      <c r="V293">
        <v>-0.56954511649774198</v>
      </c>
      <c r="W293">
        <v>-0.68484120175379304</v>
      </c>
      <c r="Y293">
        <v>-8.2333237906232606E-2</v>
      </c>
      <c r="Z293">
        <v>-3.2623083860732198E-2</v>
      </c>
      <c r="AA293">
        <v>-0.14360472040389</v>
      </c>
      <c r="AB293">
        <v>-0.22545323256712199</v>
      </c>
    </row>
    <row r="294" spans="1:28" x14ac:dyDescent="0.4">
      <c r="A294" s="2">
        <v>202406230512</v>
      </c>
      <c r="B294">
        <v>5</v>
      </c>
      <c r="C294" t="s">
        <v>239</v>
      </c>
      <c r="D294">
        <v>12</v>
      </c>
      <c r="E294" t="s">
        <v>442</v>
      </c>
      <c r="F294" t="s">
        <v>147</v>
      </c>
      <c r="G294" t="s">
        <v>66</v>
      </c>
      <c r="H294">
        <v>1400</v>
      </c>
      <c r="I294">
        <v>15</v>
      </c>
      <c r="J294">
        <v>-2.3591983175737501</v>
      </c>
      <c r="K294">
        <v>0.21595666124393401</v>
      </c>
      <c r="L294">
        <v>16</v>
      </c>
      <c r="M294">
        <v>97.8</v>
      </c>
      <c r="N294" t="s">
        <v>51</v>
      </c>
      <c r="O294" t="s">
        <v>259</v>
      </c>
      <c r="P294">
        <v>1.0058178173412999</v>
      </c>
      <c r="Q294">
        <v>1.08193185101191</v>
      </c>
      <c r="R294">
        <v>2.4379922238299E-2</v>
      </c>
      <c r="S294">
        <v>-1.956808850749</v>
      </c>
      <c r="T294">
        <v>-1.3104026140198799</v>
      </c>
      <c r="U294">
        <v>1.0119406111570599E-2</v>
      </c>
      <c r="V294">
        <v>-0.354881314209267</v>
      </c>
      <c r="W294">
        <v>-0.31650582427899598</v>
      </c>
      <c r="X294">
        <v>-0.41371870953601098</v>
      </c>
      <c r="Z294">
        <v>-0.24120599239785001</v>
      </c>
      <c r="AA294">
        <v>-0.24120599239785001</v>
      </c>
    </row>
    <row r="295" spans="1:28" x14ac:dyDescent="0.4">
      <c r="A295" s="2">
        <v>202406230512</v>
      </c>
      <c r="B295">
        <v>6</v>
      </c>
      <c r="C295" t="s">
        <v>239</v>
      </c>
      <c r="D295">
        <v>12</v>
      </c>
      <c r="E295" t="s">
        <v>443</v>
      </c>
      <c r="F295" t="s">
        <v>444</v>
      </c>
      <c r="G295" t="s">
        <v>66</v>
      </c>
      <c r="H295">
        <v>1400</v>
      </c>
      <c r="I295">
        <v>16</v>
      </c>
      <c r="J295">
        <v>-2.5751549788176802</v>
      </c>
      <c r="L295">
        <v>15</v>
      </c>
      <c r="M295">
        <v>73.400000000000006</v>
      </c>
      <c r="N295" t="s">
        <v>163</v>
      </c>
      <c r="O295" t="s">
        <v>56</v>
      </c>
      <c r="P295">
        <v>-0.29532983907402699</v>
      </c>
      <c r="Q295">
        <v>0.48848454359454702</v>
      </c>
      <c r="R295">
        <v>-1.11697546762174E-2</v>
      </c>
      <c r="S295">
        <v>-1.23832119419682</v>
      </c>
      <c r="T295">
        <v>-0.32895671159779599</v>
      </c>
      <c r="U295">
        <v>3.9737335963783999E-3</v>
      </c>
      <c r="V295">
        <v>-0.76682551663542298</v>
      </c>
      <c r="Y295">
        <v>-1.51632802288618</v>
      </c>
      <c r="Z295">
        <v>-1.51632802288618</v>
      </c>
      <c r="AB295">
        <v>0.86286327529611695</v>
      </c>
    </row>
    <row r="296" spans="1:28" x14ac:dyDescent="0.4">
      <c r="A296" s="2">
        <v>202406230801</v>
      </c>
      <c r="B296">
        <v>9</v>
      </c>
      <c r="C296" t="s">
        <v>445</v>
      </c>
      <c r="D296">
        <v>1</v>
      </c>
      <c r="E296" t="s">
        <v>446</v>
      </c>
      <c r="F296" t="s">
        <v>89</v>
      </c>
      <c r="G296" t="s">
        <v>66</v>
      </c>
      <c r="H296">
        <v>1400</v>
      </c>
      <c r="I296">
        <v>1</v>
      </c>
      <c r="J296">
        <v>1.57624957609292</v>
      </c>
      <c r="K296">
        <v>0.30481327456882101</v>
      </c>
      <c r="L296">
        <v>1</v>
      </c>
      <c r="M296">
        <v>3.8</v>
      </c>
      <c r="N296" t="s">
        <v>163</v>
      </c>
      <c r="O296" t="s">
        <v>163</v>
      </c>
      <c r="P296">
        <v>-0.19410742862977401</v>
      </c>
      <c r="Q296">
        <v>-0.19656464476548999</v>
      </c>
      <c r="R296">
        <v>-3.9176266219654303E-2</v>
      </c>
      <c r="S296">
        <v>0.55721444825831301</v>
      </c>
      <c r="T296">
        <v>0.37388514919728</v>
      </c>
      <c r="U296">
        <v>-2.8625532006700798E-2</v>
      </c>
      <c r="V296">
        <v>0.20563266286951201</v>
      </c>
      <c r="W296">
        <v>-2.1452571526634101E-2</v>
      </c>
      <c r="X296">
        <v>-1.82306950476173</v>
      </c>
    </row>
    <row r="297" spans="1:28" x14ac:dyDescent="0.4">
      <c r="A297" s="2">
        <v>202406230801</v>
      </c>
      <c r="B297">
        <v>11</v>
      </c>
      <c r="C297" t="s">
        <v>445</v>
      </c>
      <c r="D297">
        <v>1</v>
      </c>
      <c r="E297" t="s">
        <v>447</v>
      </c>
      <c r="F297" t="s">
        <v>34</v>
      </c>
      <c r="G297" t="s">
        <v>66</v>
      </c>
      <c r="H297">
        <v>1400</v>
      </c>
      <c r="I297">
        <v>2</v>
      </c>
      <c r="J297">
        <v>1.2714363015240999</v>
      </c>
      <c r="K297">
        <v>0.10525764807735399</v>
      </c>
      <c r="L297">
        <v>3</v>
      </c>
      <c r="M297">
        <v>4.9000000000000004</v>
      </c>
      <c r="N297" t="s">
        <v>51</v>
      </c>
      <c r="O297" t="s">
        <v>43</v>
      </c>
      <c r="P297">
        <v>0.72382985975852099</v>
      </c>
      <c r="Q297">
        <v>0.90727640543296595</v>
      </c>
      <c r="R297">
        <v>2.45288165163191E-2</v>
      </c>
      <c r="S297">
        <v>0.38058264935986202</v>
      </c>
      <c r="T297">
        <v>0.56269072266310904</v>
      </c>
      <c r="U297">
        <v>3.7654991410433001E-3</v>
      </c>
      <c r="V297">
        <v>-0.24033102365484399</v>
      </c>
      <c r="W297">
        <v>3.0801448127574401E-2</v>
      </c>
      <c r="X297">
        <v>0.33281618000413099</v>
      </c>
    </row>
    <row r="298" spans="1:28" x14ac:dyDescent="0.4">
      <c r="A298" s="2">
        <v>202406230801</v>
      </c>
      <c r="B298">
        <v>5</v>
      </c>
      <c r="C298" t="s">
        <v>445</v>
      </c>
      <c r="D298">
        <v>1</v>
      </c>
      <c r="E298" t="s">
        <v>448</v>
      </c>
      <c r="F298" t="s">
        <v>283</v>
      </c>
      <c r="G298" t="s">
        <v>66</v>
      </c>
      <c r="H298">
        <v>1400</v>
      </c>
      <c r="I298">
        <v>3</v>
      </c>
      <c r="J298">
        <v>1.16617865344675</v>
      </c>
      <c r="K298">
        <v>9.1617944996784204E-2</v>
      </c>
      <c r="L298">
        <v>6</v>
      </c>
      <c r="M298">
        <v>12.9</v>
      </c>
      <c r="N298" t="s">
        <v>32</v>
      </c>
      <c r="O298" t="s">
        <v>259</v>
      </c>
      <c r="S298">
        <v>-1.32685807332518</v>
      </c>
      <c r="T298">
        <v>-0.60414272314611495</v>
      </c>
      <c r="U298">
        <v>-3.3983969977142002E-2</v>
      </c>
      <c r="V298">
        <v>-1.29147633606491</v>
      </c>
      <c r="W298">
        <v>-0.73784317880804595</v>
      </c>
      <c r="X298">
        <v>-0.55346966836874001</v>
      </c>
      <c r="Y298">
        <v>-0.31363029196817799</v>
      </c>
    </row>
    <row r="299" spans="1:28" x14ac:dyDescent="0.4">
      <c r="A299" s="2">
        <v>202406230801</v>
      </c>
      <c r="B299">
        <v>10</v>
      </c>
      <c r="C299" t="s">
        <v>445</v>
      </c>
      <c r="D299">
        <v>1</v>
      </c>
      <c r="E299" t="s">
        <v>449</v>
      </c>
      <c r="F299" t="s">
        <v>257</v>
      </c>
      <c r="G299" t="s">
        <v>66</v>
      </c>
      <c r="H299">
        <v>1400</v>
      </c>
      <c r="I299">
        <v>4</v>
      </c>
      <c r="J299">
        <v>1.07456070844996</v>
      </c>
      <c r="K299">
        <v>0.12614700631480699</v>
      </c>
      <c r="L299">
        <v>5</v>
      </c>
      <c r="M299">
        <v>12.1</v>
      </c>
      <c r="N299" t="s">
        <v>56</v>
      </c>
      <c r="O299" t="s">
        <v>43</v>
      </c>
      <c r="P299">
        <v>-0.230569660808848</v>
      </c>
      <c r="Q299">
        <v>-0.34000744125544502</v>
      </c>
      <c r="R299">
        <v>1.8806328302810298E-2</v>
      </c>
      <c r="S299">
        <v>0.20395085046141101</v>
      </c>
      <c r="T299">
        <v>0.56582285759154005</v>
      </c>
      <c r="U299">
        <v>1.46850776152888E-2</v>
      </c>
      <c r="V299">
        <v>-7.3141376453155799E-2</v>
      </c>
      <c r="W299">
        <v>-8.0017232684091805E-2</v>
      </c>
      <c r="X299">
        <v>-4.0780787954000898E-2</v>
      </c>
      <c r="Y299">
        <v>0.13243194803194699</v>
      </c>
    </row>
    <row r="300" spans="1:28" x14ac:dyDescent="0.4">
      <c r="A300" s="2">
        <v>202406230801</v>
      </c>
      <c r="B300">
        <v>14</v>
      </c>
      <c r="C300" t="s">
        <v>445</v>
      </c>
      <c r="D300">
        <v>1</v>
      </c>
      <c r="E300" t="s">
        <v>450</v>
      </c>
      <c r="F300" t="s">
        <v>30</v>
      </c>
      <c r="G300" t="s">
        <v>66</v>
      </c>
      <c r="H300">
        <v>1400</v>
      </c>
      <c r="I300">
        <v>5</v>
      </c>
      <c r="J300">
        <v>0.94841370213515996</v>
      </c>
      <c r="K300">
        <v>0.13753517336478499</v>
      </c>
      <c r="L300">
        <v>2</v>
      </c>
      <c r="M300">
        <v>4.2</v>
      </c>
      <c r="N300" t="s">
        <v>32</v>
      </c>
      <c r="O300" t="s">
        <v>56</v>
      </c>
      <c r="S300">
        <v>3.5481564819695E-2</v>
      </c>
      <c r="T300">
        <v>-0.88257590852562895</v>
      </c>
      <c r="U300">
        <v>3.13547925867163E-2</v>
      </c>
      <c r="V300">
        <v>0.42367152772397898</v>
      </c>
      <c r="W300">
        <v>0.60646000834001401</v>
      </c>
      <c r="X300">
        <v>0.55561906542858497</v>
      </c>
      <c r="Y300">
        <v>0.57963360706083999</v>
      </c>
    </row>
    <row r="301" spans="1:28" x14ac:dyDescent="0.4">
      <c r="A301" s="2">
        <v>202406230801</v>
      </c>
      <c r="B301">
        <v>13</v>
      </c>
      <c r="C301" t="s">
        <v>445</v>
      </c>
      <c r="D301">
        <v>1</v>
      </c>
      <c r="E301" t="s">
        <v>451</v>
      </c>
      <c r="F301" t="s">
        <v>452</v>
      </c>
      <c r="G301" t="s">
        <v>66</v>
      </c>
      <c r="H301">
        <v>1400</v>
      </c>
      <c r="I301">
        <v>6</v>
      </c>
      <c r="J301">
        <v>0.81087852877037503</v>
      </c>
      <c r="K301">
        <v>0.30353954854188298</v>
      </c>
      <c r="L301">
        <v>7</v>
      </c>
      <c r="M301">
        <v>13.8</v>
      </c>
      <c r="N301" t="s">
        <v>32</v>
      </c>
      <c r="O301" t="s">
        <v>32</v>
      </c>
      <c r="V301">
        <v>-0.54379593497665901</v>
      </c>
      <c r="W301">
        <v>-0.236909630917498</v>
      </c>
      <c r="X301">
        <v>0.92534330748233995</v>
      </c>
    </row>
    <row r="302" spans="1:28" x14ac:dyDescent="0.4">
      <c r="A302" s="2">
        <v>202406230801</v>
      </c>
      <c r="B302">
        <v>7</v>
      </c>
      <c r="C302" t="s">
        <v>445</v>
      </c>
      <c r="D302">
        <v>1</v>
      </c>
      <c r="E302" t="s">
        <v>453</v>
      </c>
      <c r="F302" t="s">
        <v>130</v>
      </c>
      <c r="G302" t="s">
        <v>66</v>
      </c>
      <c r="H302">
        <v>1400</v>
      </c>
      <c r="I302">
        <v>7</v>
      </c>
      <c r="J302">
        <v>0.507338980228491</v>
      </c>
      <c r="K302">
        <v>0.19265642323899801</v>
      </c>
      <c r="L302">
        <v>9</v>
      </c>
      <c r="M302">
        <v>21.9</v>
      </c>
      <c r="N302" t="s">
        <v>32</v>
      </c>
      <c r="O302" t="s">
        <v>43</v>
      </c>
      <c r="S302">
        <v>0.73384624715676805</v>
      </c>
      <c r="T302">
        <v>-0.36658561012519703</v>
      </c>
      <c r="U302">
        <v>9.0633479196365E-3</v>
      </c>
      <c r="V302">
        <v>0.94715419592630001</v>
      </c>
      <c r="W302">
        <v>0.76310808582937095</v>
      </c>
      <c r="X302">
        <v>0.676743719959774</v>
      </c>
    </row>
    <row r="303" spans="1:28" x14ac:dyDescent="0.4">
      <c r="A303" s="2">
        <v>202406230801</v>
      </c>
      <c r="B303">
        <v>12</v>
      </c>
      <c r="C303" t="s">
        <v>445</v>
      </c>
      <c r="D303">
        <v>1</v>
      </c>
      <c r="E303" t="s">
        <v>454</v>
      </c>
      <c r="F303" t="s">
        <v>276</v>
      </c>
      <c r="G303" t="s">
        <v>66</v>
      </c>
      <c r="H303">
        <v>1400</v>
      </c>
      <c r="I303">
        <v>8</v>
      </c>
      <c r="J303">
        <v>0.31468255698949199</v>
      </c>
      <c r="K303">
        <v>1.01790447992176</v>
      </c>
      <c r="L303">
        <v>8</v>
      </c>
      <c r="M303">
        <v>16.899999999999999</v>
      </c>
      <c r="N303" t="s">
        <v>259</v>
      </c>
      <c r="O303" t="s">
        <v>56</v>
      </c>
      <c r="P303">
        <v>-2.69255845508322</v>
      </c>
      <c r="Q303">
        <v>-2.22898597523346</v>
      </c>
      <c r="R303">
        <v>-3.0216964826130101E-2</v>
      </c>
      <c r="S303">
        <v>-0.43090261756158099</v>
      </c>
      <c r="T303">
        <v>-0.837521387573681</v>
      </c>
      <c r="U303">
        <v>1.29932008456992E-2</v>
      </c>
      <c r="V303">
        <v>-1.1950343851354901</v>
      </c>
      <c r="W303">
        <v>-0.70326769975012504</v>
      </c>
      <c r="X303">
        <v>0.399431796445683</v>
      </c>
      <c r="Y303">
        <v>0.58321504581165096</v>
      </c>
    </row>
    <row r="304" spans="1:28" x14ac:dyDescent="0.4">
      <c r="A304" s="2">
        <v>202406230801</v>
      </c>
      <c r="B304">
        <v>2</v>
      </c>
      <c r="C304" t="s">
        <v>445</v>
      </c>
      <c r="D304">
        <v>1</v>
      </c>
      <c r="E304" t="s">
        <v>455</v>
      </c>
      <c r="F304" t="s">
        <v>144</v>
      </c>
      <c r="G304" t="s">
        <v>66</v>
      </c>
      <c r="H304">
        <v>1400</v>
      </c>
      <c r="I304">
        <v>9</v>
      </c>
      <c r="J304">
        <v>-0.70322192293227304</v>
      </c>
      <c r="K304">
        <v>0.117476405565626</v>
      </c>
      <c r="L304">
        <v>10</v>
      </c>
      <c r="M304">
        <v>41</v>
      </c>
      <c r="N304" t="s">
        <v>51</v>
      </c>
      <c r="O304" t="s">
        <v>56</v>
      </c>
      <c r="P304">
        <v>0.67460477569878297</v>
      </c>
      <c r="Q304">
        <v>1.2747730334859999</v>
      </c>
      <c r="R304">
        <v>3.8146761591368E-3</v>
      </c>
      <c r="S304">
        <v>-9.0435481036010401E-2</v>
      </c>
      <c r="T304">
        <v>-0.376388815953067</v>
      </c>
      <c r="U304">
        <v>-9.0951417815242994E-3</v>
      </c>
      <c r="V304">
        <v>-4.9744856345255502E-2</v>
      </c>
      <c r="W304">
        <v>0.17871771737877201</v>
      </c>
      <c r="X304">
        <v>0.22359123598064101</v>
      </c>
      <c r="Y304">
        <v>0.24154064342138901</v>
      </c>
    </row>
    <row r="305" spans="1:25" x14ac:dyDescent="0.4">
      <c r="A305" s="2">
        <v>202406230801</v>
      </c>
      <c r="B305">
        <v>8</v>
      </c>
      <c r="C305" t="s">
        <v>445</v>
      </c>
      <c r="D305">
        <v>1</v>
      </c>
      <c r="E305" t="s">
        <v>456</v>
      </c>
      <c r="F305" t="s">
        <v>178</v>
      </c>
      <c r="G305" t="s">
        <v>66</v>
      </c>
      <c r="H305">
        <v>1400</v>
      </c>
      <c r="I305">
        <v>10</v>
      </c>
      <c r="J305">
        <v>-0.82069832849790003</v>
      </c>
      <c r="K305">
        <v>0.1255806662134</v>
      </c>
      <c r="L305">
        <v>13</v>
      </c>
      <c r="M305">
        <v>72.8</v>
      </c>
      <c r="N305" t="s">
        <v>163</v>
      </c>
      <c r="O305" t="s">
        <v>163</v>
      </c>
      <c r="P305">
        <v>-0.80064119627344799</v>
      </c>
      <c r="Q305">
        <v>1.0687249452965</v>
      </c>
      <c r="R305">
        <v>-2.9170718662310999E-2</v>
      </c>
      <c r="S305">
        <v>0.12834640671595601</v>
      </c>
      <c r="T305">
        <v>1.5412507292491</v>
      </c>
      <c r="U305">
        <v>-2.20523612057823E-2</v>
      </c>
      <c r="V305">
        <v>-0.98961242957461804</v>
      </c>
      <c r="W305">
        <v>-1.9677994065962401</v>
      </c>
    </row>
    <row r="306" spans="1:25" x14ac:dyDescent="0.4">
      <c r="A306" s="2">
        <v>202406230801</v>
      </c>
      <c r="B306">
        <v>3</v>
      </c>
      <c r="C306" t="s">
        <v>445</v>
      </c>
      <c r="D306">
        <v>1</v>
      </c>
      <c r="E306" t="s">
        <v>457</v>
      </c>
      <c r="F306" t="s">
        <v>200</v>
      </c>
      <c r="G306" t="s">
        <v>66</v>
      </c>
      <c r="H306">
        <v>1400</v>
      </c>
      <c r="I306">
        <v>11</v>
      </c>
      <c r="J306">
        <v>-0.94627899471129995</v>
      </c>
      <c r="K306">
        <v>7.9496883879385499E-2</v>
      </c>
      <c r="L306">
        <v>11</v>
      </c>
      <c r="M306">
        <v>51.3</v>
      </c>
      <c r="N306" t="s">
        <v>32</v>
      </c>
      <c r="O306" t="s">
        <v>43</v>
      </c>
      <c r="S306">
        <v>-0.62390254661210298</v>
      </c>
      <c r="T306">
        <v>0.48656235822911698</v>
      </c>
      <c r="U306">
        <v>1.44450259908348E-2</v>
      </c>
      <c r="V306">
        <v>-0.66082505688890503</v>
      </c>
      <c r="X306">
        <v>-1.39721845659063</v>
      </c>
      <c r="Y306">
        <v>-1.39721845659063</v>
      </c>
    </row>
    <row r="307" spans="1:25" x14ac:dyDescent="0.4">
      <c r="A307" s="2">
        <v>202406230801</v>
      </c>
      <c r="B307">
        <v>6</v>
      </c>
      <c r="C307" t="s">
        <v>445</v>
      </c>
      <c r="D307">
        <v>1</v>
      </c>
      <c r="E307" t="s">
        <v>458</v>
      </c>
      <c r="F307" t="s">
        <v>42</v>
      </c>
      <c r="G307" t="s">
        <v>66</v>
      </c>
      <c r="H307">
        <v>1400</v>
      </c>
      <c r="I307">
        <v>12</v>
      </c>
      <c r="J307">
        <v>-1.0257758785906801</v>
      </c>
      <c r="K307">
        <v>1.7665092135592898E-2</v>
      </c>
      <c r="L307">
        <v>12</v>
      </c>
      <c r="M307">
        <v>66.400000000000006</v>
      </c>
      <c r="N307" t="s">
        <v>51</v>
      </c>
      <c r="O307" t="s">
        <v>56</v>
      </c>
      <c r="P307">
        <v>1.54435249320291</v>
      </c>
      <c r="Q307">
        <v>1.9454914297208501</v>
      </c>
      <c r="R307">
        <v>-1.64533756678567E-2</v>
      </c>
      <c r="S307">
        <v>-0.38482181253343201</v>
      </c>
      <c r="T307">
        <v>-1.2069047687654799</v>
      </c>
      <c r="U307">
        <v>-1.5927394481626798E-2</v>
      </c>
      <c r="V307">
        <v>0.25796760371817501</v>
      </c>
      <c r="W307">
        <v>0.12195943501255201</v>
      </c>
    </row>
    <row r="308" spans="1:25" x14ac:dyDescent="0.4">
      <c r="A308" s="2">
        <v>202406230801</v>
      </c>
      <c r="B308">
        <v>1</v>
      </c>
      <c r="C308" t="s">
        <v>445</v>
      </c>
      <c r="D308">
        <v>1</v>
      </c>
      <c r="E308" t="s">
        <v>459</v>
      </c>
      <c r="F308" t="s">
        <v>283</v>
      </c>
      <c r="G308" t="s">
        <v>66</v>
      </c>
      <c r="H308">
        <v>1400</v>
      </c>
      <c r="I308">
        <v>13</v>
      </c>
      <c r="J308">
        <v>-1.04344097072627</v>
      </c>
      <c r="K308">
        <v>0</v>
      </c>
      <c r="L308">
        <v>14</v>
      </c>
      <c r="M308">
        <v>75.2</v>
      </c>
      <c r="N308" t="s">
        <v>43</v>
      </c>
      <c r="O308" t="s">
        <v>163</v>
      </c>
      <c r="P308">
        <v>-0.18595537461835099</v>
      </c>
      <c r="Q308">
        <v>0.37509242005114402</v>
      </c>
      <c r="R308">
        <v>2.80750877582925E-2</v>
      </c>
      <c r="S308">
        <v>0.32170538306037699</v>
      </c>
      <c r="T308">
        <v>0.71026163335121195</v>
      </c>
      <c r="U308">
        <v>-1.8376975462218201E-2</v>
      </c>
      <c r="V308">
        <v>3.9916428352883698E-2</v>
      </c>
      <c r="W308">
        <v>-1.4605017672856599</v>
      </c>
      <c r="X308">
        <v>-1.4929804243992</v>
      </c>
    </row>
    <row r="309" spans="1:25" x14ac:dyDescent="0.4">
      <c r="A309" s="2">
        <v>202406230801</v>
      </c>
      <c r="B309">
        <v>4</v>
      </c>
      <c r="C309" t="s">
        <v>445</v>
      </c>
      <c r="D309">
        <v>1</v>
      </c>
      <c r="E309" t="s">
        <v>460</v>
      </c>
      <c r="F309" t="s">
        <v>60</v>
      </c>
      <c r="G309" t="s">
        <v>66</v>
      </c>
      <c r="H309">
        <v>1400</v>
      </c>
      <c r="I309">
        <v>14</v>
      </c>
      <c r="J309">
        <v>-1.04344097072627</v>
      </c>
      <c r="K309">
        <v>0</v>
      </c>
      <c r="L309">
        <v>15</v>
      </c>
      <c r="M309">
        <v>80.599999999999994</v>
      </c>
      <c r="N309" t="s">
        <v>56</v>
      </c>
      <c r="O309" t="s">
        <v>56</v>
      </c>
      <c r="P309">
        <v>-0.68861408765059395</v>
      </c>
      <c r="Q309">
        <v>-0.108645849905821</v>
      </c>
      <c r="R309">
        <v>-1.1533475782862601E-2</v>
      </c>
      <c r="S309">
        <v>-0.50257634513240201</v>
      </c>
      <c r="T309">
        <v>6.8363299018025403E-2</v>
      </c>
      <c r="U309">
        <v>2.4484730973519E-3</v>
      </c>
      <c r="V309">
        <v>-0.58286252332600097</v>
      </c>
      <c r="W309">
        <v>-0.12854796693053699</v>
      </c>
    </row>
    <row r="310" spans="1:25" x14ac:dyDescent="0.4">
      <c r="A310" s="2">
        <v>202406230801</v>
      </c>
      <c r="B310">
        <v>15</v>
      </c>
      <c r="C310" t="s">
        <v>445</v>
      </c>
      <c r="D310">
        <v>1</v>
      </c>
      <c r="E310" t="s">
        <v>461</v>
      </c>
      <c r="F310" t="s">
        <v>462</v>
      </c>
      <c r="G310" t="s">
        <v>66</v>
      </c>
      <c r="H310">
        <v>1400</v>
      </c>
      <c r="I310">
        <v>15</v>
      </c>
      <c r="J310">
        <v>-1.04344097072627</v>
      </c>
      <c r="K310">
        <v>0</v>
      </c>
      <c r="L310">
        <v>16</v>
      </c>
      <c r="M310">
        <v>282.3</v>
      </c>
      <c r="N310" t="s">
        <v>259</v>
      </c>
      <c r="O310" t="s">
        <v>43</v>
      </c>
      <c r="P310">
        <v>-1.14665851449233</v>
      </c>
      <c r="Q310">
        <v>-0.93422328010585498</v>
      </c>
      <c r="R310">
        <v>-6.3080953541078302E-2</v>
      </c>
      <c r="S310">
        <v>-0.17057597000274</v>
      </c>
      <c r="T310">
        <v>0.110488740286105</v>
      </c>
      <c r="U310">
        <v>-7.7994045268649996E-4</v>
      </c>
      <c r="V310">
        <v>-0.92422625705252903</v>
      </c>
      <c r="W310">
        <v>0.140081545732924</v>
      </c>
      <c r="X310">
        <v>-6.9970959274883102E-2</v>
      </c>
      <c r="Y310">
        <v>-0.49007596929049801</v>
      </c>
    </row>
    <row r="311" spans="1:25" x14ac:dyDescent="0.4">
      <c r="A311" s="2">
        <v>202406230801</v>
      </c>
      <c r="B311">
        <v>16</v>
      </c>
      <c r="C311" t="s">
        <v>445</v>
      </c>
      <c r="D311">
        <v>1</v>
      </c>
      <c r="E311" t="s">
        <v>463</v>
      </c>
      <c r="F311" t="s">
        <v>216</v>
      </c>
      <c r="G311" t="s">
        <v>66</v>
      </c>
      <c r="H311">
        <v>1400</v>
      </c>
      <c r="I311">
        <v>16</v>
      </c>
      <c r="J311">
        <v>-1.04344097072627</v>
      </c>
      <c r="L311">
        <v>4</v>
      </c>
      <c r="M311">
        <v>8.6</v>
      </c>
      <c r="N311" t="s">
        <v>163</v>
      </c>
      <c r="O311" t="s">
        <v>163</v>
      </c>
      <c r="P311">
        <v>0.83182248192184705</v>
      </c>
      <c r="Q311">
        <v>1.4387381456181501</v>
      </c>
      <c r="R311">
        <v>-4.8401144346525399E-2</v>
      </c>
      <c r="S311">
        <v>-0.20819001363497999</v>
      </c>
      <c r="T311">
        <v>0.63966518855868804</v>
      </c>
      <c r="U311">
        <v>-3.6794073225553302E-2</v>
      </c>
      <c r="V311">
        <v>-0.46882178140424102</v>
      </c>
      <c r="W311">
        <v>-1.02786229488867</v>
      </c>
    </row>
    <row r="312" spans="1:25" x14ac:dyDescent="0.4">
      <c r="A312" s="2">
        <v>202406230802</v>
      </c>
      <c r="B312">
        <v>15</v>
      </c>
      <c r="C312" t="s">
        <v>445</v>
      </c>
      <c r="D312">
        <v>2</v>
      </c>
      <c r="E312" t="s">
        <v>464</v>
      </c>
      <c r="F312" t="s">
        <v>465</v>
      </c>
      <c r="G312" t="s">
        <v>66</v>
      </c>
      <c r="H312">
        <v>1800</v>
      </c>
      <c r="I312">
        <v>1</v>
      </c>
      <c r="J312">
        <v>1.9854293751285801</v>
      </c>
      <c r="K312">
        <v>0.63399298936206505</v>
      </c>
      <c r="L312">
        <v>2</v>
      </c>
      <c r="M312">
        <v>6.2</v>
      </c>
      <c r="N312" t="s">
        <v>43</v>
      </c>
      <c r="O312" t="s">
        <v>32</v>
      </c>
      <c r="P312">
        <v>0.39985199326853399</v>
      </c>
      <c r="Q312">
        <v>-0.15654950642587401</v>
      </c>
      <c r="R312">
        <v>2.1448816515116799E-2</v>
      </c>
      <c r="V312">
        <v>0.47168240967193897</v>
      </c>
      <c r="W312">
        <v>0.54533358958411504</v>
      </c>
    </row>
    <row r="313" spans="1:25" x14ac:dyDescent="0.4">
      <c r="A313" s="2">
        <v>202406230802</v>
      </c>
      <c r="B313">
        <v>2</v>
      </c>
      <c r="C313" t="s">
        <v>445</v>
      </c>
      <c r="D313">
        <v>2</v>
      </c>
      <c r="E313" t="s">
        <v>466</v>
      </c>
      <c r="F313" t="s">
        <v>218</v>
      </c>
      <c r="G313" t="s">
        <v>66</v>
      </c>
      <c r="H313">
        <v>1800</v>
      </c>
      <c r="I313">
        <v>2</v>
      </c>
      <c r="J313">
        <v>1.3514363857665099</v>
      </c>
      <c r="K313">
        <v>1.0607455162425099E-2</v>
      </c>
      <c r="L313">
        <v>4</v>
      </c>
      <c r="M313">
        <v>11.8</v>
      </c>
      <c r="N313" t="s">
        <v>32</v>
      </c>
      <c r="O313" t="s">
        <v>32</v>
      </c>
      <c r="V313">
        <v>0.27937539416559298</v>
      </c>
      <c r="W313">
        <v>4.0256101241971702E-2</v>
      </c>
    </row>
    <row r="314" spans="1:25" x14ac:dyDescent="0.4">
      <c r="A314" s="2">
        <v>202406230802</v>
      </c>
      <c r="B314">
        <v>14</v>
      </c>
      <c r="C314" t="s">
        <v>445</v>
      </c>
      <c r="D314">
        <v>2</v>
      </c>
      <c r="E314" t="s">
        <v>467</v>
      </c>
      <c r="F314" t="s">
        <v>119</v>
      </c>
      <c r="G314" t="s">
        <v>66</v>
      </c>
      <c r="H314">
        <v>1800</v>
      </c>
      <c r="I314">
        <v>3</v>
      </c>
      <c r="J314">
        <v>1.3408289306040899</v>
      </c>
      <c r="K314">
        <v>0.42554115419529598</v>
      </c>
      <c r="L314">
        <v>1</v>
      </c>
      <c r="M314">
        <v>2.4</v>
      </c>
      <c r="N314" t="s">
        <v>32</v>
      </c>
      <c r="O314" t="s">
        <v>56</v>
      </c>
      <c r="S314">
        <v>-0.267067279934465</v>
      </c>
      <c r="T314">
        <v>-0.86505222369735602</v>
      </c>
      <c r="U314">
        <v>-3.0152428722115099E-2</v>
      </c>
      <c r="V314">
        <v>0.19923939817679001</v>
      </c>
      <c r="W314">
        <v>0.22843631912029699</v>
      </c>
      <c r="X314">
        <v>0.28465705601275498</v>
      </c>
      <c r="Y314">
        <v>0.67695424844184304</v>
      </c>
    </row>
    <row r="315" spans="1:25" x14ac:dyDescent="0.4">
      <c r="A315" s="2">
        <v>202406230802</v>
      </c>
      <c r="B315">
        <v>1</v>
      </c>
      <c r="C315" t="s">
        <v>445</v>
      </c>
      <c r="D315">
        <v>2</v>
      </c>
      <c r="E315" t="s">
        <v>468</v>
      </c>
      <c r="F315" t="s">
        <v>156</v>
      </c>
      <c r="G315" t="s">
        <v>66</v>
      </c>
      <c r="H315">
        <v>1800</v>
      </c>
      <c r="I315">
        <v>4</v>
      </c>
      <c r="J315">
        <v>0.91528777640879599</v>
      </c>
      <c r="K315">
        <v>0.33490944320806498</v>
      </c>
      <c r="L315">
        <v>9</v>
      </c>
      <c r="M315">
        <v>24.7</v>
      </c>
      <c r="N315" t="s">
        <v>163</v>
      </c>
      <c r="O315" t="s">
        <v>163</v>
      </c>
      <c r="P315">
        <v>0.66983354867685596</v>
      </c>
      <c r="Q315">
        <v>4.02084287787794E-2</v>
      </c>
      <c r="R315">
        <v>-3.15400378872224E-2</v>
      </c>
      <c r="S315">
        <v>0.61609171455779799</v>
      </c>
      <c r="T315">
        <v>-9.5896650955278703E-2</v>
      </c>
      <c r="U315">
        <v>-3.5120620951810802E-2</v>
      </c>
      <c r="V315">
        <v>0.61076698274827501</v>
      </c>
      <c r="W315">
        <v>0.71993208923882701</v>
      </c>
      <c r="X315">
        <v>0.69950748515955796</v>
      </c>
      <c r="Y315">
        <v>0.59183723573114899</v>
      </c>
    </row>
    <row r="316" spans="1:25" x14ac:dyDescent="0.4">
      <c r="A316" s="2">
        <v>202406230802</v>
      </c>
      <c r="B316">
        <v>10</v>
      </c>
      <c r="C316" t="s">
        <v>445</v>
      </c>
      <c r="D316">
        <v>2</v>
      </c>
      <c r="E316" t="s">
        <v>469</v>
      </c>
      <c r="F316" t="s">
        <v>470</v>
      </c>
      <c r="G316" t="s">
        <v>66</v>
      </c>
      <c r="H316">
        <v>1800</v>
      </c>
      <c r="I316">
        <v>5</v>
      </c>
      <c r="J316">
        <v>0.58037833320072996</v>
      </c>
      <c r="K316">
        <v>0.19345615534678401</v>
      </c>
      <c r="L316">
        <v>6</v>
      </c>
      <c r="M316">
        <v>15.9</v>
      </c>
      <c r="N316" t="s">
        <v>32</v>
      </c>
      <c r="O316" t="s">
        <v>259</v>
      </c>
      <c r="S316">
        <v>-1.73899893742157</v>
      </c>
      <c r="T316">
        <v>-2.1779430409132101</v>
      </c>
      <c r="U316">
        <v>-2.31686043408484E-2</v>
      </c>
      <c r="V316">
        <v>-4.7451213087258699E-2</v>
      </c>
      <c r="W316">
        <v>-0.23001434143989999</v>
      </c>
      <c r="X316">
        <v>-0.588328822199918</v>
      </c>
    </row>
    <row r="317" spans="1:25" x14ac:dyDescent="0.4">
      <c r="A317" s="2">
        <v>202406230802</v>
      </c>
      <c r="B317">
        <v>11</v>
      </c>
      <c r="C317" t="s">
        <v>445</v>
      </c>
      <c r="D317">
        <v>2</v>
      </c>
      <c r="E317" t="s">
        <v>471</v>
      </c>
      <c r="F317" t="s">
        <v>132</v>
      </c>
      <c r="G317" t="s">
        <v>66</v>
      </c>
      <c r="H317">
        <v>1800</v>
      </c>
      <c r="I317">
        <v>6</v>
      </c>
      <c r="J317">
        <v>0.386922177853945</v>
      </c>
      <c r="K317">
        <v>4.1684672668836402E-2</v>
      </c>
      <c r="L317">
        <v>3</v>
      </c>
      <c r="M317">
        <v>8.6999999999999993</v>
      </c>
      <c r="N317" t="s">
        <v>43</v>
      </c>
      <c r="O317" t="s">
        <v>56</v>
      </c>
      <c r="P317">
        <v>0.46970950181374999</v>
      </c>
      <c r="Q317">
        <v>0.96828392112685202</v>
      </c>
      <c r="R317">
        <v>4.8487354908203998E-3</v>
      </c>
      <c r="S317">
        <v>-0.85583994292930798</v>
      </c>
      <c r="T317">
        <v>-0.841319279678579</v>
      </c>
      <c r="U317">
        <v>-2.33211784206298E-2</v>
      </c>
      <c r="V317">
        <v>-0.24769216218783999</v>
      </c>
      <c r="W317">
        <v>-0.20260154054542501</v>
      </c>
      <c r="X317">
        <v>-0.222817334686604</v>
      </c>
      <c r="Y317">
        <v>-0.73173912776457395</v>
      </c>
    </row>
    <row r="318" spans="1:25" x14ac:dyDescent="0.4">
      <c r="A318" s="2">
        <v>202406230802</v>
      </c>
      <c r="B318">
        <v>9</v>
      </c>
      <c r="C318" t="s">
        <v>445</v>
      </c>
      <c r="D318">
        <v>2</v>
      </c>
      <c r="E318" t="s">
        <v>472</v>
      </c>
      <c r="F318" t="s">
        <v>180</v>
      </c>
      <c r="G318" t="s">
        <v>66</v>
      </c>
      <c r="H318">
        <v>1800</v>
      </c>
      <c r="I318">
        <v>7</v>
      </c>
      <c r="J318">
        <v>0.34523750518510898</v>
      </c>
      <c r="K318">
        <v>3.7474537330142901E-2</v>
      </c>
      <c r="L318">
        <v>15</v>
      </c>
      <c r="M318">
        <v>47.2</v>
      </c>
      <c r="N318" t="s">
        <v>56</v>
      </c>
      <c r="O318" t="s">
        <v>56</v>
      </c>
      <c r="P318">
        <v>-1.31842517455798</v>
      </c>
      <c r="Q318">
        <v>0.19255820535573701</v>
      </c>
      <c r="R318">
        <v>-2.9507819721723999E-3</v>
      </c>
      <c r="S318">
        <v>-1.5034898722236301</v>
      </c>
      <c r="T318">
        <v>-5.7209835960787998E-2</v>
      </c>
      <c r="U318">
        <v>-2.0368304907159299E-2</v>
      </c>
      <c r="V318">
        <v>-1.43162886507</v>
      </c>
      <c r="W318">
        <v>-1.45251272496696</v>
      </c>
      <c r="X318">
        <v>-1.5064471973984701</v>
      </c>
    </row>
    <row r="319" spans="1:25" x14ac:dyDescent="0.4">
      <c r="A319" s="2">
        <v>202406230802</v>
      </c>
      <c r="B319">
        <v>4</v>
      </c>
      <c r="C319" t="s">
        <v>445</v>
      </c>
      <c r="D319">
        <v>2</v>
      </c>
      <c r="E319" t="s">
        <v>473</v>
      </c>
      <c r="F319" t="s">
        <v>474</v>
      </c>
      <c r="G319" t="s">
        <v>66</v>
      </c>
      <c r="H319">
        <v>1800</v>
      </c>
      <c r="I319">
        <v>8</v>
      </c>
      <c r="J319">
        <v>0.30776296785496599</v>
      </c>
      <c r="K319">
        <v>0.70265406978955303</v>
      </c>
      <c r="L319">
        <v>4</v>
      </c>
      <c r="M319">
        <v>11.8</v>
      </c>
      <c r="N319" t="s">
        <v>32</v>
      </c>
      <c r="O319" t="s">
        <v>56</v>
      </c>
      <c r="S319">
        <v>-0.83762918067251602</v>
      </c>
      <c r="T319">
        <v>-1.2162981031649001</v>
      </c>
      <c r="U319">
        <v>-5.1762289336475002E-3</v>
      </c>
      <c r="V319">
        <v>-0.130655631982321</v>
      </c>
      <c r="W319">
        <v>-0.50467070721993401</v>
      </c>
    </row>
    <row r="320" spans="1:25" x14ac:dyDescent="0.4">
      <c r="A320" s="2">
        <v>202406230802</v>
      </c>
      <c r="B320">
        <v>7</v>
      </c>
      <c r="C320" t="s">
        <v>445</v>
      </c>
      <c r="D320">
        <v>2</v>
      </c>
      <c r="E320" t="s">
        <v>475</v>
      </c>
      <c r="F320" t="s">
        <v>47</v>
      </c>
      <c r="G320" t="s">
        <v>66</v>
      </c>
      <c r="H320">
        <v>1800</v>
      </c>
      <c r="I320">
        <v>9</v>
      </c>
      <c r="J320">
        <v>-0.39489110193458599</v>
      </c>
      <c r="K320">
        <v>0.31231547482620498</v>
      </c>
      <c r="L320">
        <v>8</v>
      </c>
      <c r="M320">
        <v>19.399999999999999</v>
      </c>
      <c r="N320" t="s">
        <v>51</v>
      </c>
      <c r="O320" t="s">
        <v>259</v>
      </c>
      <c r="P320">
        <v>0.83852099480681097</v>
      </c>
      <c r="Q320">
        <v>1.0071735908769299</v>
      </c>
      <c r="R320">
        <v>4.24460955718119E-2</v>
      </c>
      <c r="S320">
        <v>-1.5623671385231099</v>
      </c>
      <c r="T320">
        <v>-1.3360630099717501</v>
      </c>
      <c r="U320">
        <v>-2.2853182186520701E-2</v>
      </c>
      <c r="V320">
        <v>-0.19920976253284201</v>
      </c>
      <c r="W320">
        <v>-0.78661464073173804</v>
      </c>
    </row>
    <row r="321" spans="1:26" x14ac:dyDescent="0.4">
      <c r="A321" s="2">
        <v>202406230802</v>
      </c>
      <c r="B321">
        <v>3</v>
      </c>
      <c r="C321" t="s">
        <v>445</v>
      </c>
      <c r="D321">
        <v>2</v>
      </c>
      <c r="E321" t="s">
        <v>476</v>
      </c>
      <c r="F321" t="s">
        <v>128</v>
      </c>
      <c r="G321" t="s">
        <v>66</v>
      </c>
      <c r="H321">
        <v>1800</v>
      </c>
      <c r="I321">
        <v>10</v>
      </c>
      <c r="J321">
        <v>-0.70720657676079202</v>
      </c>
      <c r="K321">
        <v>0.21705625250559599</v>
      </c>
      <c r="L321">
        <v>7</v>
      </c>
      <c r="M321">
        <v>19</v>
      </c>
      <c r="N321" t="s">
        <v>163</v>
      </c>
      <c r="O321" t="s">
        <v>259</v>
      </c>
      <c r="P321">
        <v>0.22747476603289399</v>
      </c>
      <c r="Q321">
        <v>0.79526302623546397</v>
      </c>
      <c r="R321">
        <v>-6.0717680251861202E-2</v>
      </c>
      <c r="S321">
        <v>-1.03247174182776</v>
      </c>
      <c r="T321">
        <v>-1.2496266357996599</v>
      </c>
      <c r="U321">
        <v>-5.60508946905698E-2</v>
      </c>
      <c r="V321">
        <v>-0.144943083504814</v>
      </c>
      <c r="W321">
        <v>-0.30448126292940603</v>
      </c>
      <c r="X321">
        <v>-0.54710954068175199</v>
      </c>
    </row>
    <row r="322" spans="1:26" x14ac:dyDescent="0.4">
      <c r="A322" s="2">
        <v>202406230802</v>
      </c>
      <c r="B322">
        <v>13</v>
      </c>
      <c r="C322" t="s">
        <v>445</v>
      </c>
      <c r="D322">
        <v>2</v>
      </c>
      <c r="E322" t="s">
        <v>477</v>
      </c>
      <c r="F322" t="s">
        <v>171</v>
      </c>
      <c r="G322" t="s">
        <v>66</v>
      </c>
      <c r="H322">
        <v>1800</v>
      </c>
      <c r="I322">
        <v>11</v>
      </c>
      <c r="J322">
        <v>-0.92426282926638803</v>
      </c>
      <c r="K322">
        <v>9.8146165341432806E-2</v>
      </c>
      <c r="L322">
        <v>9</v>
      </c>
      <c r="M322">
        <v>24.7</v>
      </c>
      <c r="N322" t="s">
        <v>163</v>
      </c>
      <c r="O322" t="s">
        <v>56</v>
      </c>
      <c r="P322">
        <v>-0.30210005079309998</v>
      </c>
      <c r="Q322">
        <v>0.71287731241632302</v>
      </c>
      <c r="R322">
        <v>-2.1129282811373301E-2</v>
      </c>
      <c r="S322">
        <v>-0.97359447552827505</v>
      </c>
      <c r="T322">
        <v>-0.275617303218888</v>
      </c>
      <c r="U322">
        <v>-2.5676269072609201E-2</v>
      </c>
      <c r="V322">
        <v>-0.73915971507939704</v>
      </c>
      <c r="W322">
        <v>-0.62037474446587004</v>
      </c>
      <c r="X322">
        <v>-0.82963903073711698</v>
      </c>
      <c r="Y322">
        <v>-1.0662565703090401</v>
      </c>
    </row>
    <row r="323" spans="1:26" x14ac:dyDescent="0.4">
      <c r="A323" s="2">
        <v>202406230802</v>
      </c>
      <c r="B323">
        <v>5</v>
      </c>
      <c r="C323" t="s">
        <v>445</v>
      </c>
      <c r="D323">
        <v>2</v>
      </c>
      <c r="E323" t="s">
        <v>478</v>
      </c>
      <c r="F323" t="s">
        <v>102</v>
      </c>
      <c r="G323" t="s">
        <v>66</v>
      </c>
      <c r="H323">
        <v>1800</v>
      </c>
      <c r="I323">
        <v>12</v>
      </c>
      <c r="J323">
        <v>-1.0224089946078201</v>
      </c>
      <c r="K323">
        <v>0</v>
      </c>
      <c r="L323">
        <v>13</v>
      </c>
      <c r="M323">
        <v>43.4</v>
      </c>
      <c r="N323" t="s">
        <v>56</v>
      </c>
      <c r="O323" t="s">
        <v>56</v>
      </c>
      <c r="P323">
        <v>-0.68861408765059395</v>
      </c>
      <c r="Q323">
        <v>-0.169206677659405</v>
      </c>
      <c r="R323">
        <v>1.43133605643684E-2</v>
      </c>
      <c r="S323">
        <v>-0.85583994292930798</v>
      </c>
      <c r="T323">
        <v>-0.36955274988320702</v>
      </c>
      <c r="U323">
        <v>2.5383201141413798E-2</v>
      </c>
      <c r="V323">
        <v>-0.33456772127108703</v>
      </c>
      <c r="W323">
        <v>-0.66589908405804499</v>
      </c>
      <c r="X323">
        <v>-1.5241094851547301</v>
      </c>
    </row>
    <row r="324" spans="1:26" x14ac:dyDescent="0.4">
      <c r="A324" s="2">
        <v>202406230802</v>
      </c>
      <c r="B324">
        <v>6</v>
      </c>
      <c r="C324" t="s">
        <v>445</v>
      </c>
      <c r="D324">
        <v>2</v>
      </c>
      <c r="E324" t="s">
        <v>479</v>
      </c>
      <c r="F324" t="s">
        <v>71</v>
      </c>
      <c r="G324" t="s">
        <v>66</v>
      </c>
      <c r="H324">
        <v>1800</v>
      </c>
      <c r="I324">
        <v>13</v>
      </c>
      <c r="J324">
        <v>-1.0224089946078201</v>
      </c>
      <c r="K324">
        <v>0</v>
      </c>
      <c r="L324">
        <v>13</v>
      </c>
      <c r="M324">
        <v>43.4</v>
      </c>
      <c r="N324" t="s">
        <v>56</v>
      </c>
      <c r="O324" t="s">
        <v>43</v>
      </c>
      <c r="P324">
        <v>-0.86038074771624695</v>
      </c>
      <c r="Q324">
        <v>-0.79072751993620605</v>
      </c>
      <c r="R324">
        <v>2.1027679163321999E-2</v>
      </c>
      <c r="S324">
        <v>0.439459915659347</v>
      </c>
      <c r="T324">
        <v>0.64224017205115902</v>
      </c>
      <c r="U324">
        <v>-2.1483016868129E-3</v>
      </c>
      <c r="V324">
        <v>-3.0232229318066801E-2</v>
      </c>
      <c r="W324">
        <v>-0.31993583536605802</v>
      </c>
      <c r="X324">
        <v>-0.45005971256708599</v>
      </c>
    </row>
    <row r="325" spans="1:26" x14ac:dyDescent="0.4">
      <c r="A325" s="2">
        <v>202406230802</v>
      </c>
      <c r="B325">
        <v>8</v>
      </c>
      <c r="C325" t="s">
        <v>445</v>
      </c>
      <c r="D325">
        <v>2</v>
      </c>
      <c r="E325" t="s">
        <v>480</v>
      </c>
      <c r="F325" t="s">
        <v>481</v>
      </c>
      <c r="G325" t="s">
        <v>66</v>
      </c>
      <c r="H325">
        <v>1800</v>
      </c>
      <c r="I325">
        <v>14</v>
      </c>
      <c r="J325">
        <v>-1.0224089946078201</v>
      </c>
      <c r="K325">
        <v>0</v>
      </c>
      <c r="L325">
        <v>11</v>
      </c>
      <c r="M325">
        <v>28.6</v>
      </c>
      <c r="N325" t="s">
        <v>32</v>
      </c>
      <c r="O325" t="s">
        <v>163</v>
      </c>
      <c r="S325">
        <v>0.67496898085728296</v>
      </c>
      <c r="T325">
        <v>0.63518837020757302</v>
      </c>
      <c r="U325">
        <v>-2.61913420323391E-2</v>
      </c>
      <c r="V325">
        <v>0.38206012016855201</v>
      </c>
      <c r="W325">
        <v>0.18503705840391699</v>
      </c>
    </row>
    <row r="326" spans="1:26" x14ac:dyDescent="0.4">
      <c r="A326" s="2">
        <v>202406230802</v>
      </c>
      <c r="B326">
        <v>16</v>
      </c>
      <c r="C326" t="s">
        <v>445</v>
      </c>
      <c r="D326">
        <v>2</v>
      </c>
      <c r="E326" t="s">
        <v>482</v>
      </c>
      <c r="F326" t="s">
        <v>109</v>
      </c>
      <c r="G326" t="s">
        <v>66</v>
      </c>
      <c r="H326">
        <v>1800</v>
      </c>
      <c r="I326">
        <v>15</v>
      </c>
      <c r="J326">
        <v>-1.0224089946078201</v>
      </c>
      <c r="K326">
        <v>7.4877971001862997E-2</v>
      </c>
      <c r="L326">
        <v>12</v>
      </c>
      <c r="M326">
        <v>31.9</v>
      </c>
      <c r="N326" t="s">
        <v>56</v>
      </c>
      <c r="O326" t="s">
        <v>56</v>
      </c>
      <c r="P326">
        <v>-1.33365774753977</v>
      </c>
      <c r="Q326">
        <v>-0.68918886634659404</v>
      </c>
      <c r="R326">
        <v>1.4000420178738E-2</v>
      </c>
      <c r="S326">
        <v>-0.634265899117048</v>
      </c>
      <c r="T326">
        <v>-7.4051935770023905E-2</v>
      </c>
      <c r="U326">
        <v>-8.4981258641144992E-3</v>
      </c>
      <c r="V326">
        <v>-0.63909065395818099</v>
      </c>
      <c r="W326">
        <v>-0.575392397463936</v>
      </c>
    </row>
    <row r="327" spans="1:26" x14ac:dyDescent="0.4">
      <c r="A327" s="2">
        <v>202406230802</v>
      </c>
      <c r="B327">
        <v>12</v>
      </c>
      <c r="C327" t="s">
        <v>445</v>
      </c>
      <c r="D327">
        <v>2</v>
      </c>
      <c r="E327" t="s">
        <v>483</v>
      </c>
      <c r="F327" t="s">
        <v>484</v>
      </c>
      <c r="G327" t="s">
        <v>66</v>
      </c>
      <c r="H327">
        <v>1800</v>
      </c>
      <c r="I327">
        <v>16</v>
      </c>
      <c r="J327">
        <v>-1.09728696560968</v>
      </c>
      <c r="L327">
        <v>16</v>
      </c>
      <c r="M327">
        <v>98.8</v>
      </c>
      <c r="N327" t="s">
        <v>163</v>
      </c>
      <c r="O327" t="s">
        <v>259</v>
      </c>
      <c r="P327">
        <v>-0.51684742758493796</v>
      </c>
      <c r="Q327">
        <v>0.17548989243136801</v>
      </c>
      <c r="R327">
        <v>-6.0336948551698702E-2</v>
      </c>
      <c r="S327">
        <v>-1.44461260592415</v>
      </c>
      <c r="T327">
        <v>-1.45949396286099</v>
      </c>
      <c r="U327">
        <v>-4.9262622488853401E-2</v>
      </c>
      <c r="V327">
        <v>-0.69505895424181297</v>
      </c>
      <c r="W327">
        <v>-0.60055785868516098</v>
      </c>
      <c r="X327">
        <v>-0.57740754857901</v>
      </c>
      <c r="Y327">
        <v>-0.36714955360370699</v>
      </c>
    </row>
    <row r="328" spans="1:26" x14ac:dyDescent="0.4">
      <c r="A328" s="2">
        <v>202406230803</v>
      </c>
      <c r="B328">
        <v>1</v>
      </c>
      <c r="C328" t="s">
        <v>445</v>
      </c>
      <c r="D328">
        <v>3</v>
      </c>
      <c r="E328" t="s">
        <v>485</v>
      </c>
      <c r="F328" t="s">
        <v>486</v>
      </c>
      <c r="G328" t="s">
        <v>66</v>
      </c>
      <c r="H328">
        <v>1200</v>
      </c>
      <c r="I328">
        <v>1</v>
      </c>
      <c r="J328">
        <v>1.670260222299</v>
      </c>
      <c r="K328">
        <v>0.53852502605235997</v>
      </c>
      <c r="L328">
        <v>1</v>
      </c>
      <c r="M328">
        <v>3.9</v>
      </c>
      <c r="N328" t="s">
        <v>163</v>
      </c>
      <c r="O328" t="s">
        <v>43</v>
      </c>
      <c r="P328">
        <v>-0.11605855409841399</v>
      </c>
      <c r="Q328">
        <v>0.18684351866035501</v>
      </c>
      <c r="R328">
        <v>-2.1786819936930098E-2</v>
      </c>
      <c r="S328">
        <v>0.32170538306037699</v>
      </c>
      <c r="T328">
        <v>0.62050439969563098</v>
      </c>
      <c r="U328">
        <v>6.6853639426145998E-3</v>
      </c>
      <c r="V328">
        <v>-2.9228071086429899E-3</v>
      </c>
      <c r="W328">
        <v>-0.39296301843223003</v>
      </c>
      <c r="X328">
        <v>-0.87118646907601305</v>
      </c>
    </row>
    <row r="329" spans="1:26" x14ac:dyDescent="0.4">
      <c r="A329" s="2">
        <v>202406230803</v>
      </c>
      <c r="B329">
        <v>8</v>
      </c>
      <c r="C329" t="s">
        <v>445</v>
      </c>
      <c r="D329">
        <v>3</v>
      </c>
      <c r="E329" t="s">
        <v>487</v>
      </c>
      <c r="F329" t="s">
        <v>50</v>
      </c>
      <c r="G329" t="s">
        <v>66</v>
      </c>
      <c r="H329">
        <v>1200</v>
      </c>
      <c r="I329">
        <v>2</v>
      </c>
      <c r="J329">
        <v>1.13173519624664</v>
      </c>
      <c r="K329">
        <v>0.110616680237574</v>
      </c>
      <c r="L329">
        <v>2</v>
      </c>
      <c r="M329">
        <v>4.0999999999999996</v>
      </c>
      <c r="N329" t="s">
        <v>32</v>
      </c>
      <c r="O329" t="s">
        <v>163</v>
      </c>
      <c r="S329">
        <v>0.73843625138235802</v>
      </c>
      <c r="T329">
        <v>4.9732707589672097E-2</v>
      </c>
      <c r="U329">
        <v>-2.2277907096705199E-2</v>
      </c>
      <c r="V329">
        <v>0.288472364731921</v>
      </c>
      <c r="W329">
        <v>0.35719238361577499</v>
      </c>
      <c r="X329">
        <v>0.962504285089824</v>
      </c>
      <c r="Y329">
        <v>1.2891526063506</v>
      </c>
      <c r="Z329">
        <v>1.44063971447844</v>
      </c>
    </row>
    <row r="330" spans="1:26" x14ac:dyDescent="0.4">
      <c r="A330" s="2">
        <v>202406230803</v>
      </c>
      <c r="B330">
        <v>9</v>
      </c>
      <c r="C330" t="s">
        <v>445</v>
      </c>
      <c r="D330">
        <v>3</v>
      </c>
      <c r="E330" t="s">
        <v>488</v>
      </c>
      <c r="F330" t="s">
        <v>89</v>
      </c>
      <c r="G330" t="s">
        <v>66</v>
      </c>
      <c r="H330">
        <v>1200</v>
      </c>
      <c r="I330">
        <v>3</v>
      </c>
      <c r="J330">
        <v>1.0211185160090599</v>
      </c>
      <c r="K330">
        <v>1.6697437596298902E-2</v>
      </c>
      <c r="L330">
        <v>9</v>
      </c>
      <c r="M330">
        <v>25.5</v>
      </c>
      <c r="N330" t="s">
        <v>163</v>
      </c>
      <c r="O330" t="s">
        <v>56</v>
      </c>
      <c r="P330">
        <v>-1.5474473879766E-3</v>
      </c>
      <c r="Q330">
        <v>0.113067813910546</v>
      </c>
      <c r="R330">
        <v>-1.1863010016461799E-2</v>
      </c>
      <c r="S330">
        <v>-0.32594454623395103</v>
      </c>
      <c r="T330">
        <v>-0.21609948295855499</v>
      </c>
      <c r="U330">
        <v>1.2960017263906399E-2</v>
      </c>
      <c r="V330">
        <v>5.3341967672779099E-3</v>
      </c>
      <c r="W330">
        <v>-0.18058468747648099</v>
      </c>
      <c r="X330">
        <v>-0.87298981804741405</v>
      </c>
    </row>
    <row r="331" spans="1:26" x14ac:dyDescent="0.4">
      <c r="A331" s="2">
        <v>202406230803</v>
      </c>
      <c r="B331">
        <v>14</v>
      </c>
      <c r="C331" t="s">
        <v>445</v>
      </c>
      <c r="D331">
        <v>3</v>
      </c>
      <c r="E331" t="s">
        <v>489</v>
      </c>
      <c r="F331" t="s">
        <v>128</v>
      </c>
      <c r="G331" t="s">
        <v>66</v>
      </c>
      <c r="H331">
        <v>1200</v>
      </c>
      <c r="I331">
        <v>4</v>
      </c>
      <c r="J331">
        <v>1.0044210784127601</v>
      </c>
      <c r="K331">
        <v>5.1957979218252501E-2</v>
      </c>
      <c r="L331">
        <v>3</v>
      </c>
      <c r="M331">
        <v>5.3</v>
      </c>
      <c r="N331" t="s">
        <v>163</v>
      </c>
      <c r="O331" t="s">
        <v>43</v>
      </c>
      <c r="P331">
        <v>0.80003029958507499</v>
      </c>
      <c r="Q331">
        <v>1.1121164678365001</v>
      </c>
      <c r="R331">
        <v>-8.2261981320100007E-3</v>
      </c>
      <c r="S331">
        <v>0.14507358416192501</v>
      </c>
      <c r="T331">
        <v>0.484460334012561</v>
      </c>
      <c r="U331">
        <v>1.11293197845042E-2</v>
      </c>
      <c r="V331">
        <v>-0.25530001901354998</v>
      </c>
      <c r="W331">
        <v>8.0048164422294496E-2</v>
      </c>
      <c r="X331">
        <v>-0.104885622909122</v>
      </c>
    </row>
    <row r="332" spans="1:26" x14ac:dyDescent="0.4">
      <c r="A332" s="2">
        <v>202406230803</v>
      </c>
      <c r="B332">
        <v>11</v>
      </c>
      <c r="C332" t="s">
        <v>445</v>
      </c>
      <c r="D332">
        <v>3</v>
      </c>
      <c r="E332" t="s">
        <v>490</v>
      </c>
      <c r="F332" t="s">
        <v>93</v>
      </c>
      <c r="G332" t="s">
        <v>66</v>
      </c>
      <c r="H332">
        <v>1200</v>
      </c>
      <c r="I332">
        <v>5</v>
      </c>
      <c r="J332">
        <v>0.95246309919451499</v>
      </c>
      <c r="K332">
        <v>0.39539300233927399</v>
      </c>
      <c r="L332">
        <v>6</v>
      </c>
      <c r="M332">
        <v>15.1</v>
      </c>
      <c r="N332" t="s">
        <v>32</v>
      </c>
      <c r="O332" t="s">
        <v>163</v>
      </c>
      <c r="S332">
        <v>0.14507358416192501</v>
      </c>
      <c r="T332">
        <v>0.95144649943110005</v>
      </c>
      <c r="U332">
        <v>-4.96110911308318E-2</v>
      </c>
      <c r="V332">
        <v>-0.36999746915895998</v>
      </c>
      <c r="W332">
        <v>-0.46487727922663002</v>
      </c>
      <c r="X332">
        <v>-0.46496177567221902</v>
      </c>
    </row>
    <row r="333" spans="1:26" x14ac:dyDescent="0.4">
      <c r="A333" s="2">
        <v>202406230803</v>
      </c>
      <c r="B333">
        <v>3</v>
      </c>
      <c r="C333" t="s">
        <v>445</v>
      </c>
      <c r="D333">
        <v>3</v>
      </c>
      <c r="E333" t="s">
        <v>491</v>
      </c>
      <c r="F333" t="s">
        <v>257</v>
      </c>
      <c r="G333" t="s">
        <v>66</v>
      </c>
      <c r="H333">
        <v>1200</v>
      </c>
      <c r="I333">
        <v>6</v>
      </c>
      <c r="J333">
        <v>0.55707009685524</v>
      </c>
      <c r="K333">
        <v>0.25924665060834801</v>
      </c>
      <c r="L333">
        <v>7</v>
      </c>
      <c r="M333">
        <v>16.7</v>
      </c>
      <c r="N333" t="s">
        <v>56</v>
      </c>
      <c r="O333" t="s">
        <v>32</v>
      </c>
      <c r="P333">
        <v>-0.96455741538147599</v>
      </c>
      <c r="Q333">
        <v>-2.1661239897346598</v>
      </c>
      <c r="R333">
        <v>-2.4531020351358998E-3</v>
      </c>
      <c r="V333">
        <v>0.17867600248339299</v>
      </c>
      <c r="W333">
        <v>0.32915784186320501</v>
      </c>
    </row>
    <row r="334" spans="1:26" x14ac:dyDescent="0.4">
      <c r="A334" s="2">
        <v>202406230803</v>
      </c>
      <c r="B334">
        <v>6</v>
      </c>
      <c r="C334" t="s">
        <v>445</v>
      </c>
      <c r="D334">
        <v>3</v>
      </c>
      <c r="E334" t="s">
        <v>492</v>
      </c>
      <c r="F334" t="s">
        <v>65</v>
      </c>
      <c r="G334" t="s">
        <v>66</v>
      </c>
      <c r="H334">
        <v>1200</v>
      </c>
      <c r="I334">
        <v>7</v>
      </c>
      <c r="J334">
        <v>0.297823446246892</v>
      </c>
      <c r="K334">
        <v>0.322285707072476</v>
      </c>
      <c r="L334">
        <v>5</v>
      </c>
      <c r="M334">
        <v>14.7</v>
      </c>
      <c r="N334" t="s">
        <v>51</v>
      </c>
      <c r="O334" t="s">
        <v>32</v>
      </c>
      <c r="P334">
        <v>1.1207545529023899</v>
      </c>
      <c r="Q334">
        <v>1.79416408174752</v>
      </c>
      <c r="R334">
        <v>-1.4107819993165001E-2</v>
      </c>
      <c r="V334">
        <v>0.27921113595768698</v>
      </c>
      <c r="W334">
        <v>-0.34982902688789302</v>
      </c>
      <c r="X334">
        <v>-0.79720327913334599</v>
      </c>
      <c r="Y334">
        <v>-0.94726838315755102</v>
      </c>
    </row>
    <row r="335" spans="1:26" x14ac:dyDescent="0.4">
      <c r="A335" s="2">
        <v>202406230803</v>
      </c>
      <c r="B335">
        <v>4</v>
      </c>
      <c r="C335" t="s">
        <v>445</v>
      </c>
      <c r="D335">
        <v>3</v>
      </c>
      <c r="E335" t="s">
        <v>493</v>
      </c>
      <c r="F335" t="s">
        <v>104</v>
      </c>
      <c r="G335" t="s">
        <v>66</v>
      </c>
      <c r="H335">
        <v>1200</v>
      </c>
      <c r="I335">
        <v>8</v>
      </c>
      <c r="J335">
        <v>-2.4462260825584E-2</v>
      </c>
      <c r="K335">
        <v>0.11987140941171701</v>
      </c>
      <c r="L335">
        <v>12</v>
      </c>
      <c r="M335">
        <v>34.700000000000003</v>
      </c>
      <c r="N335" t="s">
        <v>163</v>
      </c>
      <c r="O335" t="s">
        <v>163</v>
      </c>
      <c r="P335">
        <v>-5.8803000743195499E-2</v>
      </c>
      <c r="Q335">
        <v>0.24810180655439301</v>
      </c>
      <c r="R335">
        <v>-1.0873793012344901E-2</v>
      </c>
      <c r="S335">
        <v>-0.14931274733549499</v>
      </c>
      <c r="T335">
        <v>5.2480965404554996E-3</v>
      </c>
      <c r="U335">
        <v>-1.7543216972026401E-2</v>
      </c>
      <c r="V335">
        <v>-0.17773486798152599</v>
      </c>
      <c r="W335">
        <v>-0.15125324840746501</v>
      </c>
      <c r="X335">
        <v>7.5545598199076497E-2</v>
      </c>
    </row>
    <row r="336" spans="1:26" x14ac:dyDescent="0.4">
      <c r="A336" s="2">
        <v>202406230803</v>
      </c>
      <c r="B336">
        <v>5</v>
      </c>
      <c r="C336" t="s">
        <v>445</v>
      </c>
      <c r="D336">
        <v>3</v>
      </c>
      <c r="E336" t="s">
        <v>494</v>
      </c>
      <c r="F336" t="s">
        <v>45</v>
      </c>
      <c r="G336" t="s">
        <v>66</v>
      </c>
      <c r="H336">
        <v>1200</v>
      </c>
      <c r="I336">
        <v>9</v>
      </c>
      <c r="J336">
        <v>-0.14433367023730101</v>
      </c>
      <c r="K336">
        <v>0.45948094926763799</v>
      </c>
      <c r="L336">
        <v>14</v>
      </c>
      <c r="M336">
        <v>48.6</v>
      </c>
      <c r="N336" t="s">
        <v>43</v>
      </c>
      <c r="O336" t="s">
        <v>32</v>
      </c>
      <c r="P336">
        <v>0.50784461543186399</v>
      </c>
      <c r="Q336">
        <v>0.39476609573180099</v>
      </c>
      <c r="R336">
        <v>1.1177300471902501E-2</v>
      </c>
      <c r="V336">
        <v>0.46887414269211097</v>
      </c>
      <c r="W336">
        <v>-9.8454340058953208E-3</v>
      </c>
      <c r="X336">
        <v>-0.65066417155616996</v>
      </c>
    </row>
    <row r="337" spans="1:26" x14ac:dyDescent="0.4">
      <c r="A337" s="2">
        <v>202406230803</v>
      </c>
      <c r="B337">
        <v>15</v>
      </c>
      <c r="C337" t="s">
        <v>445</v>
      </c>
      <c r="D337">
        <v>3</v>
      </c>
      <c r="E337" t="s">
        <v>495</v>
      </c>
      <c r="F337" t="s">
        <v>178</v>
      </c>
      <c r="G337" t="s">
        <v>66</v>
      </c>
      <c r="H337">
        <v>1200</v>
      </c>
      <c r="I337">
        <v>10</v>
      </c>
      <c r="J337">
        <v>-0.60381461950493998</v>
      </c>
      <c r="K337">
        <v>0.2171697251461</v>
      </c>
      <c r="L337">
        <v>4</v>
      </c>
      <c r="M337">
        <v>7.4</v>
      </c>
      <c r="N337" t="s">
        <v>32</v>
      </c>
      <c r="O337" t="s">
        <v>51</v>
      </c>
      <c r="S337">
        <v>0.67496898085728296</v>
      </c>
      <c r="T337">
        <v>0.88227527445002896</v>
      </c>
      <c r="U337">
        <v>1.49132613652176E-2</v>
      </c>
      <c r="V337">
        <v>0.22258720209119401</v>
      </c>
      <c r="W337">
        <v>6.5116633877755695E-2</v>
      </c>
      <c r="X337">
        <v>0.175008302279442</v>
      </c>
      <c r="Y337">
        <v>0.11662212586934299</v>
      </c>
    </row>
    <row r="338" spans="1:26" x14ac:dyDescent="0.4">
      <c r="A338" s="2">
        <v>202406230803</v>
      </c>
      <c r="B338">
        <v>13</v>
      </c>
      <c r="C338" t="s">
        <v>445</v>
      </c>
      <c r="D338">
        <v>3</v>
      </c>
      <c r="E338" t="s">
        <v>496</v>
      </c>
      <c r="F338" t="s">
        <v>497</v>
      </c>
      <c r="G338" t="s">
        <v>66</v>
      </c>
      <c r="H338">
        <v>1200</v>
      </c>
      <c r="I338">
        <v>11</v>
      </c>
      <c r="J338">
        <v>-0.82098434465104098</v>
      </c>
      <c r="K338">
        <v>0.115352833074929</v>
      </c>
      <c r="L338">
        <v>15</v>
      </c>
      <c r="M338">
        <v>69.400000000000006</v>
      </c>
      <c r="N338" t="s">
        <v>56</v>
      </c>
      <c r="O338" t="s">
        <v>56</v>
      </c>
      <c r="P338">
        <v>-0.41009267295643098</v>
      </c>
      <c r="Q338">
        <v>-0.98177551865138502</v>
      </c>
      <c r="R338">
        <v>6.6360517777789996E-3</v>
      </c>
      <c r="S338">
        <v>-0.20819001363497999</v>
      </c>
      <c r="T338">
        <v>-0.657817163430787</v>
      </c>
      <c r="U338">
        <v>-2.8783089612801099E-2</v>
      </c>
      <c r="V338">
        <v>0.239988434833321</v>
      </c>
      <c r="W338">
        <v>3.3778271366372001E-2</v>
      </c>
      <c r="X338">
        <v>-0.19377142420983501</v>
      </c>
    </row>
    <row r="339" spans="1:26" x14ac:dyDescent="0.4">
      <c r="A339" s="2">
        <v>202406230803</v>
      </c>
      <c r="B339">
        <v>12</v>
      </c>
      <c r="C339" t="s">
        <v>445</v>
      </c>
      <c r="D339">
        <v>3</v>
      </c>
      <c r="E339" t="s">
        <v>498</v>
      </c>
      <c r="F339" t="s">
        <v>91</v>
      </c>
      <c r="G339" t="s">
        <v>66</v>
      </c>
      <c r="H339">
        <v>1200</v>
      </c>
      <c r="I339">
        <v>12</v>
      </c>
      <c r="J339">
        <v>-0.93633717772597103</v>
      </c>
      <c r="K339">
        <v>0.34273666426148602</v>
      </c>
      <c r="L339">
        <v>11</v>
      </c>
      <c r="M339">
        <v>31.3</v>
      </c>
      <c r="N339" t="s">
        <v>163</v>
      </c>
      <c r="O339" t="s">
        <v>32</v>
      </c>
      <c r="P339">
        <v>0.34198587274333198</v>
      </c>
      <c r="Q339">
        <v>0.91972797029017594</v>
      </c>
      <c r="R339">
        <v>-2.2395664326014001E-3</v>
      </c>
      <c r="V339">
        <v>-5.2462709961578299E-2</v>
      </c>
      <c r="W339">
        <v>-0.19014902298137501</v>
      </c>
      <c r="X339">
        <v>-0.825435107779947</v>
      </c>
    </row>
    <row r="340" spans="1:26" x14ac:dyDescent="0.4">
      <c r="A340" s="2">
        <v>202406230803</v>
      </c>
      <c r="B340">
        <v>10</v>
      </c>
      <c r="C340" t="s">
        <v>445</v>
      </c>
      <c r="D340">
        <v>3</v>
      </c>
      <c r="E340" t="s">
        <v>499</v>
      </c>
      <c r="F340" t="s">
        <v>218</v>
      </c>
      <c r="G340" t="s">
        <v>66</v>
      </c>
      <c r="H340">
        <v>1200</v>
      </c>
      <c r="I340">
        <v>13</v>
      </c>
      <c r="J340">
        <v>-1.2790738419874501</v>
      </c>
      <c r="K340">
        <v>7.8917486792894495E-2</v>
      </c>
      <c r="L340">
        <v>10</v>
      </c>
      <c r="M340">
        <v>27.7</v>
      </c>
      <c r="N340" t="s">
        <v>43</v>
      </c>
      <c r="O340" t="s">
        <v>43</v>
      </c>
      <c r="P340">
        <v>-1.5474473879766E-3</v>
      </c>
      <c r="Q340">
        <v>0.31415425458098101</v>
      </c>
      <c r="R340">
        <v>2.45191795869447E-2</v>
      </c>
      <c r="S340">
        <v>0.14507358416192501</v>
      </c>
      <c r="T340">
        <v>0.45961635389170202</v>
      </c>
      <c r="U340">
        <v>1.00443288260957E-2</v>
      </c>
      <c r="V340">
        <v>0.254995439841672</v>
      </c>
      <c r="W340">
        <v>0.53308620442562704</v>
      </c>
      <c r="X340">
        <v>-1.1206124487631399</v>
      </c>
      <c r="Y340">
        <v>-0.77193784868022497</v>
      </c>
      <c r="Z340">
        <v>9.97486515270746E-2</v>
      </c>
    </row>
    <row r="341" spans="1:26" x14ac:dyDescent="0.4">
      <c r="A341" s="2">
        <v>202406230803</v>
      </c>
      <c r="B341">
        <v>2</v>
      </c>
      <c r="C341" t="s">
        <v>445</v>
      </c>
      <c r="D341">
        <v>3</v>
      </c>
      <c r="E341" t="s">
        <v>500</v>
      </c>
      <c r="F341" t="s">
        <v>501</v>
      </c>
      <c r="G341" t="s">
        <v>66</v>
      </c>
      <c r="H341">
        <v>1200</v>
      </c>
      <c r="I341">
        <v>14</v>
      </c>
      <c r="J341">
        <v>-1.35799132878035</v>
      </c>
      <c r="K341">
        <v>0.109903082771121</v>
      </c>
      <c r="L341">
        <v>8</v>
      </c>
      <c r="M341">
        <v>23.7</v>
      </c>
      <c r="N341" t="s">
        <v>163</v>
      </c>
      <c r="O341" t="s">
        <v>259</v>
      </c>
      <c r="P341">
        <v>-0.28782521416406598</v>
      </c>
      <c r="Q341">
        <v>0.44317166169353001</v>
      </c>
      <c r="R341">
        <v>-3.3368444581788802E-2</v>
      </c>
      <c r="S341">
        <v>-1.2679808070256899</v>
      </c>
      <c r="T341">
        <v>-1.10546969805733</v>
      </c>
      <c r="U341">
        <v>-7.3017695765806606E-2</v>
      </c>
      <c r="V341">
        <v>-0.59911866255132995</v>
      </c>
      <c r="W341">
        <v>-0.82266541476230604</v>
      </c>
    </row>
    <row r="342" spans="1:26" x14ac:dyDescent="0.4">
      <c r="A342" s="2">
        <v>202406230803</v>
      </c>
      <c r="B342">
        <v>7</v>
      </c>
      <c r="C342" t="s">
        <v>445</v>
      </c>
      <c r="D342">
        <v>3</v>
      </c>
      <c r="E342" t="s">
        <v>502</v>
      </c>
      <c r="F342" t="s">
        <v>503</v>
      </c>
      <c r="G342" t="s">
        <v>66</v>
      </c>
      <c r="H342">
        <v>1200</v>
      </c>
      <c r="I342">
        <v>15</v>
      </c>
      <c r="J342">
        <v>-1.46789441155147</v>
      </c>
      <c r="L342">
        <v>13</v>
      </c>
      <c r="M342">
        <v>38.799999999999997</v>
      </c>
      <c r="N342" t="s">
        <v>163</v>
      </c>
      <c r="O342" t="s">
        <v>51</v>
      </c>
      <c r="P342">
        <v>0.85728585294029302</v>
      </c>
      <c r="Q342">
        <v>0.89128967124994396</v>
      </c>
      <c r="R342">
        <v>-6.8802569671681003E-3</v>
      </c>
      <c r="S342">
        <v>1.97026883944594</v>
      </c>
      <c r="T342">
        <v>1.82284547958136</v>
      </c>
      <c r="U342">
        <v>-2.1204702786677701E-2</v>
      </c>
      <c r="V342">
        <v>0.16270077922220999</v>
      </c>
      <c r="W342">
        <v>-7.7085837409893901E-2</v>
      </c>
      <c r="X342">
        <v>0.3128215544406</v>
      </c>
    </row>
    <row r="343" spans="1:26" x14ac:dyDescent="0.4">
      <c r="A343" s="2">
        <v>202406230804</v>
      </c>
      <c r="B343">
        <v>7</v>
      </c>
      <c r="C343" t="s">
        <v>445</v>
      </c>
      <c r="D343">
        <v>4</v>
      </c>
      <c r="E343" t="s">
        <v>504</v>
      </c>
      <c r="F343" t="s">
        <v>178</v>
      </c>
      <c r="G343" t="s">
        <v>31</v>
      </c>
      <c r="H343">
        <v>1600</v>
      </c>
      <c r="I343">
        <v>1</v>
      </c>
      <c r="J343">
        <v>1.54033770889239</v>
      </c>
      <c r="K343">
        <v>5.44866768828009E-2</v>
      </c>
      <c r="L343">
        <v>9</v>
      </c>
      <c r="M343">
        <v>20.6</v>
      </c>
      <c r="N343" t="s">
        <v>56</v>
      </c>
      <c r="O343" t="s">
        <v>56</v>
      </c>
      <c r="P343">
        <v>-1.16604102809973</v>
      </c>
      <c r="Q343">
        <v>-0.88932761706577401</v>
      </c>
      <c r="R343">
        <v>2.4738004649001001E-3</v>
      </c>
      <c r="S343">
        <v>-1.2091035407262101</v>
      </c>
      <c r="T343">
        <v>-0.93360103168719</v>
      </c>
      <c r="U343">
        <v>-6.5265904981829997E-4</v>
      </c>
      <c r="V343">
        <v>-0.447175433913857</v>
      </c>
      <c r="W343">
        <v>-0.76782027323674196</v>
      </c>
      <c r="Y343">
        <v>-0.91041030222299502</v>
      </c>
      <c r="Z343">
        <v>-0.91041030222299502</v>
      </c>
    </row>
    <row r="344" spans="1:26" x14ac:dyDescent="0.4">
      <c r="A344" s="2">
        <v>202406230804</v>
      </c>
      <c r="B344">
        <v>14</v>
      </c>
      <c r="C344" t="s">
        <v>445</v>
      </c>
      <c r="D344">
        <v>4</v>
      </c>
      <c r="E344" t="s">
        <v>505</v>
      </c>
      <c r="F344" t="s">
        <v>62</v>
      </c>
      <c r="G344" t="s">
        <v>31</v>
      </c>
      <c r="H344">
        <v>1600</v>
      </c>
      <c r="I344">
        <v>2</v>
      </c>
      <c r="J344">
        <v>1.4858510320095899</v>
      </c>
      <c r="K344">
        <v>0.18833330474071999</v>
      </c>
      <c r="L344">
        <v>1</v>
      </c>
      <c r="M344">
        <v>4</v>
      </c>
      <c r="N344" t="s">
        <v>43</v>
      </c>
      <c r="O344" t="s">
        <v>51</v>
      </c>
      <c r="P344">
        <v>0.88581879300351296</v>
      </c>
      <c r="Q344">
        <v>0.15402163637549801</v>
      </c>
      <c r="R344">
        <v>1.7848301981442102E-2</v>
      </c>
      <c r="S344">
        <v>1.1459871112531499</v>
      </c>
      <c r="T344">
        <v>0.610772844881874</v>
      </c>
      <c r="U344">
        <v>2.2657962120351101E-2</v>
      </c>
      <c r="V344">
        <v>0.88938789905520799</v>
      </c>
    </row>
    <row r="345" spans="1:26" x14ac:dyDescent="0.4">
      <c r="A345" s="2">
        <v>202406230804</v>
      </c>
      <c r="B345">
        <v>11</v>
      </c>
      <c r="C345" t="s">
        <v>445</v>
      </c>
      <c r="D345">
        <v>4</v>
      </c>
      <c r="E345" t="s">
        <v>506</v>
      </c>
      <c r="F345" t="s">
        <v>104</v>
      </c>
      <c r="G345" t="s">
        <v>31</v>
      </c>
      <c r="H345">
        <v>1600</v>
      </c>
      <c r="I345">
        <v>3</v>
      </c>
      <c r="J345">
        <v>1.29751772726887</v>
      </c>
      <c r="K345">
        <v>0.143784979258476</v>
      </c>
      <c r="L345">
        <v>3</v>
      </c>
      <c r="M345">
        <v>7.3</v>
      </c>
      <c r="N345" t="s">
        <v>56</v>
      </c>
      <c r="O345" t="s">
        <v>56</v>
      </c>
      <c r="P345">
        <v>-0.68861408765059395</v>
      </c>
      <c r="Q345">
        <v>-0.83412995656087896</v>
      </c>
      <c r="R345">
        <v>3.3972079149243502E-2</v>
      </c>
      <c r="S345">
        <v>-0.20819001363497999</v>
      </c>
      <c r="T345">
        <v>-0.229259390689975</v>
      </c>
      <c r="U345">
        <v>6.9049020173764996E-3</v>
      </c>
      <c r="V345">
        <v>-0.31779050654381702</v>
      </c>
      <c r="W345">
        <v>5.3475177047037602E-2</v>
      </c>
      <c r="X345">
        <v>0.40297891038858702</v>
      </c>
    </row>
    <row r="346" spans="1:26" x14ac:dyDescent="0.4">
      <c r="A346" s="2">
        <v>202406230804</v>
      </c>
      <c r="B346">
        <v>1</v>
      </c>
      <c r="C346" t="s">
        <v>445</v>
      </c>
      <c r="D346">
        <v>4</v>
      </c>
      <c r="E346" t="s">
        <v>507</v>
      </c>
      <c r="F346" t="s">
        <v>109</v>
      </c>
      <c r="G346" t="s">
        <v>31</v>
      </c>
      <c r="H346">
        <v>1600</v>
      </c>
      <c r="I346">
        <v>4</v>
      </c>
      <c r="J346">
        <v>1.1537327480103901</v>
      </c>
      <c r="K346">
        <v>0.19870321153509901</v>
      </c>
      <c r="L346">
        <v>2</v>
      </c>
      <c r="M346">
        <v>5.0999999999999996</v>
      </c>
      <c r="N346" t="s">
        <v>32</v>
      </c>
      <c r="O346" t="s">
        <v>51</v>
      </c>
      <c r="S346">
        <v>0.99264035332669298</v>
      </c>
      <c r="T346">
        <v>1.1273424386184301</v>
      </c>
      <c r="U346">
        <v>-3.2737866508595601E-2</v>
      </c>
      <c r="V346">
        <v>0.39341514887518098</v>
      </c>
      <c r="W346">
        <v>0.61004156884560501</v>
      </c>
      <c r="X346">
        <v>0.550481131908508</v>
      </c>
    </row>
    <row r="347" spans="1:26" x14ac:dyDescent="0.4">
      <c r="A347" s="2">
        <v>202406230804</v>
      </c>
      <c r="B347">
        <v>12</v>
      </c>
      <c r="C347" t="s">
        <v>445</v>
      </c>
      <c r="D347">
        <v>4</v>
      </c>
      <c r="E347" t="s">
        <v>508</v>
      </c>
      <c r="F347" t="s">
        <v>509</v>
      </c>
      <c r="G347" t="s">
        <v>31</v>
      </c>
      <c r="H347">
        <v>1600</v>
      </c>
      <c r="I347">
        <v>5</v>
      </c>
      <c r="J347">
        <v>0.95502953647529598</v>
      </c>
      <c r="K347">
        <v>0.149463257904037</v>
      </c>
      <c r="L347">
        <v>10</v>
      </c>
      <c r="M347">
        <v>30</v>
      </c>
      <c r="N347" t="s">
        <v>51</v>
      </c>
      <c r="O347" t="s">
        <v>51</v>
      </c>
      <c r="P347">
        <v>0.879500049583815</v>
      </c>
      <c r="Q347">
        <v>1.63820936718086</v>
      </c>
      <c r="R347">
        <v>4.6330158471991102E-2</v>
      </c>
      <c r="S347">
        <v>1.3130382807187899</v>
      </c>
      <c r="T347">
        <v>2.0242539092855698</v>
      </c>
      <c r="U347">
        <v>2.2836108080129199E-2</v>
      </c>
      <c r="V347">
        <v>-0.28566156450024</v>
      </c>
      <c r="W347">
        <v>-0.74152806800202198</v>
      </c>
      <c r="X347">
        <v>-0.50996831974205903</v>
      </c>
      <c r="Y347">
        <v>-0.72105310085276497</v>
      </c>
      <c r="Z347">
        <v>-0.97599241044013996</v>
      </c>
    </row>
    <row r="348" spans="1:26" x14ac:dyDescent="0.4">
      <c r="A348" s="2">
        <v>202406230804</v>
      </c>
      <c r="B348">
        <v>3</v>
      </c>
      <c r="C348" t="s">
        <v>445</v>
      </c>
      <c r="D348">
        <v>4</v>
      </c>
      <c r="E348" t="s">
        <v>510</v>
      </c>
      <c r="F348" t="s">
        <v>200</v>
      </c>
      <c r="G348" t="s">
        <v>31</v>
      </c>
      <c r="H348">
        <v>1600</v>
      </c>
      <c r="I348">
        <v>6</v>
      </c>
      <c r="J348">
        <v>0.80556627857125795</v>
      </c>
      <c r="K348">
        <v>0.16868116225587099</v>
      </c>
      <c r="L348">
        <v>8</v>
      </c>
      <c r="M348">
        <v>18.8</v>
      </c>
      <c r="N348" t="s">
        <v>51</v>
      </c>
      <c r="O348" t="s">
        <v>43</v>
      </c>
      <c r="P348">
        <v>0.63362572092177805</v>
      </c>
      <c r="Q348">
        <v>1.3617053789481099</v>
      </c>
      <c r="R348">
        <v>5.7012137059944901E-2</v>
      </c>
      <c r="S348">
        <v>0.36517362053559099</v>
      </c>
      <c r="T348">
        <v>1.1620764649022499</v>
      </c>
      <c r="U348">
        <v>3.7303472410711802E-2</v>
      </c>
      <c r="V348">
        <v>-0.69067723213730303</v>
      </c>
      <c r="W348">
        <v>-1.18896345398194</v>
      </c>
    </row>
    <row r="349" spans="1:26" x14ac:dyDescent="0.4">
      <c r="A349" s="2">
        <v>202406230804</v>
      </c>
      <c r="B349">
        <v>13</v>
      </c>
      <c r="C349" t="s">
        <v>445</v>
      </c>
      <c r="D349">
        <v>4</v>
      </c>
      <c r="E349" t="s">
        <v>511</v>
      </c>
      <c r="F349" t="s">
        <v>36</v>
      </c>
      <c r="G349" t="s">
        <v>31</v>
      </c>
      <c r="H349">
        <v>1600</v>
      </c>
      <c r="I349">
        <v>7</v>
      </c>
      <c r="J349">
        <v>0.63688511631538702</v>
      </c>
      <c r="K349">
        <v>0.34380110343731801</v>
      </c>
      <c r="L349">
        <v>7</v>
      </c>
      <c r="M349">
        <v>13.8</v>
      </c>
      <c r="N349" t="s">
        <v>32</v>
      </c>
      <c r="O349" t="s">
        <v>259</v>
      </c>
      <c r="S349">
        <v>-2.3277716004164102</v>
      </c>
      <c r="T349">
        <v>-1.46409743294483</v>
      </c>
      <c r="U349">
        <v>-4.7604383057279397E-2</v>
      </c>
      <c r="V349">
        <v>-0.81619345731812898</v>
      </c>
      <c r="W349">
        <v>-0.91281213114088799</v>
      </c>
      <c r="X349">
        <v>-0.81908083852818103</v>
      </c>
      <c r="Y349">
        <v>-2.1017485758811798</v>
      </c>
    </row>
    <row r="350" spans="1:26" x14ac:dyDescent="0.4">
      <c r="A350" s="2">
        <v>202406230804</v>
      </c>
      <c r="B350">
        <v>15</v>
      </c>
      <c r="C350" t="s">
        <v>445</v>
      </c>
      <c r="D350">
        <v>4</v>
      </c>
      <c r="E350" t="s">
        <v>512</v>
      </c>
      <c r="F350" t="s">
        <v>263</v>
      </c>
      <c r="G350" t="s">
        <v>31</v>
      </c>
      <c r="H350">
        <v>1600</v>
      </c>
      <c r="I350">
        <v>8</v>
      </c>
      <c r="J350">
        <v>0.29308401287806901</v>
      </c>
      <c r="K350">
        <v>0.45587390153539897</v>
      </c>
      <c r="L350">
        <v>4</v>
      </c>
      <c r="M350">
        <v>8.4</v>
      </c>
      <c r="N350" t="s">
        <v>51</v>
      </c>
      <c r="O350" t="s">
        <v>43</v>
      </c>
      <c r="P350">
        <v>1.16635343302286</v>
      </c>
      <c r="Q350">
        <v>0.88068365682027105</v>
      </c>
      <c r="R350">
        <v>1.0169173923615099E-2</v>
      </c>
      <c r="S350">
        <v>8.6196317862440697E-2</v>
      </c>
      <c r="T350">
        <v>-0.46462961311380901</v>
      </c>
      <c r="U350">
        <v>3.2736584585096803E-2</v>
      </c>
      <c r="V350">
        <v>0.65971991932986396</v>
      </c>
      <c r="W350">
        <v>0.40157888157148602</v>
      </c>
      <c r="X350">
        <v>-0.21184194763378</v>
      </c>
    </row>
    <row r="351" spans="1:26" x14ac:dyDescent="0.4">
      <c r="A351" s="2">
        <v>202406230804</v>
      </c>
      <c r="B351">
        <v>2</v>
      </c>
      <c r="C351" t="s">
        <v>445</v>
      </c>
      <c r="D351">
        <v>4</v>
      </c>
      <c r="E351" t="s">
        <v>513</v>
      </c>
      <c r="F351" t="s">
        <v>178</v>
      </c>
      <c r="G351" t="s">
        <v>31</v>
      </c>
      <c r="H351">
        <v>1600</v>
      </c>
      <c r="I351">
        <v>9</v>
      </c>
      <c r="J351">
        <v>-0.16278988865732999</v>
      </c>
      <c r="K351">
        <v>0.21599453577657199</v>
      </c>
      <c r="L351">
        <v>15</v>
      </c>
      <c r="M351">
        <v>60</v>
      </c>
      <c r="N351" t="s">
        <v>163</v>
      </c>
      <c r="O351" t="s">
        <v>163</v>
      </c>
      <c r="P351">
        <v>0.93981510408517799</v>
      </c>
      <c r="Q351">
        <v>0.88008988313544401</v>
      </c>
      <c r="R351">
        <v>-5.2146106295259599E-2</v>
      </c>
      <c r="S351">
        <v>2.6664765938221001E-2</v>
      </c>
      <c r="T351">
        <v>-8.4900350664591603E-2</v>
      </c>
      <c r="U351">
        <v>-1.07070147587549E-2</v>
      </c>
      <c r="V351">
        <v>0.139560320883265</v>
      </c>
      <c r="W351">
        <v>-4.1441968762897997E-2</v>
      </c>
      <c r="X351">
        <v>0.27220612976830799</v>
      </c>
    </row>
    <row r="352" spans="1:26" x14ac:dyDescent="0.4">
      <c r="A352" s="2">
        <v>202406230804</v>
      </c>
      <c r="B352">
        <v>5</v>
      </c>
      <c r="C352" t="s">
        <v>445</v>
      </c>
      <c r="D352">
        <v>4</v>
      </c>
      <c r="E352" t="s">
        <v>514</v>
      </c>
      <c r="F352" t="s">
        <v>294</v>
      </c>
      <c r="G352" t="s">
        <v>31</v>
      </c>
      <c r="H352">
        <v>1600</v>
      </c>
      <c r="I352">
        <v>10</v>
      </c>
      <c r="J352">
        <v>-0.37878442443390298</v>
      </c>
      <c r="K352">
        <v>3.5347278235773702E-2</v>
      </c>
      <c r="L352">
        <v>11</v>
      </c>
      <c r="M352">
        <v>36</v>
      </c>
      <c r="N352" t="s">
        <v>163</v>
      </c>
      <c r="O352" t="s">
        <v>32</v>
      </c>
      <c r="P352">
        <v>0.74277474622985595</v>
      </c>
      <c r="Q352">
        <v>1.06201308541151</v>
      </c>
      <c r="R352">
        <v>-6.8668701139631997E-3</v>
      </c>
      <c r="V352">
        <v>-0.52987610304584998</v>
      </c>
      <c r="W352">
        <v>-0.492595627794572</v>
      </c>
      <c r="X352">
        <v>-0.20123822830580701</v>
      </c>
    </row>
    <row r="353" spans="1:26" x14ac:dyDescent="0.4">
      <c r="A353" s="2">
        <v>202406230804</v>
      </c>
      <c r="B353">
        <v>9</v>
      </c>
      <c r="C353" t="s">
        <v>445</v>
      </c>
      <c r="D353">
        <v>4</v>
      </c>
      <c r="E353" t="s">
        <v>515</v>
      </c>
      <c r="F353" t="s">
        <v>223</v>
      </c>
      <c r="G353" t="s">
        <v>31</v>
      </c>
      <c r="H353">
        <v>1600</v>
      </c>
      <c r="I353">
        <v>11</v>
      </c>
      <c r="J353">
        <v>-0.41413170266967703</v>
      </c>
      <c r="K353">
        <v>8.1420614212246001E-2</v>
      </c>
      <c r="L353">
        <v>5</v>
      </c>
      <c r="M353">
        <v>9.3000000000000007</v>
      </c>
      <c r="N353" t="s">
        <v>56</v>
      </c>
      <c r="O353" t="s">
        <v>56</v>
      </c>
      <c r="P353">
        <v>-0.76725490897619797</v>
      </c>
      <c r="Q353">
        <v>-0.70945053575243799</v>
      </c>
      <c r="R353">
        <v>4.1037880543880099E-2</v>
      </c>
      <c r="S353">
        <v>-0.38006179717271299</v>
      </c>
      <c r="T353">
        <v>-0.455172354010007</v>
      </c>
      <c r="U353">
        <v>-5.7493840916023999E-3</v>
      </c>
      <c r="V353">
        <v>-0.20259953468929401</v>
      </c>
    </row>
    <row r="354" spans="1:26" x14ac:dyDescent="0.4">
      <c r="A354" s="2">
        <v>202406230804</v>
      </c>
      <c r="B354">
        <v>6</v>
      </c>
      <c r="C354" t="s">
        <v>445</v>
      </c>
      <c r="D354">
        <v>4</v>
      </c>
      <c r="E354" t="s">
        <v>516</v>
      </c>
      <c r="F354" t="s">
        <v>517</v>
      </c>
      <c r="G354" t="s">
        <v>31</v>
      </c>
      <c r="H354">
        <v>1600</v>
      </c>
      <c r="I354">
        <v>12</v>
      </c>
      <c r="J354">
        <v>-0.49555231688192303</v>
      </c>
      <c r="K354">
        <v>0.25782983936246601</v>
      </c>
      <c r="L354">
        <v>16</v>
      </c>
      <c r="M354">
        <v>66.3</v>
      </c>
      <c r="N354" t="s">
        <v>163</v>
      </c>
      <c r="O354" t="s">
        <v>163</v>
      </c>
      <c r="P354">
        <v>-0.45959187422971898</v>
      </c>
      <c r="Q354">
        <v>0.97873164095350496</v>
      </c>
      <c r="R354">
        <v>-9.3165257638961E-3</v>
      </c>
      <c r="S354">
        <v>-9.0435481036010401E-2</v>
      </c>
      <c r="T354">
        <v>1.12759531585672</v>
      </c>
      <c r="U354">
        <v>-5.4302475206755102E-2</v>
      </c>
      <c r="V354">
        <v>-1.26386214425999</v>
      </c>
    </row>
    <row r="355" spans="1:26" x14ac:dyDescent="0.4">
      <c r="A355" s="2">
        <v>202406230804</v>
      </c>
      <c r="B355">
        <v>8</v>
      </c>
      <c r="C355" t="s">
        <v>445</v>
      </c>
      <c r="D355">
        <v>4</v>
      </c>
      <c r="E355" t="s">
        <v>518</v>
      </c>
      <c r="F355" t="s">
        <v>62</v>
      </c>
      <c r="G355" t="s">
        <v>31</v>
      </c>
      <c r="H355">
        <v>1600</v>
      </c>
      <c r="I355">
        <v>13</v>
      </c>
      <c r="J355">
        <v>-0.75338215624438998</v>
      </c>
      <c r="K355">
        <v>0.24166237165271101</v>
      </c>
      <c r="L355">
        <v>14</v>
      </c>
      <c r="M355">
        <v>52.5</v>
      </c>
      <c r="N355" t="s">
        <v>56</v>
      </c>
      <c r="O355" t="s">
        <v>43</v>
      </c>
      <c r="P355">
        <v>-0.30889253894936902</v>
      </c>
      <c r="Q355">
        <v>-1.3723770973887299</v>
      </c>
      <c r="R355">
        <v>1.88891733496988E-2</v>
      </c>
      <c r="S355">
        <v>0.69486567625148699</v>
      </c>
      <c r="T355">
        <v>-0.35249733367736102</v>
      </c>
      <c r="U355">
        <v>-6.8034315071949995E-4</v>
      </c>
      <c r="V355">
        <v>0.73675137361887799</v>
      </c>
      <c r="W355">
        <v>0.91803845205353096</v>
      </c>
    </row>
    <row r="356" spans="1:26" x14ac:dyDescent="0.4">
      <c r="A356" s="2">
        <v>202406230804</v>
      </c>
      <c r="B356">
        <v>16</v>
      </c>
      <c r="C356" t="s">
        <v>445</v>
      </c>
      <c r="D356">
        <v>4</v>
      </c>
      <c r="E356" t="s">
        <v>519</v>
      </c>
      <c r="F356" t="s">
        <v>89</v>
      </c>
      <c r="G356" t="s">
        <v>31</v>
      </c>
      <c r="H356">
        <v>1600</v>
      </c>
      <c r="I356">
        <v>14</v>
      </c>
      <c r="J356">
        <v>-0.99504452789710096</v>
      </c>
      <c r="K356">
        <v>8.2273702917565694E-2</v>
      </c>
      <c r="L356">
        <v>12</v>
      </c>
      <c r="M356">
        <v>43.4</v>
      </c>
      <c r="N356" t="s">
        <v>32</v>
      </c>
      <c r="O356" t="s">
        <v>43</v>
      </c>
      <c r="S356">
        <v>0.40638512750007599</v>
      </c>
      <c r="T356">
        <v>1.0544384428865099</v>
      </c>
      <c r="U356">
        <v>3.8647183069481998E-2</v>
      </c>
      <c r="V356">
        <v>-0.57102886220107896</v>
      </c>
      <c r="W356">
        <v>-0.65150015593542399</v>
      </c>
    </row>
    <row r="357" spans="1:26" x14ac:dyDescent="0.4">
      <c r="A357" s="2">
        <v>202406230804</v>
      </c>
      <c r="B357">
        <v>17</v>
      </c>
      <c r="C357" t="s">
        <v>445</v>
      </c>
      <c r="D357">
        <v>4</v>
      </c>
      <c r="E357" t="s">
        <v>520</v>
      </c>
      <c r="F357" t="s">
        <v>180</v>
      </c>
      <c r="G357" t="s">
        <v>31</v>
      </c>
      <c r="H357">
        <v>1600</v>
      </c>
      <c r="I357">
        <v>15</v>
      </c>
      <c r="J357">
        <v>-1.07731823081466</v>
      </c>
      <c r="K357">
        <v>0.202988082261814</v>
      </c>
      <c r="L357">
        <v>6</v>
      </c>
      <c r="M357">
        <v>11.7</v>
      </c>
      <c r="N357" t="s">
        <v>163</v>
      </c>
      <c r="O357" t="s">
        <v>163</v>
      </c>
      <c r="P357">
        <v>0.34198587274333198</v>
      </c>
      <c r="Q357">
        <v>0.86947578414393201</v>
      </c>
      <c r="R357">
        <v>-3.8058241728806702E-2</v>
      </c>
      <c r="S357">
        <v>0.67496898085728296</v>
      </c>
      <c r="T357">
        <v>1.1736827262140801</v>
      </c>
      <c r="U357">
        <v>-7.7951397584926793E-2</v>
      </c>
      <c r="V357">
        <v>-4.1512454231904502E-3</v>
      </c>
      <c r="X357">
        <v>-0.28909263216908898</v>
      </c>
      <c r="Y357">
        <v>-0.28909263216908898</v>
      </c>
    </row>
    <row r="358" spans="1:26" x14ac:dyDescent="0.4">
      <c r="A358" s="2">
        <v>202406230804</v>
      </c>
      <c r="B358">
        <v>18</v>
      </c>
      <c r="C358" t="s">
        <v>445</v>
      </c>
      <c r="D358">
        <v>4</v>
      </c>
      <c r="E358" t="s">
        <v>521</v>
      </c>
      <c r="F358" t="s">
        <v>497</v>
      </c>
      <c r="G358" t="s">
        <v>31</v>
      </c>
      <c r="H358">
        <v>1600</v>
      </c>
      <c r="I358">
        <v>16</v>
      </c>
      <c r="J358">
        <v>-1.28030631307648</v>
      </c>
      <c r="K358">
        <v>2.50409867964171E-2</v>
      </c>
      <c r="L358">
        <v>13</v>
      </c>
      <c r="M358">
        <v>48.4</v>
      </c>
      <c r="N358" t="s">
        <v>56</v>
      </c>
      <c r="O358" t="s">
        <v>163</v>
      </c>
      <c r="P358">
        <v>-1.33365774753977</v>
      </c>
      <c r="Q358">
        <v>-0.29580821244175798</v>
      </c>
      <c r="R358">
        <v>3.2463900886767802E-2</v>
      </c>
      <c r="S358">
        <v>-0.67920814403085294</v>
      </c>
      <c r="T358">
        <v>0.295565904839244</v>
      </c>
      <c r="U358">
        <v>-2.4175295885543201E-2</v>
      </c>
      <c r="V358">
        <v>-1.00632217114184</v>
      </c>
      <c r="W358">
        <v>-1.07623408957416</v>
      </c>
    </row>
    <row r="359" spans="1:26" x14ac:dyDescent="0.4">
      <c r="A359" s="2">
        <v>202406230804</v>
      </c>
      <c r="B359">
        <v>4</v>
      </c>
      <c r="C359" t="s">
        <v>445</v>
      </c>
      <c r="D359">
        <v>4</v>
      </c>
      <c r="E359" t="s">
        <v>522</v>
      </c>
      <c r="F359" t="s">
        <v>436</v>
      </c>
      <c r="G359" t="s">
        <v>31</v>
      </c>
      <c r="H359">
        <v>1600</v>
      </c>
      <c r="I359">
        <v>17</v>
      </c>
      <c r="J359">
        <v>-1.3053472998728901</v>
      </c>
      <c r="K359">
        <v>0</v>
      </c>
      <c r="L359">
        <v>16</v>
      </c>
      <c r="M359">
        <v>66.3</v>
      </c>
      <c r="N359" t="s">
        <v>43</v>
      </c>
      <c r="O359" t="s">
        <v>51</v>
      </c>
      <c r="P359">
        <v>0.34585568218686902</v>
      </c>
      <c r="Q359">
        <v>0.30572750795737602</v>
      </c>
      <c r="R359">
        <v>2.0368890293483499E-2</v>
      </c>
      <c r="S359">
        <v>0.96935531235470496</v>
      </c>
      <c r="T359">
        <v>1.11975598463565</v>
      </c>
      <c r="U359">
        <v>-3.5807698947710999E-2</v>
      </c>
      <c r="V359">
        <v>0.25431175340073298</v>
      </c>
      <c r="W359">
        <v>0.27250858889450602</v>
      </c>
    </row>
    <row r="360" spans="1:26" x14ac:dyDescent="0.4">
      <c r="A360" s="2">
        <v>202406230804</v>
      </c>
      <c r="B360">
        <v>10</v>
      </c>
      <c r="C360" t="s">
        <v>445</v>
      </c>
      <c r="D360">
        <v>4</v>
      </c>
      <c r="E360" t="s">
        <v>523</v>
      </c>
      <c r="F360" t="s">
        <v>55</v>
      </c>
      <c r="G360" t="s">
        <v>31</v>
      </c>
      <c r="H360">
        <v>1600</v>
      </c>
      <c r="I360">
        <v>18</v>
      </c>
      <c r="J360">
        <v>-1.3053472998728901</v>
      </c>
      <c r="L360">
        <v>18</v>
      </c>
      <c r="M360">
        <v>70</v>
      </c>
      <c r="N360" t="s">
        <v>32</v>
      </c>
      <c r="O360" t="s">
        <v>51</v>
      </c>
      <c r="S360">
        <v>1.3226189101516099</v>
      </c>
      <c r="T360">
        <v>1.65251133311621</v>
      </c>
      <c r="U360">
        <v>-4.4007979853233702E-2</v>
      </c>
      <c r="V360">
        <v>0.66421830268763904</v>
      </c>
      <c r="W360">
        <v>-0.37657247016455397</v>
      </c>
      <c r="X360">
        <v>-0.37657247016455397</v>
      </c>
    </row>
    <row r="361" spans="1:26" x14ac:dyDescent="0.4">
      <c r="A361" s="2">
        <v>202406230806</v>
      </c>
      <c r="B361">
        <v>3</v>
      </c>
      <c r="C361" t="s">
        <v>445</v>
      </c>
      <c r="D361">
        <v>6</v>
      </c>
      <c r="E361" t="s">
        <v>524</v>
      </c>
      <c r="F361" t="s">
        <v>218</v>
      </c>
      <c r="G361" t="s">
        <v>31</v>
      </c>
      <c r="H361">
        <v>2200</v>
      </c>
      <c r="I361">
        <v>1</v>
      </c>
      <c r="J361">
        <v>1.91045830532545</v>
      </c>
      <c r="K361">
        <v>0.35250048463841999</v>
      </c>
      <c r="L361">
        <v>4</v>
      </c>
      <c r="M361">
        <v>7.1</v>
      </c>
      <c r="N361" t="s">
        <v>163</v>
      </c>
      <c r="O361" t="s">
        <v>56</v>
      </c>
      <c r="P361">
        <v>0.97179695965073098</v>
      </c>
      <c r="Q361">
        <v>1.1343157101502901</v>
      </c>
      <c r="R361">
        <v>-1.22394534771423E-2</v>
      </c>
      <c r="S361">
        <v>-0.62390254661210298</v>
      </c>
      <c r="T361">
        <v>-1.12613588840733</v>
      </c>
      <c r="U361" s="1">
        <v>2.1949067757834299E-5</v>
      </c>
      <c r="V361">
        <v>8.5359078801882496E-2</v>
      </c>
      <c r="W361">
        <v>0.25935113101135099</v>
      </c>
      <c r="X361">
        <v>0.33047680081431302</v>
      </c>
    </row>
    <row r="362" spans="1:26" x14ac:dyDescent="0.4">
      <c r="A362" s="2">
        <v>202406230806</v>
      </c>
      <c r="B362">
        <v>14</v>
      </c>
      <c r="C362" t="s">
        <v>445</v>
      </c>
      <c r="D362">
        <v>6</v>
      </c>
      <c r="E362" t="s">
        <v>525</v>
      </c>
      <c r="F362" t="s">
        <v>283</v>
      </c>
      <c r="G362" t="s">
        <v>31</v>
      </c>
      <c r="H362">
        <v>2200</v>
      </c>
      <c r="I362">
        <v>2</v>
      </c>
      <c r="J362">
        <v>1.5579578206870299</v>
      </c>
      <c r="K362">
        <v>0.129973780677238</v>
      </c>
      <c r="L362">
        <v>1</v>
      </c>
      <c r="M362">
        <v>4.5</v>
      </c>
      <c r="N362" t="s">
        <v>51</v>
      </c>
      <c r="O362" t="s">
        <v>32</v>
      </c>
      <c r="P362">
        <v>0.96145815913782895</v>
      </c>
      <c r="Q362">
        <v>1.6130551537378699</v>
      </c>
      <c r="R362">
        <v>2.82103964267242E-2</v>
      </c>
      <c r="V362">
        <v>-0.18685847563844599</v>
      </c>
      <c r="W362">
        <v>-0.86715699298025894</v>
      </c>
      <c r="X362">
        <v>-1.95953954479295</v>
      </c>
      <c r="Y362">
        <v>-3.0882335656030202</v>
      </c>
    </row>
    <row r="363" spans="1:26" x14ac:dyDescent="0.4">
      <c r="A363" s="2">
        <v>202406230806</v>
      </c>
      <c r="B363">
        <v>18</v>
      </c>
      <c r="C363" t="s">
        <v>445</v>
      </c>
      <c r="D363">
        <v>6</v>
      </c>
      <c r="E363" t="s">
        <v>526</v>
      </c>
      <c r="F363" t="s">
        <v>315</v>
      </c>
      <c r="G363" t="s">
        <v>31</v>
      </c>
      <c r="H363">
        <v>2200</v>
      </c>
      <c r="I363">
        <v>3</v>
      </c>
      <c r="J363">
        <v>1.4279840400097901</v>
      </c>
      <c r="K363">
        <v>2.2317765657824999E-2</v>
      </c>
      <c r="L363">
        <v>2</v>
      </c>
      <c r="M363">
        <v>5.7</v>
      </c>
      <c r="N363" t="s">
        <v>32</v>
      </c>
      <c r="O363" t="s">
        <v>56</v>
      </c>
      <c r="S363">
        <v>-0.79696267662982301</v>
      </c>
      <c r="T363">
        <v>-3.4577533450107299E-2</v>
      </c>
      <c r="U363">
        <v>1.6585018312063701E-2</v>
      </c>
      <c r="V363">
        <v>-0.76566555311220696</v>
      </c>
      <c r="W363">
        <v>-0.81835887686095798</v>
      </c>
    </row>
    <row r="364" spans="1:26" x14ac:dyDescent="0.4">
      <c r="A364" s="2">
        <v>202406230806</v>
      </c>
      <c r="B364">
        <v>15</v>
      </c>
      <c r="C364" t="s">
        <v>445</v>
      </c>
      <c r="D364">
        <v>6</v>
      </c>
      <c r="E364" t="s">
        <v>527</v>
      </c>
      <c r="F364" t="s">
        <v>283</v>
      </c>
      <c r="G364" t="s">
        <v>31</v>
      </c>
      <c r="H364">
        <v>2200</v>
      </c>
      <c r="I364">
        <v>4</v>
      </c>
      <c r="J364">
        <v>1.4056662743519699</v>
      </c>
      <c r="K364">
        <v>0.43582888342718701</v>
      </c>
      <c r="L364">
        <v>3</v>
      </c>
      <c r="M364">
        <v>6.9</v>
      </c>
      <c r="N364" t="s">
        <v>32</v>
      </c>
      <c r="O364" t="s">
        <v>163</v>
      </c>
      <c r="S364">
        <v>0.53507296982689101</v>
      </c>
      <c r="T364">
        <v>1.2519555129230999</v>
      </c>
      <c r="U364">
        <v>-4.1849561011625201E-2</v>
      </c>
      <c r="V364">
        <v>-0.52631930493090595</v>
      </c>
      <c r="W364">
        <v>-0.63924607331640604</v>
      </c>
    </row>
    <row r="365" spans="1:26" x14ac:dyDescent="0.4">
      <c r="A365" s="2">
        <v>202406230806</v>
      </c>
      <c r="B365">
        <v>1</v>
      </c>
      <c r="C365" t="s">
        <v>445</v>
      </c>
      <c r="D365">
        <v>6</v>
      </c>
      <c r="E365" t="s">
        <v>528</v>
      </c>
      <c r="F365" t="s">
        <v>34</v>
      </c>
      <c r="G365" t="s">
        <v>31</v>
      </c>
      <c r="H365">
        <v>2200</v>
      </c>
      <c r="I365">
        <v>5</v>
      </c>
      <c r="J365">
        <v>0.96983739092478505</v>
      </c>
      <c r="K365">
        <v>0.249108568109941</v>
      </c>
      <c r="L365">
        <v>7</v>
      </c>
      <c r="M365">
        <v>13.3</v>
      </c>
      <c r="N365" t="s">
        <v>43</v>
      </c>
      <c r="O365" t="s">
        <v>56</v>
      </c>
      <c r="P365">
        <v>0.62826363951942199</v>
      </c>
      <c r="Q365">
        <v>0.66836452169344895</v>
      </c>
      <c r="R365">
        <v>1.3585680953653499E-2</v>
      </c>
      <c r="S365">
        <v>-0.20819001363497999</v>
      </c>
      <c r="T365">
        <v>-0.44573230165320499</v>
      </c>
      <c r="U365">
        <v>-1.5322213253312999E-3</v>
      </c>
      <c r="V365">
        <v>0.31984739789456101</v>
      </c>
      <c r="W365">
        <v>-6.7153502096056195E-2</v>
      </c>
      <c r="X365">
        <v>-0.15464969116396099</v>
      </c>
    </row>
    <row r="366" spans="1:26" x14ac:dyDescent="0.4">
      <c r="A366" s="2">
        <v>202406230806</v>
      </c>
      <c r="B366">
        <v>17</v>
      </c>
      <c r="C366" t="s">
        <v>445</v>
      </c>
      <c r="D366">
        <v>6</v>
      </c>
      <c r="E366" t="s">
        <v>529</v>
      </c>
      <c r="F366" t="s">
        <v>62</v>
      </c>
      <c r="G366" t="s">
        <v>31</v>
      </c>
      <c r="H366">
        <v>2200</v>
      </c>
      <c r="I366">
        <v>6</v>
      </c>
      <c r="J366">
        <v>0.72072882281484296</v>
      </c>
      <c r="K366">
        <v>0.70854666532896404</v>
      </c>
      <c r="L366">
        <v>6</v>
      </c>
      <c r="M366">
        <v>11.2</v>
      </c>
      <c r="N366" t="s">
        <v>43</v>
      </c>
      <c r="O366" t="s">
        <v>163</v>
      </c>
      <c r="P366">
        <v>-0.103997265064336</v>
      </c>
      <c r="Q366">
        <v>0.16967365340926799</v>
      </c>
      <c r="R366">
        <v>1.87861964309964E-2</v>
      </c>
      <c r="S366">
        <v>0.439459915659347</v>
      </c>
      <c r="T366">
        <v>0.72618660911362698</v>
      </c>
      <c r="U366">
        <v>-1.8133878609889902E-2</v>
      </c>
      <c r="V366">
        <v>2.3354691075708998E-2</v>
      </c>
      <c r="W366">
        <v>-0.20750164081369199</v>
      </c>
      <c r="X366">
        <v>-0.77002899523124901</v>
      </c>
    </row>
    <row r="367" spans="1:26" x14ac:dyDescent="0.4">
      <c r="A367" s="2">
        <v>202406230806</v>
      </c>
      <c r="B367">
        <v>12</v>
      </c>
      <c r="C367" t="s">
        <v>445</v>
      </c>
      <c r="D367">
        <v>6</v>
      </c>
      <c r="E367" t="s">
        <v>530</v>
      </c>
      <c r="F367" t="s">
        <v>111</v>
      </c>
      <c r="G367" t="s">
        <v>31</v>
      </c>
      <c r="H367">
        <v>2200</v>
      </c>
      <c r="I367">
        <v>7</v>
      </c>
      <c r="J367">
        <v>1.21821574858794E-2</v>
      </c>
      <c r="K367">
        <v>0.41446846219532602</v>
      </c>
      <c r="L367">
        <v>11</v>
      </c>
      <c r="M367">
        <v>34.799999999999997</v>
      </c>
      <c r="N367" t="s">
        <v>56</v>
      </c>
      <c r="O367" t="s">
        <v>43</v>
      </c>
      <c r="P367">
        <v>-0.22693442939535499</v>
      </c>
      <c r="Q367">
        <v>-0.31237724459382199</v>
      </c>
      <c r="R367">
        <v>-2.0237897031178901E-2</v>
      </c>
      <c r="S367">
        <v>0.48880814142905099</v>
      </c>
      <c r="T367">
        <v>0.44695932171691799</v>
      </c>
      <c r="U367">
        <v>5.2307082831263996E-3</v>
      </c>
      <c r="V367">
        <v>0.55383425985698798</v>
      </c>
      <c r="W367">
        <v>0.55325602693116305</v>
      </c>
      <c r="X367">
        <v>-0.110741957503178</v>
      </c>
      <c r="Y367">
        <v>-1.02766046423201</v>
      </c>
      <c r="Z367">
        <v>-0.64195758427024197</v>
      </c>
    </row>
    <row r="368" spans="1:26" x14ac:dyDescent="0.4">
      <c r="A368" s="2">
        <v>202406230806</v>
      </c>
      <c r="B368">
        <v>4</v>
      </c>
      <c r="C368" t="s">
        <v>445</v>
      </c>
      <c r="D368">
        <v>6</v>
      </c>
      <c r="E368" t="s">
        <v>531</v>
      </c>
      <c r="F368" t="s">
        <v>47</v>
      </c>
      <c r="G368" t="s">
        <v>31</v>
      </c>
      <c r="H368">
        <v>2200</v>
      </c>
      <c r="I368">
        <v>8</v>
      </c>
      <c r="J368">
        <v>-0.40228630470944698</v>
      </c>
      <c r="K368">
        <v>3.3824843902532001E-2</v>
      </c>
      <c r="L368">
        <v>8</v>
      </c>
      <c r="M368">
        <v>14.7</v>
      </c>
      <c r="N368" t="s">
        <v>163</v>
      </c>
      <c r="O368" t="s">
        <v>56</v>
      </c>
      <c r="P368">
        <v>5.57081059672421E-2</v>
      </c>
      <c r="Q368">
        <v>0.20551450832072801</v>
      </c>
      <c r="R368">
        <v>-6.4918229180616002E-3</v>
      </c>
      <c r="S368">
        <v>-0.38482181253343201</v>
      </c>
      <c r="T368">
        <v>-0.68921790797045501</v>
      </c>
      <c r="U368">
        <v>1.6930429420973E-2</v>
      </c>
      <c r="V368">
        <v>-3.0855595676069901E-2</v>
      </c>
      <c r="W368">
        <v>2.28638161769396E-2</v>
      </c>
      <c r="X368">
        <v>-0.137287562508003</v>
      </c>
    </row>
    <row r="369" spans="1:26" x14ac:dyDescent="0.4">
      <c r="A369" s="2">
        <v>202406230806</v>
      </c>
      <c r="B369">
        <v>16</v>
      </c>
      <c r="C369" t="s">
        <v>445</v>
      </c>
      <c r="D369">
        <v>6</v>
      </c>
      <c r="E369" t="s">
        <v>532</v>
      </c>
      <c r="F369" t="s">
        <v>134</v>
      </c>
      <c r="G369" t="s">
        <v>31</v>
      </c>
      <c r="H369">
        <v>2200</v>
      </c>
      <c r="I369">
        <v>9</v>
      </c>
      <c r="J369">
        <v>-0.43611114861197903</v>
      </c>
      <c r="K369">
        <v>4.6689206256386701E-2</v>
      </c>
      <c r="L369">
        <v>13</v>
      </c>
      <c r="M369">
        <v>38.5</v>
      </c>
      <c r="N369" t="s">
        <v>163</v>
      </c>
      <c r="O369" t="s">
        <v>163</v>
      </c>
      <c r="P369">
        <v>6.3469254250385396E-2</v>
      </c>
      <c r="Q369">
        <v>0.323476457513247</v>
      </c>
      <c r="R369">
        <v>-2.0452979953552601E-2</v>
      </c>
      <c r="S369">
        <v>-0.29421049089620699</v>
      </c>
      <c r="T369">
        <v>-0.258436911752085</v>
      </c>
      <c r="U369">
        <v>-3.8117712355995301E-2</v>
      </c>
      <c r="V369">
        <v>-0.14750254498259899</v>
      </c>
      <c r="W369">
        <v>-0.280350912480198</v>
      </c>
      <c r="X369">
        <v>-0.112785835905604</v>
      </c>
    </row>
    <row r="370" spans="1:26" x14ac:dyDescent="0.4">
      <c r="A370" s="2">
        <v>202406230806</v>
      </c>
      <c r="B370">
        <v>6</v>
      </c>
      <c r="C370" t="s">
        <v>445</v>
      </c>
      <c r="D370">
        <v>6</v>
      </c>
      <c r="E370" t="s">
        <v>533</v>
      </c>
      <c r="F370" t="s">
        <v>126</v>
      </c>
      <c r="G370" t="s">
        <v>31</v>
      </c>
      <c r="H370">
        <v>2200</v>
      </c>
      <c r="I370">
        <v>10</v>
      </c>
      <c r="J370">
        <v>-0.48280035486836498</v>
      </c>
      <c r="K370">
        <v>2.5664640661621899E-2</v>
      </c>
      <c r="L370">
        <v>15</v>
      </c>
      <c r="M370">
        <v>41.5</v>
      </c>
      <c r="N370" t="s">
        <v>43</v>
      </c>
      <c r="O370" t="s">
        <v>163</v>
      </c>
      <c r="P370">
        <v>-0.19410742862977401</v>
      </c>
      <c r="Q370">
        <v>0.24061596676571001</v>
      </c>
      <c r="R370">
        <v>1.4299669609222699E-2</v>
      </c>
      <c r="S370">
        <v>8.6196317862440697E-2</v>
      </c>
      <c r="T370">
        <v>0.58025664950234201</v>
      </c>
      <c r="U370">
        <v>-1.52811497848831E-2</v>
      </c>
      <c r="V370">
        <v>-0.32019356109625202</v>
      </c>
      <c r="W370">
        <v>-0.90993174681642996</v>
      </c>
    </row>
    <row r="371" spans="1:26" x14ac:dyDescent="0.4">
      <c r="A371" s="2">
        <v>202406230806</v>
      </c>
      <c r="B371">
        <v>8</v>
      </c>
      <c r="C371" t="s">
        <v>445</v>
      </c>
      <c r="D371">
        <v>6</v>
      </c>
      <c r="E371" t="s">
        <v>534</v>
      </c>
      <c r="F371" t="s">
        <v>60</v>
      </c>
      <c r="G371" t="s">
        <v>31</v>
      </c>
      <c r="H371">
        <v>2200</v>
      </c>
      <c r="I371">
        <v>11</v>
      </c>
      <c r="J371">
        <v>-0.50846499552998703</v>
      </c>
      <c r="K371">
        <v>0.149413298411982</v>
      </c>
      <c r="L371">
        <v>5</v>
      </c>
      <c r="M371">
        <v>10.4</v>
      </c>
      <c r="N371" t="s">
        <v>43</v>
      </c>
      <c r="O371" t="s">
        <v>56</v>
      </c>
      <c r="P371">
        <v>0.17674982196309999</v>
      </c>
      <c r="Q371">
        <v>0.437117988902267</v>
      </c>
      <c r="R371">
        <v>1.8051125471520098E-2</v>
      </c>
      <c r="S371">
        <v>-0.82235460239532399</v>
      </c>
      <c r="T371">
        <v>-0.37081606432212499</v>
      </c>
      <c r="U371">
        <v>4.1447644794198601E-2</v>
      </c>
      <c r="V371">
        <v>-0.35544335427025597</v>
      </c>
      <c r="W371">
        <v>-0.18829140624759599</v>
      </c>
    </row>
    <row r="372" spans="1:26" x14ac:dyDescent="0.4">
      <c r="A372" s="2">
        <v>202406230806</v>
      </c>
      <c r="B372">
        <v>5</v>
      </c>
      <c r="C372" t="s">
        <v>445</v>
      </c>
      <c r="D372">
        <v>6</v>
      </c>
      <c r="E372" t="s">
        <v>535</v>
      </c>
      <c r="F372" t="s">
        <v>536</v>
      </c>
      <c r="G372" t="s">
        <v>31</v>
      </c>
      <c r="H372">
        <v>2200</v>
      </c>
      <c r="I372">
        <v>12</v>
      </c>
      <c r="J372">
        <v>-0.65787829394196895</v>
      </c>
      <c r="K372">
        <v>3.87849678615843E-2</v>
      </c>
      <c r="L372">
        <v>16</v>
      </c>
      <c r="M372">
        <v>46.9</v>
      </c>
      <c r="N372" t="s">
        <v>43</v>
      </c>
      <c r="O372" t="s">
        <v>56</v>
      </c>
      <c r="P372">
        <v>0.30579328270572798</v>
      </c>
      <c r="Q372">
        <v>-0.10130740179395099</v>
      </c>
      <c r="R372">
        <v>1.1233975890335E-2</v>
      </c>
      <c r="S372">
        <v>-0.14931274733549499</v>
      </c>
      <c r="T372">
        <v>-0.64385928279682503</v>
      </c>
      <c r="U372">
        <v>7.6198056593505996E-3</v>
      </c>
      <c r="V372">
        <v>0.47623100200134</v>
      </c>
      <c r="W372">
        <v>0.199123882537345</v>
      </c>
      <c r="X372">
        <v>4.6316249265206501E-3</v>
      </c>
    </row>
    <row r="373" spans="1:26" x14ac:dyDescent="0.4">
      <c r="A373" s="2">
        <v>202406230806</v>
      </c>
      <c r="B373">
        <v>2</v>
      </c>
      <c r="C373" t="s">
        <v>445</v>
      </c>
      <c r="D373">
        <v>6</v>
      </c>
      <c r="E373" t="s">
        <v>537</v>
      </c>
      <c r="F373" t="s">
        <v>538</v>
      </c>
      <c r="G373" t="s">
        <v>31</v>
      </c>
      <c r="H373">
        <v>2200</v>
      </c>
      <c r="I373">
        <v>13</v>
      </c>
      <c r="J373">
        <v>-0.69666326180355398</v>
      </c>
      <c r="K373">
        <v>9.2909132771192601E-2</v>
      </c>
      <c r="L373">
        <v>9</v>
      </c>
      <c r="M373">
        <v>30.8</v>
      </c>
      <c r="N373" t="s">
        <v>32</v>
      </c>
      <c r="O373" t="s">
        <v>51</v>
      </c>
      <c r="S373">
        <v>1.2718267737543101</v>
      </c>
      <c r="T373">
        <v>1.5961956103510899</v>
      </c>
      <c r="U373">
        <v>-1.92158709420262E-2</v>
      </c>
      <c r="V373">
        <v>0.22457408023014799</v>
      </c>
      <c r="W373">
        <v>-9.1675640493277699E-2</v>
      </c>
      <c r="X373">
        <v>-0.60349015153714203</v>
      </c>
    </row>
    <row r="374" spans="1:26" x14ac:dyDescent="0.4">
      <c r="A374" s="2">
        <v>202406230806</v>
      </c>
      <c r="B374">
        <v>10</v>
      </c>
      <c r="C374" t="s">
        <v>445</v>
      </c>
      <c r="D374">
        <v>6</v>
      </c>
      <c r="E374" t="s">
        <v>539</v>
      </c>
      <c r="F374" t="s">
        <v>104</v>
      </c>
      <c r="G374" t="s">
        <v>31</v>
      </c>
      <c r="H374">
        <v>2200</v>
      </c>
      <c r="I374">
        <v>14</v>
      </c>
      <c r="J374">
        <v>-0.78957239457474604</v>
      </c>
      <c r="K374">
        <v>0.214624788050812</v>
      </c>
      <c r="L374">
        <v>17</v>
      </c>
      <c r="M374">
        <v>67.400000000000006</v>
      </c>
      <c r="N374" t="s">
        <v>56</v>
      </c>
      <c r="O374" t="s">
        <v>56</v>
      </c>
      <c r="P374">
        <v>-0.63135853429537503</v>
      </c>
      <c r="Q374">
        <v>-0.57114481541572704</v>
      </c>
      <c r="R374">
        <v>-2.5313737850086799E-2</v>
      </c>
      <c r="S374">
        <v>-0.50257634513240201</v>
      </c>
      <c r="T374">
        <v>-0.40843513308972701</v>
      </c>
      <c r="U374">
        <v>-2.51388086981593E-2</v>
      </c>
      <c r="V374">
        <v>-0.27551103568103003</v>
      </c>
      <c r="W374">
        <v>-0.169536611190825</v>
      </c>
    </row>
    <row r="375" spans="1:26" x14ac:dyDescent="0.4">
      <c r="A375" s="2">
        <v>202406230806</v>
      </c>
      <c r="B375">
        <v>7</v>
      </c>
      <c r="C375" t="s">
        <v>445</v>
      </c>
      <c r="D375">
        <v>6</v>
      </c>
      <c r="E375" t="s">
        <v>540</v>
      </c>
      <c r="F375" t="s">
        <v>104</v>
      </c>
      <c r="G375" t="s">
        <v>31</v>
      </c>
      <c r="H375">
        <v>2200</v>
      </c>
      <c r="I375">
        <v>15</v>
      </c>
      <c r="J375">
        <v>-1.00419718262555</v>
      </c>
      <c r="K375">
        <v>0</v>
      </c>
      <c r="L375">
        <v>13</v>
      </c>
      <c r="M375">
        <v>38.5</v>
      </c>
      <c r="N375" t="s">
        <v>56</v>
      </c>
      <c r="O375" t="s">
        <v>43</v>
      </c>
      <c r="P375">
        <v>-0.431829703280387</v>
      </c>
      <c r="Q375">
        <v>0.12621499214578399</v>
      </c>
      <c r="R375">
        <v>-1.8954054383067898E-2</v>
      </c>
      <c r="S375">
        <v>0.44759663446456599</v>
      </c>
      <c r="T375">
        <v>0.70164127040926305</v>
      </c>
      <c r="U375">
        <v>1.7933165933258999E-2</v>
      </c>
      <c r="V375">
        <v>-0.43583656868989601</v>
      </c>
    </row>
    <row r="376" spans="1:26" x14ac:dyDescent="0.4">
      <c r="A376" s="2">
        <v>202406230806</v>
      </c>
      <c r="B376">
        <v>11</v>
      </c>
      <c r="C376" t="s">
        <v>445</v>
      </c>
      <c r="D376">
        <v>6</v>
      </c>
      <c r="E376" t="s">
        <v>541</v>
      </c>
      <c r="F376" t="s">
        <v>80</v>
      </c>
      <c r="G376" t="s">
        <v>31</v>
      </c>
      <c r="H376">
        <v>2200</v>
      </c>
      <c r="I376">
        <v>16</v>
      </c>
      <c r="J376">
        <v>-1.00419718262555</v>
      </c>
      <c r="K376">
        <v>0</v>
      </c>
      <c r="L376">
        <v>11</v>
      </c>
      <c r="M376">
        <v>34.799999999999997</v>
      </c>
      <c r="N376" t="s">
        <v>259</v>
      </c>
      <c r="O376" t="s">
        <v>32</v>
      </c>
      <c r="P376">
        <v>-1.5474473879788599</v>
      </c>
      <c r="Q376">
        <v>-1.3809158636716901</v>
      </c>
      <c r="R376">
        <v>-2.35923392807743E-2</v>
      </c>
      <c r="V376">
        <v>-0.79619719456535798</v>
      </c>
      <c r="W376">
        <v>-0.79865254433478505</v>
      </c>
    </row>
    <row r="377" spans="1:26" x14ac:dyDescent="0.4">
      <c r="A377" s="2">
        <v>202406230806</v>
      </c>
      <c r="B377">
        <v>13</v>
      </c>
      <c r="C377" t="s">
        <v>445</v>
      </c>
      <c r="D377">
        <v>6</v>
      </c>
      <c r="E377" t="s">
        <v>542</v>
      </c>
      <c r="F377" t="s">
        <v>180</v>
      </c>
      <c r="G377" t="s">
        <v>31</v>
      </c>
      <c r="H377">
        <v>2200</v>
      </c>
      <c r="I377">
        <v>17</v>
      </c>
      <c r="J377">
        <v>-1.00419718262555</v>
      </c>
      <c r="K377">
        <v>1.42493270574861E-2</v>
      </c>
      <c r="L377">
        <v>18</v>
      </c>
      <c r="M377">
        <v>83</v>
      </c>
      <c r="N377" t="s">
        <v>32</v>
      </c>
      <c r="O377" t="s">
        <v>163</v>
      </c>
      <c r="S377">
        <v>0.32170538306037699</v>
      </c>
      <c r="T377">
        <v>-0.23990785276246601</v>
      </c>
      <c r="U377">
        <v>-1.03178104973602E-2</v>
      </c>
      <c r="V377">
        <v>0.45579000778130702</v>
      </c>
      <c r="W377">
        <v>8.6183633395843201E-2</v>
      </c>
    </row>
    <row r="378" spans="1:26" x14ac:dyDescent="0.4">
      <c r="A378" s="2">
        <v>202406230806</v>
      </c>
      <c r="B378">
        <v>9</v>
      </c>
      <c r="C378" t="s">
        <v>445</v>
      </c>
      <c r="D378">
        <v>6</v>
      </c>
      <c r="E378" t="s">
        <v>543</v>
      </c>
      <c r="F378" t="s">
        <v>55</v>
      </c>
      <c r="G378" t="s">
        <v>31</v>
      </c>
      <c r="H378">
        <v>2200</v>
      </c>
      <c r="I378">
        <v>18</v>
      </c>
      <c r="J378">
        <v>-1.01844650968304</v>
      </c>
      <c r="L378">
        <v>10</v>
      </c>
      <c r="M378">
        <v>32.700000000000003</v>
      </c>
      <c r="N378" t="s">
        <v>259</v>
      </c>
      <c r="O378" t="s">
        <v>259</v>
      </c>
      <c r="P378">
        <v>-1.31842517455798</v>
      </c>
      <c r="Q378">
        <v>-1.8072010869915101</v>
      </c>
      <c r="R378">
        <v>-4.2470198406414097E-2</v>
      </c>
      <c r="S378">
        <v>-1.15022627442673</v>
      </c>
      <c r="T378">
        <v>-1.66626663607442</v>
      </c>
      <c r="U378">
        <v>-3.2139140873150097E-2</v>
      </c>
      <c r="V378">
        <v>-0.20092968945347001</v>
      </c>
      <c r="W378">
        <v>-0.135763483637073</v>
      </c>
    </row>
    <row r="379" spans="1:26" x14ac:dyDescent="0.4">
      <c r="A379" s="2">
        <v>202406230807</v>
      </c>
      <c r="B379">
        <v>14</v>
      </c>
      <c r="C379" t="s">
        <v>445</v>
      </c>
      <c r="D379">
        <v>7</v>
      </c>
      <c r="E379" t="s">
        <v>544</v>
      </c>
      <c r="F379" t="s">
        <v>545</v>
      </c>
      <c r="G379" t="s">
        <v>66</v>
      </c>
      <c r="H379">
        <v>1800</v>
      </c>
      <c r="I379">
        <v>1</v>
      </c>
      <c r="J379">
        <v>1.1901686592773899</v>
      </c>
      <c r="K379">
        <v>0.145990729542473</v>
      </c>
      <c r="L379">
        <v>10</v>
      </c>
      <c r="M379">
        <v>17.600000000000001</v>
      </c>
      <c r="N379" t="s">
        <v>56</v>
      </c>
      <c r="O379" t="s">
        <v>43</v>
      </c>
      <c r="P379">
        <v>-8.7571502699898995E-2</v>
      </c>
      <c r="Q379">
        <v>-0.33654405387650299</v>
      </c>
      <c r="R379">
        <v>4.2485699460018999E-3</v>
      </c>
      <c r="S379">
        <v>0.20395085046141101</v>
      </c>
      <c r="T379">
        <v>-9.1204868358486804E-2</v>
      </c>
      <c r="U379">
        <v>1.5147719299304399E-2</v>
      </c>
      <c r="V379">
        <v>0.22187545152257801</v>
      </c>
      <c r="W379">
        <v>0.375527151913291</v>
      </c>
      <c r="X379">
        <v>0.31675957785755399</v>
      </c>
    </row>
    <row r="380" spans="1:26" x14ac:dyDescent="0.4">
      <c r="A380" s="2">
        <v>202406230807</v>
      </c>
      <c r="B380">
        <v>3</v>
      </c>
      <c r="C380" t="s">
        <v>445</v>
      </c>
      <c r="D380">
        <v>7</v>
      </c>
      <c r="E380" t="s">
        <v>546</v>
      </c>
      <c r="F380" t="s">
        <v>218</v>
      </c>
      <c r="G380" t="s">
        <v>66</v>
      </c>
      <c r="H380">
        <v>1800</v>
      </c>
      <c r="I380">
        <v>2</v>
      </c>
      <c r="J380">
        <v>1.0441779297349201</v>
      </c>
      <c r="K380">
        <v>0.13221504821702501</v>
      </c>
      <c r="L380">
        <v>4</v>
      </c>
      <c r="M380">
        <v>8.1999999999999993</v>
      </c>
      <c r="N380" t="s">
        <v>56</v>
      </c>
      <c r="O380" t="s">
        <v>43</v>
      </c>
      <c r="P380">
        <v>-1.37141793677734</v>
      </c>
      <c r="Q380">
        <v>-0.24565659685994801</v>
      </c>
      <c r="R380">
        <v>-1.9836735698897701E-2</v>
      </c>
      <c r="S380">
        <v>-0.54147953268312699</v>
      </c>
      <c r="T380">
        <v>1.27151507160463</v>
      </c>
      <c r="U380">
        <v>2.1617217856975599E-2</v>
      </c>
      <c r="V380">
        <v>-1.1930882816974899</v>
      </c>
      <c r="W380">
        <v>-1.2964630606126</v>
      </c>
      <c r="X380">
        <v>-1.2202084506564601</v>
      </c>
      <c r="Y380">
        <v>-1.08148830898424</v>
      </c>
    </row>
    <row r="381" spans="1:26" x14ac:dyDescent="0.4">
      <c r="A381" s="2">
        <v>202406230807</v>
      </c>
      <c r="B381">
        <v>11</v>
      </c>
      <c r="C381" t="s">
        <v>445</v>
      </c>
      <c r="D381">
        <v>7</v>
      </c>
      <c r="E381" t="s">
        <v>547</v>
      </c>
      <c r="F381" t="s">
        <v>436</v>
      </c>
      <c r="G381" t="s">
        <v>66</v>
      </c>
      <c r="H381">
        <v>1800</v>
      </c>
      <c r="I381">
        <v>3</v>
      </c>
      <c r="J381">
        <v>0.91196288151790095</v>
      </c>
      <c r="K381">
        <v>1.0928203498090599E-2</v>
      </c>
      <c r="L381">
        <v>8</v>
      </c>
      <c r="M381">
        <v>13.9</v>
      </c>
      <c r="N381" t="s">
        <v>43</v>
      </c>
      <c r="O381" t="s">
        <v>43</v>
      </c>
      <c r="P381">
        <v>0.46970950181374999</v>
      </c>
      <c r="Q381">
        <v>-0.12252866073079</v>
      </c>
      <c r="R381">
        <v>2.94750525699677E-2</v>
      </c>
      <c r="S381">
        <v>0.79272351345625403</v>
      </c>
      <c r="T381">
        <v>0.45067746449678803</v>
      </c>
      <c r="U381">
        <v>4.3160087306634001E-3</v>
      </c>
      <c r="V381">
        <v>0.44756715946445602</v>
      </c>
      <c r="W381">
        <v>0.414766617282738</v>
      </c>
      <c r="X381">
        <v>0.60549169334615505</v>
      </c>
      <c r="Y381">
        <v>0.64464427674165603</v>
      </c>
      <c r="Z381">
        <v>0.62279349934296302</v>
      </c>
    </row>
    <row r="382" spans="1:26" x14ac:dyDescent="0.4">
      <c r="A382" s="2">
        <v>202406230807</v>
      </c>
      <c r="B382">
        <v>8</v>
      </c>
      <c r="C382" t="s">
        <v>445</v>
      </c>
      <c r="D382">
        <v>7</v>
      </c>
      <c r="E382" t="s">
        <v>548</v>
      </c>
      <c r="F382" t="s">
        <v>130</v>
      </c>
      <c r="G382" t="s">
        <v>66</v>
      </c>
      <c r="H382">
        <v>1800</v>
      </c>
      <c r="I382">
        <v>4</v>
      </c>
      <c r="J382">
        <v>0.90103467801980996</v>
      </c>
      <c r="K382">
        <v>0.124853812854001</v>
      </c>
      <c r="L382">
        <v>7</v>
      </c>
      <c r="M382">
        <v>13</v>
      </c>
      <c r="N382" t="s">
        <v>43</v>
      </c>
      <c r="O382" t="s">
        <v>43</v>
      </c>
      <c r="P382">
        <v>-5.8803000743195499E-2</v>
      </c>
      <c r="Q382">
        <v>0.117197420642522</v>
      </c>
      <c r="R382">
        <v>-9.2480373345699997E-4</v>
      </c>
      <c r="S382">
        <v>3.5481564819695E-2</v>
      </c>
      <c r="T382">
        <v>0.20757322811795401</v>
      </c>
      <c r="U382">
        <v>1.8594748789866299E-2</v>
      </c>
      <c r="V382">
        <v>0.16621493833870099</v>
      </c>
      <c r="W382">
        <v>0.20818278318157901</v>
      </c>
      <c r="X382">
        <v>-0.43403455310851102</v>
      </c>
      <c r="Y382">
        <v>-1.0672418839442299</v>
      </c>
    </row>
    <row r="383" spans="1:26" x14ac:dyDescent="0.4">
      <c r="A383" s="2">
        <v>202406230807</v>
      </c>
      <c r="B383">
        <v>15</v>
      </c>
      <c r="C383" t="s">
        <v>445</v>
      </c>
      <c r="D383">
        <v>7</v>
      </c>
      <c r="E383" t="s">
        <v>549</v>
      </c>
      <c r="F383" t="s">
        <v>178</v>
      </c>
      <c r="G383" t="s">
        <v>66</v>
      </c>
      <c r="H383">
        <v>1800</v>
      </c>
      <c r="I383">
        <v>5</v>
      </c>
      <c r="J383">
        <v>0.77618086516580898</v>
      </c>
      <c r="K383">
        <v>0.14708505734541899</v>
      </c>
      <c r="L383">
        <v>1</v>
      </c>
      <c r="M383">
        <v>5.4</v>
      </c>
      <c r="N383" t="s">
        <v>259</v>
      </c>
      <c r="O383" t="s">
        <v>56</v>
      </c>
      <c r="P383">
        <v>-1.5474473879788599</v>
      </c>
      <c r="Q383">
        <v>-0.70869163395796098</v>
      </c>
      <c r="R383">
        <v>-2.31600030359593E-2</v>
      </c>
      <c r="S383">
        <v>-1.5623671385231099</v>
      </c>
      <c r="T383">
        <v>-0.72083480683649304</v>
      </c>
      <c r="U383">
        <v>1.3515749498864299E-2</v>
      </c>
      <c r="V383">
        <v>-0.81770157349263295</v>
      </c>
      <c r="W383">
        <v>-1.1243800710726699</v>
      </c>
      <c r="X383">
        <v>-1.1297369648414901</v>
      </c>
      <c r="Y383">
        <v>-1.1297369648414901</v>
      </c>
    </row>
    <row r="384" spans="1:26" x14ac:dyDescent="0.4">
      <c r="A384" s="2">
        <v>202406230807</v>
      </c>
      <c r="B384">
        <v>2</v>
      </c>
      <c r="C384" t="s">
        <v>445</v>
      </c>
      <c r="D384">
        <v>7</v>
      </c>
      <c r="E384" t="s">
        <v>550</v>
      </c>
      <c r="F384" t="s">
        <v>223</v>
      </c>
      <c r="G384" t="s">
        <v>66</v>
      </c>
      <c r="H384">
        <v>1800</v>
      </c>
      <c r="I384">
        <v>6</v>
      </c>
      <c r="J384">
        <v>0.62909580782038899</v>
      </c>
      <c r="K384">
        <v>4.6177412682939803E-2</v>
      </c>
      <c r="L384">
        <v>2</v>
      </c>
      <c r="M384">
        <v>6.3</v>
      </c>
      <c r="N384" t="s">
        <v>56</v>
      </c>
      <c r="O384" t="s">
        <v>51</v>
      </c>
      <c r="P384">
        <v>-0.68861408765059395</v>
      </c>
      <c r="Q384">
        <v>-0.57548408710337096</v>
      </c>
      <c r="R384">
        <v>-1.5346131631946499E-2</v>
      </c>
      <c r="S384">
        <v>1.2637416438521201</v>
      </c>
      <c r="T384">
        <v>1.4384549694345801</v>
      </c>
      <c r="U384">
        <v>-1.4693531694690001E-3</v>
      </c>
      <c r="V384">
        <v>0.406555216314542</v>
      </c>
      <c r="W384">
        <v>0.39227874014945702</v>
      </c>
      <c r="X384">
        <v>0.53540801955964901</v>
      </c>
      <c r="Y384">
        <v>-0.22334800645785699</v>
      </c>
      <c r="Z384">
        <v>-1.3614820454841099</v>
      </c>
    </row>
    <row r="385" spans="1:28" x14ac:dyDescent="0.4">
      <c r="A385" s="2">
        <v>202406230807</v>
      </c>
      <c r="B385">
        <v>9</v>
      </c>
      <c r="C385" t="s">
        <v>445</v>
      </c>
      <c r="D385">
        <v>7</v>
      </c>
      <c r="E385" t="s">
        <v>551</v>
      </c>
      <c r="F385" t="s">
        <v>141</v>
      </c>
      <c r="G385" t="s">
        <v>66</v>
      </c>
      <c r="H385">
        <v>1800</v>
      </c>
      <c r="I385">
        <v>7</v>
      </c>
      <c r="J385">
        <v>0.58291839513744903</v>
      </c>
      <c r="K385">
        <v>0.46466015852790798</v>
      </c>
      <c r="L385">
        <v>3</v>
      </c>
      <c r="M385">
        <v>7</v>
      </c>
      <c r="N385" t="s">
        <v>259</v>
      </c>
      <c r="O385" t="s">
        <v>43</v>
      </c>
      <c r="P385">
        <v>-1.1826169905894801</v>
      </c>
      <c r="Q385">
        <v>-2.68370484346933</v>
      </c>
      <c r="R385">
        <v>-3.6523398117896998E-3</v>
      </c>
      <c r="S385">
        <v>1.0282325786541899</v>
      </c>
      <c r="T385">
        <v>0.27046214423874099</v>
      </c>
      <c r="U385">
        <v>1.4951074549585001E-2</v>
      </c>
      <c r="V385">
        <v>0.574548832334138</v>
      </c>
      <c r="W385">
        <v>0.889233629061424</v>
      </c>
      <c r="X385">
        <v>0.961743934907341</v>
      </c>
      <c r="Y385">
        <v>0.86956542224126099</v>
      </c>
    </row>
    <row r="386" spans="1:28" x14ac:dyDescent="0.4">
      <c r="A386" s="2">
        <v>202406230807</v>
      </c>
      <c r="B386">
        <v>4</v>
      </c>
      <c r="C386" t="s">
        <v>445</v>
      </c>
      <c r="D386">
        <v>7</v>
      </c>
      <c r="E386" t="s">
        <v>552</v>
      </c>
      <c r="F386" t="s">
        <v>128</v>
      </c>
      <c r="G386" t="s">
        <v>66</v>
      </c>
      <c r="H386">
        <v>1800</v>
      </c>
      <c r="I386">
        <v>8</v>
      </c>
      <c r="J386">
        <v>0.118258236609541</v>
      </c>
      <c r="K386">
        <v>9.8431991423234194E-2</v>
      </c>
      <c r="L386">
        <v>9</v>
      </c>
      <c r="M386">
        <v>16.2</v>
      </c>
      <c r="N386" t="s">
        <v>51</v>
      </c>
      <c r="O386" t="s">
        <v>51</v>
      </c>
      <c r="P386">
        <v>0.59264666614477401</v>
      </c>
      <c r="Q386">
        <v>1.60601308403714</v>
      </c>
      <c r="R386">
        <v>6.2393562993966001E-3</v>
      </c>
      <c r="S386">
        <v>0.61609171455779799</v>
      </c>
      <c r="T386">
        <v>1.6290144428674</v>
      </c>
      <c r="U386">
        <v>-1.6884484851937E-3</v>
      </c>
      <c r="V386">
        <v>2.4671117977145801E-2</v>
      </c>
      <c r="W386">
        <v>-1.0498384503979199</v>
      </c>
      <c r="X386">
        <v>-0.93554840071781498</v>
      </c>
      <c r="Y386">
        <v>-0.79840034110168601</v>
      </c>
    </row>
    <row r="387" spans="1:28" x14ac:dyDescent="0.4">
      <c r="A387" s="2">
        <v>202406230807</v>
      </c>
      <c r="B387">
        <v>5</v>
      </c>
      <c r="C387" t="s">
        <v>445</v>
      </c>
      <c r="D387">
        <v>7</v>
      </c>
      <c r="E387" t="s">
        <v>553</v>
      </c>
      <c r="F387" t="s">
        <v>182</v>
      </c>
      <c r="G387" t="s">
        <v>66</v>
      </c>
      <c r="H387">
        <v>1800</v>
      </c>
      <c r="I387">
        <v>9</v>
      </c>
      <c r="J387">
        <v>1.9826245186306799E-2</v>
      </c>
      <c r="K387">
        <v>0.286570679503935</v>
      </c>
      <c r="L387">
        <v>11</v>
      </c>
      <c r="M387">
        <v>18.2</v>
      </c>
      <c r="N387" t="s">
        <v>51</v>
      </c>
      <c r="O387" t="s">
        <v>51</v>
      </c>
      <c r="P387">
        <v>2.2897228811267798</v>
      </c>
      <c r="Q387">
        <v>2.2652911416005499</v>
      </c>
      <c r="R387">
        <v>6.6936401838436996E-3</v>
      </c>
      <c r="S387">
        <v>1.20486437755264</v>
      </c>
      <c r="T387">
        <v>1.2211670288904799</v>
      </c>
      <c r="U387">
        <v>-7.7208942671288996E-3</v>
      </c>
      <c r="V387">
        <v>0.62145507443621795</v>
      </c>
      <c r="W387">
        <v>0.242286006782576</v>
      </c>
      <c r="X387">
        <v>0.31946893067960702</v>
      </c>
      <c r="Y387">
        <v>0.49363963900202801</v>
      </c>
      <c r="Z387">
        <v>0.59433533681072104</v>
      </c>
      <c r="AA387">
        <v>0.60435613549285305</v>
      </c>
      <c r="AB387">
        <v>0.61115462671899701</v>
      </c>
    </row>
    <row r="388" spans="1:28" x14ac:dyDescent="0.4">
      <c r="A388" s="2">
        <v>202406230807</v>
      </c>
      <c r="B388">
        <v>10</v>
      </c>
      <c r="C388" t="s">
        <v>445</v>
      </c>
      <c r="D388">
        <v>7</v>
      </c>
      <c r="E388" t="s">
        <v>554</v>
      </c>
      <c r="F388" t="s">
        <v>117</v>
      </c>
      <c r="G388" t="s">
        <v>66</v>
      </c>
      <c r="H388">
        <v>1800</v>
      </c>
      <c r="I388">
        <v>10</v>
      </c>
      <c r="J388">
        <v>-0.26674443431762801</v>
      </c>
      <c r="K388">
        <v>2.3820630396084098E-2</v>
      </c>
      <c r="L388">
        <v>13</v>
      </c>
      <c r="M388">
        <v>25</v>
      </c>
      <c r="N388" t="s">
        <v>163</v>
      </c>
      <c r="O388" t="s">
        <v>163</v>
      </c>
      <c r="P388">
        <v>0.56184092651352602</v>
      </c>
      <c r="Q388">
        <v>0.70047435649512002</v>
      </c>
      <c r="R388">
        <v>-4.6455489162036998E-2</v>
      </c>
      <c r="S388">
        <v>-9.0435481036010401E-2</v>
      </c>
      <c r="T388">
        <v>-0.27944999620566302</v>
      </c>
      <c r="U388">
        <v>-5.1808709620719998E-2</v>
      </c>
      <c r="V388">
        <v>0.15071560922892199</v>
      </c>
      <c r="W388">
        <v>-0.39048609607352802</v>
      </c>
      <c r="X388">
        <v>-0.40623472194613602</v>
      </c>
      <c r="Y388">
        <v>9.3149483658259605E-2</v>
      </c>
      <c r="Z388">
        <v>0.36711892656231698</v>
      </c>
      <c r="AA388">
        <v>4.7321225016462201E-2</v>
      </c>
      <c r="AB388">
        <v>9.21222772193038E-2</v>
      </c>
    </row>
    <row r="389" spans="1:28" x14ac:dyDescent="0.4">
      <c r="A389" s="2">
        <v>202406230807</v>
      </c>
      <c r="B389">
        <v>1</v>
      </c>
      <c r="C389" t="s">
        <v>445</v>
      </c>
      <c r="D389">
        <v>7</v>
      </c>
      <c r="E389" t="s">
        <v>555</v>
      </c>
      <c r="F389" t="s">
        <v>273</v>
      </c>
      <c r="G389" t="s">
        <v>66</v>
      </c>
      <c r="H389">
        <v>1800</v>
      </c>
      <c r="I389">
        <v>11</v>
      </c>
      <c r="J389">
        <v>-0.29056506471371202</v>
      </c>
      <c r="K389">
        <v>0.41392780728256001</v>
      </c>
      <c r="L389">
        <v>14</v>
      </c>
      <c r="M389">
        <v>28.6</v>
      </c>
      <c r="N389" t="s">
        <v>32</v>
      </c>
      <c r="O389" t="s">
        <v>51</v>
      </c>
      <c r="S389">
        <v>0.64504537735901901</v>
      </c>
      <c r="T389">
        <v>0.76193817301048805</v>
      </c>
      <c r="U389">
        <v>3.8216236597121999E-3</v>
      </c>
      <c r="V389">
        <v>0.70376645928361803</v>
      </c>
      <c r="W389">
        <v>-2.3802756757885701</v>
      </c>
      <c r="X389">
        <v>-1.16237440494163</v>
      </c>
      <c r="Y389">
        <v>-0.35044022437700501</v>
      </c>
      <c r="Z389">
        <v>-0.24831218584450099</v>
      </c>
      <c r="AA389">
        <v>2.0440511042736399E-2</v>
      </c>
      <c r="AB389">
        <v>0.82669860170444898</v>
      </c>
    </row>
    <row r="390" spans="1:28" x14ac:dyDescent="0.4">
      <c r="A390" s="2">
        <v>202406230807</v>
      </c>
      <c r="B390">
        <v>12</v>
      </c>
      <c r="C390" t="s">
        <v>445</v>
      </c>
      <c r="D390">
        <v>7</v>
      </c>
      <c r="E390" t="s">
        <v>556</v>
      </c>
      <c r="F390" t="s">
        <v>138</v>
      </c>
      <c r="G390" t="s">
        <v>66</v>
      </c>
      <c r="H390">
        <v>1800</v>
      </c>
      <c r="I390">
        <v>12</v>
      </c>
      <c r="J390">
        <v>-0.70449287199627297</v>
      </c>
      <c r="K390">
        <v>0.374835472357542</v>
      </c>
      <c r="L390">
        <v>6</v>
      </c>
      <c r="M390">
        <v>11.1</v>
      </c>
      <c r="N390" t="s">
        <v>163</v>
      </c>
      <c r="O390" t="s">
        <v>56</v>
      </c>
      <c r="P390">
        <v>1.27179530985268</v>
      </c>
      <c r="Q390">
        <v>1.8120824334058301</v>
      </c>
      <c r="R390">
        <v>-2.7134787890349701E-2</v>
      </c>
      <c r="S390">
        <v>-1.5034898722236301</v>
      </c>
      <c r="T390">
        <v>-0.190256869669714</v>
      </c>
      <c r="U390">
        <v>-1.53215960056238E-2</v>
      </c>
      <c r="V390">
        <v>-0.69277432938750205</v>
      </c>
      <c r="W390">
        <v>-2.1480943445031602</v>
      </c>
      <c r="X390">
        <v>-1.01357999468796</v>
      </c>
      <c r="Y390">
        <v>-0.41587012278310098</v>
      </c>
      <c r="Z390">
        <v>-2.5206250822234799</v>
      </c>
      <c r="AA390">
        <v>-1.21915536682681</v>
      </c>
      <c r="AB390">
        <v>-0.38596500529418398</v>
      </c>
    </row>
    <row r="391" spans="1:28" x14ac:dyDescent="0.4">
      <c r="A391" s="2">
        <v>202406230807</v>
      </c>
      <c r="B391">
        <v>7</v>
      </c>
      <c r="C391" t="s">
        <v>445</v>
      </c>
      <c r="D391">
        <v>7</v>
      </c>
      <c r="E391" t="s">
        <v>557</v>
      </c>
      <c r="F391" t="s">
        <v>176</v>
      </c>
      <c r="G391" t="s">
        <v>66</v>
      </c>
      <c r="H391">
        <v>1800</v>
      </c>
      <c r="I391">
        <v>13</v>
      </c>
      <c r="J391">
        <v>-1.07932834435381</v>
      </c>
      <c r="K391">
        <v>0.42678448355929599</v>
      </c>
      <c r="L391">
        <v>5</v>
      </c>
      <c r="M391">
        <v>10.1</v>
      </c>
      <c r="N391" t="s">
        <v>32</v>
      </c>
      <c r="O391" t="s">
        <v>259</v>
      </c>
      <c r="S391">
        <v>-0.56145361143188699</v>
      </c>
      <c r="T391">
        <v>-1.28981885629718</v>
      </c>
      <c r="U391">
        <v>-4.3326258929405101E-2</v>
      </c>
      <c r="V391">
        <v>0.18420544669217501</v>
      </c>
      <c r="W391">
        <v>0.46127690948774902</v>
      </c>
      <c r="X391">
        <v>0.224833067703885</v>
      </c>
      <c r="Y391">
        <v>0.307515074573391</v>
      </c>
      <c r="Z391">
        <v>0.144458539297697</v>
      </c>
      <c r="AA391">
        <v>-4.7398386256087201E-2</v>
      </c>
      <c r="AB391">
        <v>0.153337179131177</v>
      </c>
    </row>
    <row r="392" spans="1:28" x14ac:dyDescent="0.4">
      <c r="A392" s="2">
        <v>202406230807</v>
      </c>
      <c r="B392">
        <v>13</v>
      </c>
      <c r="C392" t="s">
        <v>445</v>
      </c>
      <c r="D392">
        <v>7</v>
      </c>
      <c r="E392" t="s">
        <v>558</v>
      </c>
      <c r="F392" t="s">
        <v>53</v>
      </c>
      <c r="G392" t="s">
        <v>66</v>
      </c>
      <c r="H392">
        <v>1800</v>
      </c>
      <c r="I392">
        <v>14</v>
      </c>
      <c r="J392">
        <v>-1.50611282791311</v>
      </c>
      <c r="K392">
        <v>0.82026732726188101</v>
      </c>
      <c r="L392">
        <v>15</v>
      </c>
      <c r="M392">
        <v>50</v>
      </c>
      <c r="N392" t="s">
        <v>43</v>
      </c>
      <c r="O392" t="s">
        <v>56</v>
      </c>
      <c r="P392">
        <v>0.252270200438245</v>
      </c>
      <c r="Q392">
        <v>0.46186515535477501</v>
      </c>
      <c r="R392">
        <v>1.7040013173185299E-2</v>
      </c>
      <c r="S392">
        <v>-0.63324300211770901</v>
      </c>
      <c r="T392">
        <v>-0.81438759458576104</v>
      </c>
      <c r="U392">
        <v>3.7335139957645702E-2</v>
      </c>
      <c r="V392">
        <v>-5.3399073099121099E-2</v>
      </c>
      <c r="W392">
        <v>-0.24774953484199</v>
      </c>
      <c r="X392">
        <v>0.106849045636113</v>
      </c>
      <c r="Y392">
        <v>0.47415172169227099</v>
      </c>
      <c r="Z392">
        <v>-0.25187599775009101</v>
      </c>
      <c r="AA392">
        <v>-0.14849520604006899</v>
      </c>
      <c r="AB392">
        <v>-3.51468647450775E-2</v>
      </c>
    </row>
    <row r="393" spans="1:28" x14ac:dyDescent="0.4">
      <c r="A393" s="2">
        <v>202406230807</v>
      </c>
      <c r="B393">
        <v>6</v>
      </c>
      <c r="C393" t="s">
        <v>445</v>
      </c>
      <c r="D393">
        <v>7</v>
      </c>
      <c r="E393" t="s">
        <v>559</v>
      </c>
      <c r="F393" t="s">
        <v>200</v>
      </c>
      <c r="G393" t="s">
        <v>66</v>
      </c>
      <c r="H393">
        <v>1800</v>
      </c>
      <c r="I393">
        <v>15</v>
      </c>
      <c r="J393">
        <v>-2.3263801551749901</v>
      </c>
      <c r="L393">
        <v>12</v>
      </c>
      <c r="M393">
        <v>24</v>
      </c>
      <c r="N393" t="s">
        <v>32</v>
      </c>
      <c r="O393" t="s">
        <v>43</v>
      </c>
      <c r="S393">
        <v>-0.14931274733549499</v>
      </c>
      <c r="T393">
        <v>0.41656602714437002</v>
      </c>
      <c r="U393">
        <v>9.5137450532899997E-3</v>
      </c>
      <c r="V393">
        <v>-0.82144911831664702</v>
      </c>
      <c r="W393">
        <v>-1.0014909367373499</v>
      </c>
      <c r="X393">
        <v>-1.10613087214834</v>
      </c>
      <c r="Y393">
        <v>-0.63715866768051499</v>
      </c>
      <c r="Z393">
        <v>-0.23157871568087199</v>
      </c>
      <c r="AA393">
        <v>1.76131139044301E-3</v>
      </c>
      <c r="AB393">
        <v>0.95449408776977995</v>
      </c>
    </row>
    <row r="394" spans="1:28" x14ac:dyDescent="0.4">
      <c r="A394" s="2">
        <v>202406230808</v>
      </c>
      <c r="B394">
        <v>4</v>
      </c>
      <c r="C394" t="s">
        <v>445</v>
      </c>
      <c r="D394">
        <v>8</v>
      </c>
      <c r="E394" t="s">
        <v>560</v>
      </c>
      <c r="F394" t="s">
        <v>180</v>
      </c>
      <c r="G394" t="s">
        <v>31</v>
      </c>
      <c r="H394">
        <v>2000</v>
      </c>
      <c r="I394">
        <v>1</v>
      </c>
      <c r="J394">
        <v>1.11552626159232</v>
      </c>
      <c r="K394">
        <v>5.9193088950202102E-2</v>
      </c>
      <c r="L394">
        <v>1</v>
      </c>
      <c r="M394">
        <v>2.2000000000000002</v>
      </c>
      <c r="N394" t="s">
        <v>32</v>
      </c>
      <c r="O394" t="s">
        <v>32</v>
      </c>
      <c r="V394">
        <v>1.30509615369346</v>
      </c>
      <c r="W394">
        <v>-0.61227182781035205</v>
      </c>
      <c r="X394">
        <v>-0.61227182781035205</v>
      </c>
    </row>
    <row r="395" spans="1:28" x14ac:dyDescent="0.4">
      <c r="A395" s="2">
        <v>202406230808</v>
      </c>
      <c r="B395">
        <v>8</v>
      </c>
      <c r="C395" t="s">
        <v>445</v>
      </c>
      <c r="D395">
        <v>8</v>
      </c>
      <c r="E395" t="s">
        <v>561</v>
      </c>
      <c r="F395" t="s">
        <v>62</v>
      </c>
      <c r="G395" t="s">
        <v>31</v>
      </c>
      <c r="H395">
        <v>2000</v>
      </c>
      <c r="I395">
        <v>2</v>
      </c>
      <c r="J395">
        <v>1.0563331726421099</v>
      </c>
      <c r="K395">
        <v>0.40287854240586701</v>
      </c>
      <c r="L395">
        <v>4</v>
      </c>
      <c r="M395">
        <v>5.4</v>
      </c>
      <c r="N395" t="s">
        <v>51</v>
      </c>
      <c r="O395" t="s">
        <v>43</v>
      </c>
      <c r="P395">
        <v>0.70539247128910898</v>
      </c>
      <c r="Q395">
        <v>1.5745453483985901</v>
      </c>
      <c r="R395">
        <v>5.35387437347251E-2</v>
      </c>
      <c r="S395">
        <v>0.38058264935986202</v>
      </c>
      <c r="T395">
        <v>1.12373889575569</v>
      </c>
      <c r="U395">
        <v>1.91501145256587E-2</v>
      </c>
      <c r="V395">
        <v>0.320541104897273</v>
      </c>
    </row>
    <row r="396" spans="1:28" x14ac:dyDescent="0.4">
      <c r="A396" s="2">
        <v>202406230808</v>
      </c>
      <c r="B396">
        <v>1</v>
      </c>
      <c r="C396" t="s">
        <v>445</v>
      </c>
      <c r="D396">
        <v>8</v>
      </c>
      <c r="E396" t="s">
        <v>562</v>
      </c>
      <c r="F396" t="s">
        <v>283</v>
      </c>
      <c r="G396" t="s">
        <v>31</v>
      </c>
      <c r="H396">
        <v>2000</v>
      </c>
      <c r="I396">
        <v>3</v>
      </c>
      <c r="J396">
        <v>0.65345463023625106</v>
      </c>
      <c r="K396">
        <v>0.47815334441166502</v>
      </c>
      <c r="L396">
        <v>3</v>
      </c>
      <c r="M396">
        <v>4.8</v>
      </c>
      <c r="N396" t="s">
        <v>32</v>
      </c>
      <c r="O396" t="s">
        <v>51</v>
      </c>
      <c r="S396">
        <v>1.68394184339918</v>
      </c>
      <c r="T396">
        <v>1.5391970631776699</v>
      </c>
      <c r="U396">
        <v>5.2644354109363002E-2</v>
      </c>
      <c r="V396">
        <v>0.281083162546722</v>
      </c>
      <c r="W396">
        <v>0.276019067356569</v>
      </c>
      <c r="X396">
        <v>-1.2901424209977901</v>
      </c>
      <c r="Y396">
        <v>-1.2901424209977901</v>
      </c>
    </row>
    <row r="397" spans="1:28" x14ac:dyDescent="0.4">
      <c r="A397" s="2">
        <v>202406230808</v>
      </c>
      <c r="B397">
        <v>2</v>
      </c>
      <c r="C397" t="s">
        <v>445</v>
      </c>
      <c r="D397">
        <v>8</v>
      </c>
      <c r="E397" t="s">
        <v>563</v>
      </c>
      <c r="F397" t="s">
        <v>36</v>
      </c>
      <c r="G397" t="s">
        <v>31</v>
      </c>
      <c r="H397">
        <v>2000</v>
      </c>
      <c r="I397">
        <v>4</v>
      </c>
      <c r="J397">
        <v>0.17530128582458501</v>
      </c>
      <c r="K397">
        <v>0.30966007959069197</v>
      </c>
      <c r="L397">
        <v>8</v>
      </c>
      <c r="M397">
        <v>25.5</v>
      </c>
      <c r="N397" t="s">
        <v>32</v>
      </c>
      <c r="O397" t="s">
        <v>163</v>
      </c>
      <c r="S397">
        <v>2.6664765938221001E-2</v>
      </c>
      <c r="T397">
        <v>0.62449264301833696</v>
      </c>
      <c r="U397">
        <v>-4.4403413541995097E-2</v>
      </c>
      <c r="V397">
        <v>-1.01708655059502</v>
      </c>
      <c r="W397">
        <v>-0.91496828157378396</v>
      </c>
      <c r="X397">
        <v>9.1908669870583007E-2</v>
      </c>
      <c r="Y397">
        <v>-9.2228785747623998E-2</v>
      </c>
      <c r="Z397">
        <v>-0.33262099917150501</v>
      </c>
      <c r="AA397">
        <v>-0.204971902287165</v>
      </c>
      <c r="AB397">
        <v>-7.6943643061449296E-2</v>
      </c>
    </row>
    <row r="398" spans="1:28" x14ac:dyDescent="0.4">
      <c r="A398" s="2">
        <v>202406230808</v>
      </c>
      <c r="B398">
        <v>3</v>
      </c>
      <c r="C398" t="s">
        <v>445</v>
      </c>
      <c r="D398">
        <v>8</v>
      </c>
      <c r="E398" t="s">
        <v>564</v>
      </c>
      <c r="F398" t="s">
        <v>497</v>
      </c>
      <c r="G398" t="s">
        <v>31</v>
      </c>
      <c r="H398">
        <v>2000</v>
      </c>
      <c r="I398">
        <v>5</v>
      </c>
      <c r="J398">
        <v>-0.13435879376610599</v>
      </c>
      <c r="K398">
        <v>0.123407641122647</v>
      </c>
      <c r="L398">
        <v>7</v>
      </c>
      <c r="M398">
        <v>24.9</v>
      </c>
      <c r="N398" t="s">
        <v>163</v>
      </c>
      <c r="O398" t="s">
        <v>56</v>
      </c>
      <c r="P398">
        <v>-0.34508076751928501</v>
      </c>
      <c r="Q398">
        <v>0.34466274866646801</v>
      </c>
      <c r="R398">
        <v>-2.1725735953400899E-2</v>
      </c>
      <c r="S398">
        <v>-0.56145361143188699</v>
      </c>
      <c r="T398">
        <v>-3.5774060166584701E-2</v>
      </c>
      <c r="U398">
        <v>-1.6116290273750299E-2</v>
      </c>
      <c r="V398">
        <v>-0.38637024010159599</v>
      </c>
      <c r="W398">
        <v>-0.61899741417152598</v>
      </c>
      <c r="X398">
        <v>-0.69385831082998095</v>
      </c>
      <c r="Y398">
        <v>-0.63622473149274905</v>
      </c>
    </row>
    <row r="399" spans="1:28" x14ac:dyDescent="0.4">
      <c r="A399" s="2">
        <v>202406230808</v>
      </c>
      <c r="B399">
        <v>6</v>
      </c>
      <c r="C399" t="s">
        <v>445</v>
      </c>
      <c r="D399">
        <v>8</v>
      </c>
      <c r="E399" t="s">
        <v>565</v>
      </c>
      <c r="F399" t="s">
        <v>53</v>
      </c>
      <c r="G399" t="s">
        <v>31</v>
      </c>
      <c r="H399">
        <v>2000</v>
      </c>
      <c r="I399">
        <v>6</v>
      </c>
      <c r="J399">
        <v>-0.257766434888753</v>
      </c>
      <c r="K399">
        <v>0.125766478808538</v>
      </c>
      <c r="L399">
        <v>2</v>
      </c>
      <c r="M399">
        <v>4.5999999999999996</v>
      </c>
      <c r="N399" t="s">
        <v>43</v>
      </c>
      <c r="O399" t="s">
        <v>56</v>
      </c>
      <c r="P399">
        <v>0.83182248192184705</v>
      </c>
      <c r="Q399">
        <v>-0.42004587709924002</v>
      </c>
      <c r="R399">
        <v>3.4521567131909403E-2</v>
      </c>
      <c r="S399">
        <v>0.32170538306037699</v>
      </c>
      <c r="T399">
        <v>-1.1637328258959101</v>
      </c>
      <c r="U399">
        <v>1.7040168267268101E-2</v>
      </c>
      <c r="V399">
        <v>1.13725715884222</v>
      </c>
      <c r="W399">
        <v>0.96727653587650797</v>
      </c>
      <c r="X399">
        <v>0.77469951539359605</v>
      </c>
      <c r="Y399">
        <v>1.15673395519557</v>
      </c>
      <c r="Z399">
        <v>1.4107386577101499</v>
      </c>
    </row>
    <row r="400" spans="1:28" x14ac:dyDescent="0.4">
      <c r="A400" s="2">
        <v>202406230808</v>
      </c>
      <c r="B400">
        <v>5</v>
      </c>
      <c r="C400" t="s">
        <v>445</v>
      </c>
      <c r="D400">
        <v>8</v>
      </c>
      <c r="E400" t="s">
        <v>566</v>
      </c>
      <c r="F400" t="s">
        <v>567</v>
      </c>
      <c r="G400" t="s">
        <v>31</v>
      </c>
      <c r="H400">
        <v>2000</v>
      </c>
      <c r="I400">
        <v>7</v>
      </c>
      <c r="J400">
        <v>-0.38353291369729198</v>
      </c>
      <c r="K400">
        <v>1.8414242942458301</v>
      </c>
      <c r="L400">
        <v>5</v>
      </c>
      <c r="M400">
        <v>14.1</v>
      </c>
      <c r="N400" t="s">
        <v>32</v>
      </c>
      <c r="O400" t="s">
        <v>56</v>
      </c>
      <c r="S400">
        <v>-1.2091035407262101</v>
      </c>
      <c r="T400">
        <v>-0.72809621706540195</v>
      </c>
      <c r="U400">
        <v>2.14061644795931E-2</v>
      </c>
      <c r="V400">
        <v>-0.61976335909313696</v>
      </c>
      <c r="W400">
        <v>-0.39768672743906602</v>
      </c>
      <c r="X400">
        <v>-8.8243023423779706E-3</v>
      </c>
      <c r="Y400">
        <v>-5.8646693049590998E-2</v>
      </c>
      <c r="Z400">
        <v>-0.268535190677758</v>
      </c>
      <c r="AA400">
        <v>-0.54258573658512399</v>
      </c>
      <c r="AB400">
        <v>-1.06678780335251</v>
      </c>
    </row>
    <row r="401" spans="1:28" x14ac:dyDescent="0.4">
      <c r="A401" s="2">
        <v>202406230808</v>
      </c>
      <c r="B401">
        <v>7</v>
      </c>
      <c r="C401" t="s">
        <v>445</v>
      </c>
      <c r="D401">
        <v>8</v>
      </c>
      <c r="E401" t="s">
        <v>568</v>
      </c>
      <c r="F401" t="s">
        <v>545</v>
      </c>
      <c r="G401" t="s">
        <v>31</v>
      </c>
      <c r="H401">
        <v>2000</v>
      </c>
      <c r="I401">
        <v>8</v>
      </c>
      <c r="J401">
        <v>-2.2249572079431199</v>
      </c>
      <c r="L401">
        <v>6</v>
      </c>
      <c r="M401">
        <v>23.8</v>
      </c>
      <c r="N401" t="s">
        <v>32</v>
      </c>
      <c r="O401" t="s">
        <v>163</v>
      </c>
      <c r="S401">
        <v>8.6196317862440697E-2</v>
      </c>
      <c r="T401">
        <v>1.1808821553817901</v>
      </c>
      <c r="U401">
        <v>-1.03972857639634E-2</v>
      </c>
      <c r="V401">
        <v>-0.52732918215186197</v>
      </c>
      <c r="W401">
        <v>-0.52482682816250803</v>
      </c>
      <c r="X401">
        <v>-0.15754768584213</v>
      </c>
      <c r="Y401">
        <v>-0.30612854104634502</v>
      </c>
      <c r="Z401">
        <v>-0.45721836698600898</v>
      </c>
    </row>
    <row r="402" spans="1:28" x14ac:dyDescent="0.4">
      <c r="A402" s="2">
        <v>202406230809</v>
      </c>
      <c r="B402">
        <v>4</v>
      </c>
      <c r="C402" t="s">
        <v>445</v>
      </c>
      <c r="D402">
        <v>9</v>
      </c>
      <c r="E402" t="s">
        <v>569</v>
      </c>
      <c r="F402" t="s">
        <v>570</v>
      </c>
      <c r="G402" t="s">
        <v>31</v>
      </c>
      <c r="H402">
        <v>1400</v>
      </c>
      <c r="I402">
        <v>1</v>
      </c>
      <c r="J402">
        <v>1.4753997310525899</v>
      </c>
      <c r="K402">
        <v>0.12594163146794701</v>
      </c>
      <c r="L402">
        <v>1</v>
      </c>
      <c r="M402">
        <v>3.6</v>
      </c>
      <c r="N402" t="s">
        <v>51</v>
      </c>
      <c r="O402" t="s">
        <v>32</v>
      </c>
      <c r="P402">
        <v>2.3668407977422699</v>
      </c>
      <c r="Q402">
        <v>1.77094938408542</v>
      </c>
      <c r="R402">
        <v>2.8832878946971501E-2</v>
      </c>
      <c r="V402">
        <v>0.244060495613486</v>
      </c>
      <c r="W402">
        <v>0.20748846700822601</v>
      </c>
      <c r="X402">
        <v>5.8019768644207499E-2</v>
      </c>
      <c r="Y402">
        <v>-1.2470252881139099</v>
      </c>
    </row>
    <row r="403" spans="1:28" x14ac:dyDescent="0.4">
      <c r="A403" s="2">
        <v>202406230809</v>
      </c>
      <c r="B403">
        <v>15</v>
      </c>
      <c r="C403" t="s">
        <v>445</v>
      </c>
      <c r="D403">
        <v>9</v>
      </c>
      <c r="E403" t="s">
        <v>571</v>
      </c>
      <c r="F403" t="s">
        <v>130</v>
      </c>
      <c r="G403" t="s">
        <v>31</v>
      </c>
      <c r="H403">
        <v>1400</v>
      </c>
      <c r="I403">
        <v>2</v>
      </c>
      <c r="J403">
        <v>1.3494580995846499</v>
      </c>
      <c r="K403">
        <v>9.8168676759447598E-2</v>
      </c>
      <c r="L403">
        <v>3</v>
      </c>
      <c r="M403">
        <v>6.8</v>
      </c>
      <c r="N403" t="s">
        <v>32</v>
      </c>
      <c r="O403" t="s">
        <v>259</v>
      </c>
      <c r="S403">
        <v>-1.11844063018595</v>
      </c>
      <c r="T403">
        <v>-2.01485570976052</v>
      </c>
      <c r="U403">
        <v>-1.8933698099902301E-2</v>
      </c>
      <c r="V403">
        <v>6.8715406554791303E-2</v>
      </c>
      <c r="W403">
        <v>0.46907724804177597</v>
      </c>
      <c r="X403">
        <v>0.51929233932117402</v>
      </c>
      <c r="Y403">
        <v>0.56098038941442696</v>
      </c>
    </row>
    <row r="404" spans="1:28" x14ac:dyDescent="0.4">
      <c r="A404" s="2">
        <v>202406230809</v>
      </c>
      <c r="B404">
        <v>11</v>
      </c>
      <c r="C404" t="s">
        <v>445</v>
      </c>
      <c r="D404">
        <v>9</v>
      </c>
      <c r="E404" t="s">
        <v>572</v>
      </c>
      <c r="F404" t="s">
        <v>283</v>
      </c>
      <c r="G404" t="s">
        <v>31</v>
      </c>
      <c r="H404">
        <v>1400</v>
      </c>
      <c r="I404">
        <v>3</v>
      </c>
      <c r="J404">
        <v>1.2512894228252001</v>
      </c>
      <c r="K404">
        <v>0.31473556041427098</v>
      </c>
      <c r="L404">
        <v>2</v>
      </c>
      <c r="M404">
        <v>6.1</v>
      </c>
      <c r="N404" t="s">
        <v>51</v>
      </c>
      <c r="O404" t="s">
        <v>32</v>
      </c>
      <c r="P404">
        <v>0.70539247128910898</v>
      </c>
      <c r="Q404">
        <v>0.91657880701158001</v>
      </c>
      <c r="R404">
        <v>2.0559462329007901E-2</v>
      </c>
      <c r="V404">
        <v>0.225037946163788</v>
      </c>
      <c r="W404">
        <v>0.117496230998775</v>
      </c>
      <c r="X404">
        <v>-9.4033249170796997E-3</v>
      </c>
      <c r="Y404">
        <v>-0.51740255149610903</v>
      </c>
    </row>
    <row r="405" spans="1:28" x14ac:dyDescent="0.4">
      <c r="A405" s="2">
        <v>202406230809</v>
      </c>
      <c r="B405">
        <v>12</v>
      </c>
      <c r="C405" t="s">
        <v>445</v>
      </c>
      <c r="D405">
        <v>9</v>
      </c>
      <c r="E405" t="s">
        <v>573</v>
      </c>
      <c r="F405" t="s">
        <v>200</v>
      </c>
      <c r="G405" t="s">
        <v>31</v>
      </c>
      <c r="H405">
        <v>1400</v>
      </c>
      <c r="I405">
        <v>4</v>
      </c>
      <c r="J405">
        <v>0.93655386241093197</v>
      </c>
      <c r="K405">
        <v>7.1908285240083001E-3</v>
      </c>
      <c r="L405">
        <v>7</v>
      </c>
      <c r="M405">
        <v>14.9</v>
      </c>
      <c r="N405" t="s">
        <v>56</v>
      </c>
      <c r="O405" t="s">
        <v>51</v>
      </c>
      <c r="P405">
        <v>0.39924142609855101</v>
      </c>
      <c r="Q405">
        <v>-0.65575224091200701</v>
      </c>
      <c r="R405">
        <v>-9.0202476201607998E-3</v>
      </c>
      <c r="S405">
        <v>1.7347597742479901</v>
      </c>
      <c r="T405">
        <v>0.70068042921317597</v>
      </c>
      <c r="U405">
        <v>-2.59999916808153E-2</v>
      </c>
      <c r="V405">
        <v>1.43904255351996</v>
      </c>
      <c r="W405">
        <v>1.73701795636509</v>
      </c>
      <c r="X405">
        <v>1.73701795636509</v>
      </c>
      <c r="Y405">
        <v>1.68241398966369</v>
      </c>
      <c r="Z405">
        <v>0.94756380025963505</v>
      </c>
      <c r="AA405">
        <v>0.50332818005482405</v>
      </c>
      <c r="AB405">
        <v>0.38234364246895503</v>
      </c>
    </row>
    <row r="406" spans="1:28" x14ac:dyDescent="0.4">
      <c r="A406" s="2">
        <v>202406230809</v>
      </c>
      <c r="B406">
        <v>17</v>
      </c>
      <c r="C406" t="s">
        <v>445</v>
      </c>
      <c r="D406">
        <v>9</v>
      </c>
      <c r="E406" t="s">
        <v>574</v>
      </c>
      <c r="F406" t="s">
        <v>283</v>
      </c>
      <c r="G406" t="s">
        <v>31</v>
      </c>
      <c r="H406">
        <v>1400</v>
      </c>
      <c r="I406">
        <v>5</v>
      </c>
      <c r="J406">
        <v>0.92936303388692298</v>
      </c>
      <c r="K406">
        <v>2.7696057076255699E-2</v>
      </c>
      <c r="L406">
        <v>5</v>
      </c>
      <c r="M406">
        <v>13.1</v>
      </c>
      <c r="N406" t="s">
        <v>51</v>
      </c>
      <c r="O406" t="s">
        <v>43</v>
      </c>
      <c r="P406">
        <v>1.37258583313725</v>
      </c>
      <c r="Q406">
        <v>1.32100157417012</v>
      </c>
      <c r="R406">
        <v>-6.675267464239E-3</v>
      </c>
      <c r="S406">
        <v>0.67496898085728296</v>
      </c>
      <c r="T406">
        <v>0.70017127710609195</v>
      </c>
      <c r="U406">
        <v>1.77629455086185E-2</v>
      </c>
      <c r="V406">
        <v>0.80610055460025898</v>
      </c>
      <c r="W406">
        <v>0.110947328524847</v>
      </c>
      <c r="X406">
        <v>-0.17127132213955501</v>
      </c>
      <c r="Y406">
        <v>-0.76722744457434999</v>
      </c>
      <c r="Z406">
        <v>-0.76722744457434999</v>
      </c>
    </row>
    <row r="407" spans="1:28" x14ac:dyDescent="0.4">
      <c r="A407" s="2">
        <v>202406230809</v>
      </c>
      <c r="B407">
        <v>5</v>
      </c>
      <c r="C407" t="s">
        <v>445</v>
      </c>
      <c r="D407">
        <v>9</v>
      </c>
      <c r="E407" t="s">
        <v>575</v>
      </c>
      <c r="F407" t="s">
        <v>36</v>
      </c>
      <c r="G407" t="s">
        <v>31</v>
      </c>
      <c r="H407">
        <v>1400</v>
      </c>
      <c r="I407">
        <v>6</v>
      </c>
      <c r="J407">
        <v>0.90166697681066699</v>
      </c>
      <c r="K407">
        <v>0.30086063809369701</v>
      </c>
      <c r="L407">
        <v>4</v>
      </c>
      <c r="M407">
        <v>7.7</v>
      </c>
      <c r="N407" t="s">
        <v>32</v>
      </c>
      <c r="O407" t="s">
        <v>32</v>
      </c>
      <c r="V407">
        <v>-9.67292572510281E-3</v>
      </c>
      <c r="W407">
        <v>-0.305161906949663</v>
      </c>
      <c r="X407">
        <v>-0.414369548790117</v>
      </c>
      <c r="Y407">
        <v>0.84839730782101297</v>
      </c>
    </row>
    <row r="408" spans="1:28" x14ac:dyDescent="0.4">
      <c r="A408" s="2">
        <v>202406230809</v>
      </c>
      <c r="B408">
        <v>13</v>
      </c>
      <c r="C408" t="s">
        <v>445</v>
      </c>
      <c r="D408">
        <v>9</v>
      </c>
      <c r="E408" t="s">
        <v>576</v>
      </c>
      <c r="F408" t="s">
        <v>182</v>
      </c>
      <c r="G408" t="s">
        <v>31</v>
      </c>
      <c r="H408">
        <v>1400</v>
      </c>
      <c r="I408">
        <v>7</v>
      </c>
      <c r="J408">
        <v>0.60080633871696998</v>
      </c>
      <c r="K408">
        <v>0.350819431539793</v>
      </c>
      <c r="L408">
        <v>13</v>
      </c>
      <c r="M408">
        <v>42.4</v>
      </c>
      <c r="N408" t="s">
        <v>163</v>
      </c>
      <c r="O408" t="s">
        <v>163</v>
      </c>
      <c r="P408">
        <v>0.22747476603289399</v>
      </c>
      <c r="Q408">
        <v>0.57628706332596302</v>
      </c>
      <c r="R408">
        <v>-2.0069794019443601E-2</v>
      </c>
      <c r="S408">
        <v>0.38058264935986202</v>
      </c>
      <c r="T408">
        <v>0.775127168481483</v>
      </c>
      <c r="U408">
        <v>-6.3986297891524E-3</v>
      </c>
      <c r="V408">
        <v>0.51920988912828703</v>
      </c>
      <c r="W408">
        <v>0.62169334700340995</v>
      </c>
      <c r="X408">
        <v>-0.58681516438738801</v>
      </c>
      <c r="Y408">
        <v>-0.246925243237131</v>
      </c>
      <c r="Z408">
        <v>-0.19987271174193</v>
      </c>
      <c r="AA408">
        <v>-0.58463390786720504</v>
      </c>
      <c r="AB408">
        <v>-0.26959918422204798</v>
      </c>
    </row>
    <row r="409" spans="1:28" x14ac:dyDescent="0.4">
      <c r="A409" s="2">
        <v>202406230809</v>
      </c>
      <c r="B409">
        <v>7</v>
      </c>
      <c r="C409" t="s">
        <v>445</v>
      </c>
      <c r="D409">
        <v>9</v>
      </c>
      <c r="E409" t="s">
        <v>577</v>
      </c>
      <c r="F409" t="s">
        <v>42</v>
      </c>
      <c r="G409" t="s">
        <v>31</v>
      </c>
      <c r="H409">
        <v>1400</v>
      </c>
      <c r="I409">
        <v>8</v>
      </c>
      <c r="J409">
        <v>0.249986907177176</v>
      </c>
      <c r="K409">
        <v>0.238907599612498</v>
      </c>
      <c r="L409">
        <v>11</v>
      </c>
      <c r="M409">
        <v>36.5</v>
      </c>
      <c r="N409" t="s">
        <v>43</v>
      </c>
      <c r="O409" t="s">
        <v>56</v>
      </c>
      <c r="P409">
        <v>0.17674982196309999</v>
      </c>
      <c r="Q409">
        <v>0.41296293966316699</v>
      </c>
      <c r="R409">
        <v>2.47678731515905E-2</v>
      </c>
      <c r="S409">
        <v>-0.32594454623395103</v>
      </c>
      <c r="T409">
        <v>-0.65143432376785904</v>
      </c>
      <c r="U409">
        <v>-3.8873119773106999E-3</v>
      </c>
      <c r="V409">
        <v>7.5115605948821596E-3</v>
      </c>
      <c r="W409">
        <v>7.9878926148915494E-2</v>
      </c>
      <c r="X409">
        <v>-7.3806122892191794E-2</v>
      </c>
      <c r="Y409">
        <v>-0.54399704368091395</v>
      </c>
    </row>
    <row r="410" spans="1:28" x14ac:dyDescent="0.4">
      <c r="A410" s="2">
        <v>202406230809</v>
      </c>
      <c r="B410">
        <v>18</v>
      </c>
      <c r="C410" t="s">
        <v>445</v>
      </c>
      <c r="D410">
        <v>9</v>
      </c>
      <c r="E410" t="s">
        <v>578</v>
      </c>
      <c r="F410" t="s">
        <v>276</v>
      </c>
      <c r="G410" t="s">
        <v>31</v>
      </c>
      <c r="H410">
        <v>1400</v>
      </c>
      <c r="I410">
        <v>9</v>
      </c>
      <c r="J410">
        <v>1.10793075646774E-2</v>
      </c>
      <c r="K410">
        <v>5.5145818525062403E-2</v>
      </c>
      <c r="L410">
        <v>8</v>
      </c>
      <c r="M410">
        <v>15.1</v>
      </c>
      <c r="N410" t="s">
        <v>163</v>
      </c>
      <c r="O410" t="s">
        <v>43</v>
      </c>
      <c r="P410">
        <v>-0.45959187422971898</v>
      </c>
      <c r="Q410">
        <v>0.22507759383577</v>
      </c>
      <c r="R410">
        <v>-4.4266464350265898E-2</v>
      </c>
      <c r="S410">
        <v>-0.44369907883291698</v>
      </c>
      <c r="T410">
        <v>0.241857450439386</v>
      </c>
      <c r="U410">
        <v>2.2008371364518001E-2</v>
      </c>
      <c r="V410">
        <v>-0.35322115952997801</v>
      </c>
      <c r="W410">
        <v>-0.27377123561398198</v>
      </c>
      <c r="X410">
        <v>-0.303755034780958</v>
      </c>
      <c r="Y410">
        <v>-0.62048448562203795</v>
      </c>
      <c r="Z410">
        <v>-1.2493516306458099</v>
      </c>
      <c r="AA410">
        <v>-1.04176523592391</v>
      </c>
      <c r="AB410">
        <v>-0.45206866770090198</v>
      </c>
    </row>
    <row r="411" spans="1:28" x14ac:dyDescent="0.4">
      <c r="A411" s="2">
        <v>202406230809</v>
      </c>
      <c r="B411">
        <v>3</v>
      </c>
      <c r="C411" t="s">
        <v>445</v>
      </c>
      <c r="D411">
        <v>9</v>
      </c>
      <c r="E411" t="s">
        <v>579</v>
      </c>
      <c r="F411" t="s">
        <v>180</v>
      </c>
      <c r="G411" t="s">
        <v>31</v>
      </c>
      <c r="H411">
        <v>1400</v>
      </c>
      <c r="I411">
        <v>10</v>
      </c>
      <c r="J411">
        <v>-4.40665109603849E-2</v>
      </c>
      <c r="K411">
        <v>0.33358197215083102</v>
      </c>
      <c r="L411">
        <v>15</v>
      </c>
      <c r="M411">
        <v>54.8</v>
      </c>
      <c r="N411" t="s">
        <v>43</v>
      </c>
      <c r="O411" t="s">
        <v>51</v>
      </c>
      <c r="P411">
        <v>0.39985199326853399</v>
      </c>
      <c r="Q411">
        <v>0.48426930031705301</v>
      </c>
      <c r="R411">
        <v>3.4920116788447503E-2</v>
      </c>
      <c r="S411">
        <v>0.96935531235470496</v>
      </c>
      <c r="T411">
        <v>1.04239410683391</v>
      </c>
      <c r="U411">
        <v>1.09455478055356E-2</v>
      </c>
      <c r="V411">
        <v>0.75032639465039097</v>
      </c>
      <c r="W411">
        <v>-9.2861685920245504E-2</v>
      </c>
      <c r="X411">
        <v>-0.28520514355291099</v>
      </c>
      <c r="Y411">
        <v>1.85511279604961E-2</v>
      </c>
      <c r="Z411">
        <v>6.0896133585201196E-3</v>
      </c>
      <c r="AA411">
        <v>3.5314964981770398E-2</v>
      </c>
      <c r="AB411">
        <v>-0.36758748246213102</v>
      </c>
    </row>
    <row r="412" spans="1:28" x14ac:dyDescent="0.4">
      <c r="A412" s="2">
        <v>202406230809</v>
      </c>
      <c r="B412">
        <v>2</v>
      </c>
      <c r="C412" t="s">
        <v>445</v>
      </c>
      <c r="D412">
        <v>9</v>
      </c>
      <c r="E412" t="s">
        <v>580</v>
      </c>
      <c r="F412" t="s">
        <v>200</v>
      </c>
      <c r="G412" t="s">
        <v>31</v>
      </c>
      <c r="H412">
        <v>1400</v>
      </c>
      <c r="I412">
        <v>11</v>
      </c>
      <c r="J412">
        <v>-0.37764848311121602</v>
      </c>
      <c r="K412">
        <v>6.1681714060378999E-2</v>
      </c>
      <c r="L412">
        <v>11</v>
      </c>
      <c r="M412">
        <v>36.5</v>
      </c>
      <c r="N412" t="s">
        <v>43</v>
      </c>
      <c r="O412" t="s">
        <v>51</v>
      </c>
      <c r="P412">
        <v>0.50784461543186399</v>
      </c>
      <c r="Q412">
        <v>3.0179291890092799E-2</v>
      </c>
      <c r="R412">
        <v>3.1768145505568099E-2</v>
      </c>
      <c r="S412">
        <v>1.08710984495367</v>
      </c>
      <c r="T412">
        <v>0.80875442883614501</v>
      </c>
      <c r="U412">
        <v>-1.50999083640844E-2</v>
      </c>
      <c r="V412">
        <v>0.85603087113280896</v>
      </c>
      <c r="W412">
        <v>0.64671722454984604</v>
      </c>
      <c r="X412">
        <v>0.63657864308102097</v>
      </c>
      <c r="Y412">
        <v>1.01900650512686</v>
      </c>
      <c r="Z412">
        <v>0.90715521455315096</v>
      </c>
      <c r="AA412">
        <v>0.68345263340573503</v>
      </c>
      <c r="AB412">
        <v>-0.91465628431240498</v>
      </c>
    </row>
    <row r="413" spans="1:28" x14ac:dyDescent="0.4">
      <c r="A413" s="2">
        <v>202406230809</v>
      </c>
      <c r="B413">
        <v>1</v>
      </c>
      <c r="C413" t="s">
        <v>445</v>
      </c>
      <c r="D413">
        <v>9</v>
      </c>
      <c r="E413" t="s">
        <v>581</v>
      </c>
      <c r="F413" t="s">
        <v>299</v>
      </c>
      <c r="G413" t="s">
        <v>31</v>
      </c>
      <c r="H413">
        <v>1400</v>
      </c>
      <c r="I413">
        <v>12</v>
      </c>
      <c r="J413">
        <v>-0.43933019717159499</v>
      </c>
      <c r="K413">
        <v>6.31778033616055E-2</v>
      </c>
      <c r="L413">
        <v>10</v>
      </c>
      <c r="M413">
        <v>27.4</v>
      </c>
      <c r="N413" t="s">
        <v>259</v>
      </c>
      <c r="O413" t="s">
        <v>259</v>
      </c>
      <c r="P413">
        <v>-1.7192140480445099</v>
      </c>
      <c r="Q413">
        <v>-2.1839336527841402</v>
      </c>
      <c r="R413">
        <v>2.8975145503314999E-3</v>
      </c>
      <c r="S413">
        <v>-2.4455261330153801</v>
      </c>
      <c r="T413">
        <v>-2.8384878434866501</v>
      </c>
      <c r="U413">
        <v>-3.3222873661901001E-3</v>
      </c>
      <c r="V413">
        <v>-0.37851373391661702</v>
      </c>
      <c r="W413">
        <v>0.79302391215740098</v>
      </c>
      <c r="X413">
        <v>2.68024742198676E-2</v>
      </c>
      <c r="Y413">
        <v>-0.34516734058925702</v>
      </c>
      <c r="Z413">
        <v>3.9835433617705796E-3</v>
      </c>
      <c r="AA413">
        <v>0.29498613657075601</v>
      </c>
      <c r="AB413">
        <v>0.57838407910007195</v>
      </c>
    </row>
    <row r="414" spans="1:28" x14ac:dyDescent="0.4">
      <c r="A414" s="2">
        <v>202406230809</v>
      </c>
      <c r="B414">
        <v>14</v>
      </c>
      <c r="C414" t="s">
        <v>445</v>
      </c>
      <c r="D414">
        <v>9</v>
      </c>
      <c r="E414" t="s">
        <v>582</v>
      </c>
      <c r="F414" t="s">
        <v>452</v>
      </c>
      <c r="G414" t="s">
        <v>31</v>
      </c>
      <c r="H414">
        <v>1400</v>
      </c>
      <c r="I414">
        <v>13</v>
      </c>
      <c r="J414">
        <v>-0.50250800053320099</v>
      </c>
      <c r="K414">
        <v>0.20684625772395701</v>
      </c>
      <c r="L414">
        <v>9</v>
      </c>
      <c r="M414">
        <v>15.3</v>
      </c>
      <c r="N414" t="s">
        <v>51</v>
      </c>
      <c r="O414" t="s">
        <v>56</v>
      </c>
      <c r="P414">
        <v>1.53611663451569</v>
      </c>
      <c r="Q414">
        <v>2.0381090853135602</v>
      </c>
      <c r="R414">
        <v>2.6176878144859202E-2</v>
      </c>
      <c r="S414">
        <v>-0.79696267662982301</v>
      </c>
      <c r="T414">
        <v>-0.370357458876098</v>
      </c>
      <c r="U414">
        <v>-6.1262036676740001E-4</v>
      </c>
      <c r="V414">
        <v>-0.25047867925815698</v>
      </c>
      <c r="W414">
        <v>-0.45792412248452602</v>
      </c>
      <c r="X414">
        <v>-0.33920984285135902</v>
      </c>
      <c r="Y414">
        <v>-0.85542148318730105</v>
      </c>
      <c r="Z414">
        <v>-0.47485893805613599</v>
      </c>
      <c r="AA414">
        <v>-0.207690785117539</v>
      </c>
      <c r="AB414">
        <v>-0.92608606119160997</v>
      </c>
    </row>
    <row r="415" spans="1:28" x14ac:dyDescent="0.4">
      <c r="A415" s="2">
        <v>202406230809</v>
      </c>
      <c r="B415">
        <v>10</v>
      </c>
      <c r="C415" t="s">
        <v>445</v>
      </c>
      <c r="D415">
        <v>9</v>
      </c>
      <c r="E415" t="s">
        <v>583</v>
      </c>
      <c r="F415" t="s">
        <v>50</v>
      </c>
      <c r="G415" t="s">
        <v>31</v>
      </c>
      <c r="H415">
        <v>1400</v>
      </c>
      <c r="I415">
        <v>14</v>
      </c>
      <c r="J415">
        <v>-0.70935425825715803</v>
      </c>
      <c r="K415">
        <v>0.21079036666965301</v>
      </c>
      <c r="L415">
        <v>14</v>
      </c>
      <c r="M415">
        <v>50.6</v>
      </c>
      <c r="N415" t="s">
        <v>163</v>
      </c>
      <c r="O415" t="s">
        <v>51</v>
      </c>
      <c r="P415">
        <v>0.34198587274333198</v>
      </c>
      <c r="Q415">
        <v>2.9969897430984799E-2</v>
      </c>
      <c r="R415">
        <v>-7.4459968308475E-3</v>
      </c>
      <c r="S415">
        <v>1.09432199410442</v>
      </c>
      <c r="T415">
        <v>0.92181075080075003</v>
      </c>
      <c r="U415">
        <v>-1.23655286218484E-2</v>
      </c>
      <c r="V415">
        <v>0.39105583050186798</v>
      </c>
      <c r="W415">
        <v>0.26989281579770202</v>
      </c>
      <c r="X415">
        <v>0.83650316651525602</v>
      </c>
      <c r="Y415">
        <v>0.62522783331819698</v>
      </c>
      <c r="Z415">
        <v>0.42564866403378199</v>
      </c>
      <c r="AA415">
        <v>0.79485583348275501</v>
      </c>
      <c r="AB415">
        <v>0.65979716462017701</v>
      </c>
    </row>
    <row r="416" spans="1:28" x14ac:dyDescent="0.4">
      <c r="A416" s="2">
        <v>202406230809</v>
      </c>
      <c r="B416">
        <v>8</v>
      </c>
      <c r="C416" t="s">
        <v>445</v>
      </c>
      <c r="D416">
        <v>9</v>
      </c>
      <c r="E416" t="s">
        <v>584</v>
      </c>
      <c r="F416" t="s">
        <v>40</v>
      </c>
      <c r="G416" t="s">
        <v>31</v>
      </c>
      <c r="H416">
        <v>1400</v>
      </c>
      <c r="I416">
        <v>15</v>
      </c>
      <c r="J416">
        <v>-0.92014462492681204</v>
      </c>
      <c r="K416">
        <v>0.47883841124257798</v>
      </c>
      <c r="L416">
        <v>6</v>
      </c>
      <c r="M416">
        <v>14.7</v>
      </c>
      <c r="N416" t="s">
        <v>163</v>
      </c>
      <c r="O416" t="s">
        <v>51</v>
      </c>
      <c r="P416">
        <v>1.02905251300594</v>
      </c>
      <c r="Q416">
        <v>0.87006829471678004</v>
      </c>
      <c r="R416">
        <v>-5.7969024957865E-3</v>
      </c>
      <c r="S416">
        <v>0.94179953293782903</v>
      </c>
      <c r="T416">
        <v>0.78027130642735198</v>
      </c>
      <c r="U416">
        <v>2.1467569606124799E-2</v>
      </c>
      <c r="V416">
        <v>0.27259659036732797</v>
      </c>
      <c r="W416">
        <v>-0.176956289032279</v>
      </c>
      <c r="X416">
        <v>-0.61823816852407498</v>
      </c>
      <c r="Y416">
        <v>-0.33455463856586998</v>
      </c>
      <c r="Z416">
        <v>0.19805253499400699</v>
      </c>
      <c r="AA416">
        <v>0.40446765924543898</v>
      </c>
      <c r="AB416">
        <v>0.79196409534705003</v>
      </c>
    </row>
    <row r="417" spans="1:28" x14ac:dyDescent="0.4">
      <c r="A417" s="2">
        <v>202406230809</v>
      </c>
      <c r="B417">
        <v>16</v>
      </c>
      <c r="C417" t="s">
        <v>445</v>
      </c>
      <c r="D417">
        <v>9</v>
      </c>
      <c r="E417" t="s">
        <v>585</v>
      </c>
      <c r="F417" t="s">
        <v>40</v>
      </c>
      <c r="G417" t="s">
        <v>31</v>
      </c>
      <c r="H417">
        <v>1400</v>
      </c>
      <c r="I417">
        <v>16</v>
      </c>
      <c r="J417">
        <v>-1.39898303616939</v>
      </c>
      <c r="K417">
        <v>6.8012339742801103E-2</v>
      </c>
      <c r="L417">
        <v>18</v>
      </c>
      <c r="M417">
        <v>94</v>
      </c>
      <c r="N417" t="s">
        <v>32</v>
      </c>
      <c r="O417" t="s">
        <v>43</v>
      </c>
      <c r="S417">
        <v>0.382550508660291</v>
      </c>
      <c r="T417">
        <v>-0.32564881345400098</v>
      </c>
      <c r="U417">
        <v>1.8719712463281999E-2</v>
      </c>
      <c r="V417">
        <v>0.64805851373760004</v>
      </c>
      <c r="W417">
        <v>0.40215642656142903</v>
      </c>
      <c r="X417">
        <v>1.38112402589301E-2</v>
      </c>
      <c r="Y417">
        <v>0.69832789473147405</v>
      </c>
      <c r="Z417">
        <v>1.0192588393122199</v>
      </c>
      <c r="AA417">
        <v>0.54948472791079395</v>
      </c>
      <c r="AB417">
        <v>0.76265321487624105</v>
      </c>
    </row>
    <row r="418" spans="1:28" x14ac:dyDescent="0.4">
      <c r="A418" s="2">
        <v>202406230809</v>
      </c>
      <c r="B418">
        <v>9</v>
      </c>
      <c r="C418" t="s">
        <v>445</v>
      </c>
      <c r="D418">
        <v>9</v>
      </c>
      <c r="E418" t="s">
        <v>586</v>
      </c>
      <c r="F418" t="s">
        <v>203</v>
      </c>
      <c r="G418" t="s">
        <v>31</v>
      </c>
      <c r="H418">
        <v>1400</v>
      </c>
      <c r="I418">
        <v>17</v>
      </c>
      <c r="J418">
        <v>-1.4669953759121901</v>
      </c>
      <c r="K418">
        <v>0.37957781707565802</v>
      </c>
      <c r="L418">
        <v>15</v>
      </c>
      <c r="M418">
        <v>54.8</v>
      </c>
      <c r="N418" t="s">
        <v>56</v>
      </c>
      <c r="O418" t="s">
        <v>163</v>
      </c>
      <c r="P418">
        <v>-1.0055364701584799</v>
      </c>
      <c r="Q418">
        <v>0.13125056602003601</v>
      </c>
      <c r="R418">
        <v>-3.6079315790604201E-2</v>
      </c>
      <c r="S418">
        <v>7.7505586327088802E-2</v>
      </c>
      <c r="T418">
        <v>1.0784309708583899</v>
      </c>
      <c r="U418">
        <v>-1.79155371284201E-2</v>
      </c>
      <c r="V418">
        <v>-1.2582414625698199</v>
      </c>
      <c r="W418">
        <v>-1.17165011576907</v>
      </c>
      <c r="X418">
        <v>-1.0063848258820201</v>
      </c>
      <c r="Y418">
        <v>-0.77501342004016505</v>
      </c>
    </row>
    <row r="419" spans="1:28" x14ac:dyDescent="0.4">
      <c r="A419" s="2">
        <v>202406230809</v>
      </c>
      <c r="B419">
        <v>6</v>
      </c>
      <c r="C419" t="s">
        <v>445</v>
      </c>
      <c r="D419">
        <v>9</v>
      </c>
      <c r="E419" t="s">
        <v>587</v>
      </c>
      <c r="F419" t="s">
        <v>299</v>
      </c>
      <c r="G419" t="s">
        <v>31</v>
      </c>
      <c r="H419">
        <v>1400</v>
      </c>
      <c r="I419">
        <v>18</v>
      </c>
      <c r="J419">
        <v>-1.8465731929878499</v>
      </c>
      <c r="L419">
        <v>17</v>
      </c>
      <c r="M419">
        <v>77.400000000000006</v>
      </c>
      <c r="N419" t="s">
        <v>43</v>
      </c>
      <c r="O419" t="s">
        <v>51</v>
      </c>
      <c r="P419">
        <v>0.23786306002354199</v>
      </c>
      <c r="Q419">
        <v>0.59866297093033105</v>
      </c>
      <c r="R419">
        <v>1.6772765076439801E-2</v>
      </c>
      <c r="S419">
        <v>1.3226189101516099</v>
      </c>
      <c r="T419">
        <v>1.54515002313131</v>
      </c>
      <c r="U419">
        <v>-4.18243841990565E-2</v>
      </c>
      <c r="V419">
        <v>-0.207935735035949</v>
      </c>
      <c r="W419">
        <v>-0.24983535803448201</v>
      </c>
      <c r="X419">
        <v>0.236651958938882</v>
      </c>
      <c r="Y419">
        <v>-6.66103487704581E-2</v>
      </c>
      <c r="Z419">
        <v>-0.39624748932889398</v>
      </c>
      <c r="AA419">
        <v>-0.723513939519562</v>
      </c>
      <c r="AB419">
        <v>-0.68371589862994697</v>
      </c>
    </row>
    <row r="420" spans="1:28" x14ac:dyDescent="0.4">
      <c r="A420" s="2">
        <v>202406230810</v>
      </c>
      <c r="B420">
        <v>4</v>
      </c>
      <c r="C420" t="s">
        <v>445</v>
      </c>
      <c r="D420">
        <v>10</v>
      </c>
      <c r="E420" t="s">
        <v>588</v>
      </c>
      <c r="F420" t="s">
        <v>89</v>
      </c>
      <c r="G420" t="s">
        <v>66</v>
      </c>
      <c r="H420">
        <v>1400</v>
      </c>
      <c r="I420">
        <v>1</v>
      </c>
      <c r="J420">
        <v>1.1129473920994399</v>
      </c>
      <c r="K420">
        <v>5.32894673212169E-2</v>
      </c>
      <c r="L420">
        <v>10</v>
      </c>
      <c r="M420">
        <v>49.5</v>
      </c>
      <c r="N420" t="s">
        <v>56</v>
      </c>
      <c r="O420" t="s">
        <v>56</v>
      </c>
      <c r="P420">
        <v>-0.14011111754810901</v>
      </c>
      <c r="Q420">
        <v>-0.542038354041388</v>
      </c>
      <c r="R420">
        <v>-1.76263429539773E-2</v>
      </c>
      <c r="S420">
        <v>-2.4176054450646599E-2</v>
      </c>
      <c r="T420">
        <v>-0.377026929637163</v>
      </c>
      <c r="U420">
        <v>1.53392637211134E-2</v>
      </c>
      <c r="V420">
        <v>0.25479750964491199</v>
      </c>
      <c r="W420">
        <v>0.25228250011613401</v>
      </c>
      <c r="X420">
        <v>0.281197598657078</v>
      </c>
      <c r="Y420">
        <v>0.24977689378599099</v>
      </c>
      <c r="Z420">
        <v>0.31143116884705901</v>
      </c>
      <c r="AA420">
        <v>0.31846121610836903</v>
      </c>
      <c r="AB420">
        <v>-0.35054730395052602</v>
      </c>
    </row>
    <row r="421" spans="1:28" x14ac:dyDescent="0.4">
      <c r="A421" s="2">
        <v>202406230810</v>
      </c>
      <c r="B421">
        <v>6</v>
      </c>
      <c r="C421" t="s">
        <v>445</v>
      </c>
      <c r="D421">
        <v>10</v>
      </c>
      <c r="E421" t="s">
        <v>589</v>
      </c>
      <c r="F421" t="s">
        <v>91</v>
      </c>
      <c r="G421" t="s">
        <v>66</v>
      </c>
      <c r="H421">
        <v>1400</v>
      </c>
      <c r="I421">
        <v>2</v>
      </c>
      <c r="J421">
        <v>1.0596579247782301</v>
      </c>
      <c r="K421">
        <v>3.70656764108847E-2</v>
      </c>
      <c r="L421">
        <v>2</v>
      </c>
      <c r="M421">
        <v>3</v>
      </c>
      <c r="N421" t="s">
        <v>56</v>
      </c>
      <c r="O421" t="s">
        <v>43</v>
      </c>
      <c r="P421">
        <v>-0.57410298094015699</v>
      </c>
      <c r="Q421">
        <v>-0.11615567609187499</v>
      </c>
      <c r="R421">
        <v>-5.3844986431934999E-3</v>
      </c>
      <c r="S421">
        <v>0.14507358416192501</v>
      </c>
      <c r="T421">
        <v>0.63724532449052795</v>
      </c>
      <c r="U421">
        <v>1.39701739733147E-2</v>
      </c>
      <c r="V421">
        <v>-7.1419669080406895E-2</v>
      </c>
      <c r="W421">
        <v>-0.208184605803094</v>
      </c>
      <c r="X421">
        <v>-0.49910818792916101</v>
      </c>
      <c r="Y421">
        <v>-0.71368976523130701</v>
      </c>
      <c r="AA421">
        <v>0.35115672393663799</v>
      </c>
      <c r="AB421">
        <v>0.54855087142436298</v>
      </c>
    </row>
    <row r="422" spans="1:28" x14ac:dyDescent="0.4">
      <c r="A422" s="2">
        <v>202406230810</v>
      </c>
      <c r="B422">
        <v>9</v>
      </c>
      <c r="C422" t="s">
        <v>445</v>
      </c>
      <c r="D422">
        <v>10</v>
      </c>
      <c r="E422" t="s">
        <v>590</v>
      </c>
      <c r="F422" t="s">
        <v>591</v>
      </c>
      <c r="G422" t="s">
        <v>66</v>
      </c>
      <c r="H422">
        <v>1400</v>
      </c>
      <c r="I422">
        <v>3</v>
      </c>
      <c r="J422">
        <v>1.02259224836734</v>
      </c>
      <c r="K422">
        <v>3.6346924966422098E-2</v>
      </c>
      <c r="L422">
        <v>5</v>
      </c>
      <c r="M422">
        <v>11.7</v>
      </c>
      <c r="N422" t="s">
        <v>51</v>
      </c>
      <c r="O422" t="s">
        <v>43</v>
      </c>
      <c r="P422">
        <v>1.49835644527811</v>
      </c>
      <c r="Q422">
        <v>0.78168476935148401</v>
      </c>
      <c r="R422">
        <v>5.8134244808527198E-2</v>
      </c>
      <c r="S422">
        <v>0.38058264935986202</v>
      </c>
      <c r="T422">
        <v>-0.62616192918854996</v>
      </c>
      <c r="U422">
        <v>5.7611652987197198E-2</v>
      </c>
      <c r="V422">
        <v>0.75041739658247497</v>
      </c>
      <c r="W422">
        <v>0.92822727663709603</v>
      </c>
      <c r="X422">
        <v>1.1388101867903999</v>
      </c>
      <c r="Y422">
        <v>0.89291285310814295</v>
      </c>
      <c r="Z422">
        <v>1.19790309459365</v>
      </c>
      <c r="AA422">
        <v>0.96073519262014395</v>
      </c>
      <c r="AB422">
        <v>0.677918447270908</v>
      </c>
    </row>
    <row r="423" spans="1:28" x14ac:dyDescent="0.4">
      <c r="A423" s="2">
        <v>202406230810</v>
      </c>
      <c r="B423">
        <v>13</v>
      </c>
      <c r="C423" t="s">
        <v>445</v>
      </c>
      <c r="D423">
        <v>10</v>
      </c>
      <c r="E423" t="s">
        <v>592</v>
      </c>
      <c r="F423" t="s">
        <v>257</v>
      </c>
      <c r="G423" t="s">
        <v>66</v>
      </c>
      <c r="H423">
        <v>1400</v>
      </c>
      <c r="I423">
        <v>4</v>
      </c>
      <c r="J423">
        <v>0.98624532340092497</v>
      </c>
      <c r="K423">
        <v>0.101908681633638</v>
      </c>
      <c r="L423">
        <v>12</v>
      </c>
      <c r="M423">
        <v>66.3</v>
      </c>
      <c r="N423" t="s">
        <v>259</v>
      </c>
      <c r="O423" t="s">
        <v>51</v>
      </c>
      <c r="P423">
        <v>-2.3154226677166401</v>
      </c>
      <c r="Q423">
        <v>-2.1040258165928498</v>
      </c>
      <c r="R423">
        <v>-3.9377760285026001E-2</v>
      </c>
      <c r="S423">
        <v>1.1481922528608399</v>
      </c>
      <c r="T423">
        <v>1.0548832867139499</v>
      </c>
      <c r="U423">
        <v>2.6872200852365E-2</v>
      </c>
      <c r="V423">
        <v>-2.8008544511928302E-2</v>
      </c>
      <c r="W423">
        <v>0.32770373868128</v>
      </c>
      <c r="X423">
        <v>0.35909782315921701</v>
      </c>
      <c r="Y423">
        <v>9.2034031608407701E-2</v>
      </c>
      <c r="Z423">
        <v>-0.125619441232384</v>
      </c>
      <c r="AA423">
        <v>-0.31015481151044499</v>
      </c>
      <c r="AB423">
        <v>-0.28839320898832099</v>
      </c>
    </row>
    <row r="424" spans="1:28" x14ac:dyDescent="0.4">
      <c r="A424" s="2">
        <v>202406230810</v>
      </c>
      <c r="B424">
        <v>12</v>
      </c>
      <c r="C424" t="s">
        <v>445</v>
      </c>
      <c r="D424">
        <v>10</v>
      </c>
      <c r="E424" t="s">
        <v>593</v>
      </c>
      <c r="F424" t="s">
        <v>132</v>
      </c>
      <c r="G424" t="s">
        <v>66</v>
      </c>
      <c r="H424">
        <v>1400</v>
      </c>
      <c r="I424">
        <v>5</v>
      </c>
      <c r="J424">
        <v>0.88433664176728599</v>
      </c>
      <c r="K424">
        <v>7.3598331560437999E-3</v>
      </c>
      <c r="L424">
        <v>6</v>
      </c>
      <c r="M424">
        <v>29.4</v>
      </c>
      <c r="N424" t="s">
        <v>43</v>
      </c>
      <c r="O424" t="s">
        <v>56</v>
      </c>
      <c r="P424">
        <v>-0.14011111754810901</v>
      </c>
      <c r="Q424">
        <v>0.141039377276687</v>
      </c>
      <c r="R424">
        <v>1.6676685837623301E-2</v>
      </c>
      <c r="S424">
        <v>-1.0913490081272399</v>
      </c>
      <c r="T424">
        <v>-1.05263712086758</v>
      </c>
      <c r="U424">
        <v>1.13026041895333E-2</v>
      </c>
      <c r="V424">
        <v>-0.20308882440685799</v>
      </c>
      <c r="W424">
        <v>-0.58893632006429397</v>
      </c>
      <c r="X424">
        <v>-0.71852306092800899</v>
      </c>
      <c r="Y424">
        <v>-0.36444384198503299</v>
      </c>
      <c r="Z424">
        <v>-0.18130018749547699</v>
      </c>
      <c r="AA424">
        <v>-4.1650751018623797E-2</v>
      </c>
      <c r="AB424">
        <v>4.0329517627713099E-2</v>
      </c>
    </row>
    <row r="425" spans="1:28" x14ac:dyDescent="0.4">
      <c r="A425" s="2">
        <v>202406230810</v>
      </c>
      <c r="B425">
        <v>11</v>
      </c>
      <c r="C425" t="s">
        <v>445</v>
      </c>
      <c r="D425">
        <v>10</v>
      </c>
      <c r="E425" t="s">
        <v>594</v>
      </c>
      <c r="F425" t="s">
        <v>102</v>
      </c>
      <c r="G425" t="s">
        <v>66</v>
      </c>
      <c r="H425">
        <v>1400</v>
      </c>
      <c r="I425">
        <v>6</v>
      </c>
      <c r="J425">
        <v>0.87697680861124205</v>
      </c>
      <c r="K425">
        <v>0.69373245671398398</v>
      </c>
      <c r="L425">
        <v>3</v>
      </c>
      <c r="M425">
        <v>7</v>
      </c>
      <c r="N425" t="s">
        <v>43</v>
      </c>
      <c r="O425" t="s">
        <v>56</v>
      </c>
      <c r="P425">
        <v>0.214510011200675</v>
      </c>
      <c r="Q425">
        <v>0.190894487655874</v>
      </c>
      <c r="R425">
        <v>3.7841114062133398E-2</v>
      </c>
      <c r="S425">
        <v>-3.1558214736529498E-2</v>
      </c>
      <c r="T425">
        <v>-0.11888061845963301</v>
      </c>
      <c r="U425">
        <v>3.892438685347E-4</v>
      </c>
      <c r="V425">
        <v>1.04754224750496E-2</v>
      </c>
      <c r="W425">
        <v>0.277447040344455</v>
      </c>
      <c r="X425">
        <v>0.449108789843152</v>
      </c>
      <c r="Y425">
        <v>-0.16437677661816699</v>
      </c>
      <c r="Z425">
        <v>-9.0907442341182698E-2</v>
      </c>
      <c r="AA425">
        <v>-0.35337429998666597</v>
      </c>
      <c r="AB425">
        <v>-1.8766774494903299E-2</v>
      </c>
    </row>
    <row r="426" spans="1:28" x14ac:dyDescent="0.4">
      <c r="A426" s="2">
        <v>202406230810</v>
      </c>
      <c r="B426">
        <v>1</v>
      </c>
      <c r="C426" t="s">
        <v>445</v>
      </c>
      <c r="D426">
        <v>10</v>
      </c>
      <c r="E426" t="s">
        <v>595</v>
      </c>
      <c r="F426" t="s">
        <v>119</v>
      </c>
      <c r="G426" t="s">
        <v>66</v>
      </c>
      <c r="H426">
        <v>1400</v>
      </c>
      <c r="I426">
        <v>7</v>
      </c>
      <c r="J426">
        <v>0.18324435189725799</v>
      </c>
      <c r="K426">
        <v>3.4910399259988699E-2</v>
      </c>
      <c r="L426">
        <v>1</v>
      </c>
      <c r="M426">
        <v>2.9</v>
      </c>
      <c r="N426" t="s">
        <v>43</v>
      </c>
      <c r="O426" t="s">
        <v>51</v>
      </c>
      <c r="P426">
        <v>0.112963659322461</v>
      </c>
      <c r="Q426">
        <v>-0.215189826872417</v>
      </c>
      <c r="R426">
        <v>5.6943876902659004E-3</v>
      </c>
      <c r="S426">
        <v>1.0282325786541899</v>
      </c>
      <c r="T426">
        <v>0.89558295746850203</v>
      </c>
      <c r="U426">
        <v>-3.6621525506276001E-3</v>
      </c>
      <c r="V426">
        <v>0.895236440926511</v>
      </c>
      <c r="W426">
        <v>0.72519940797297999</v>
      </c>
      <c r="X426">
        <v>0.20401327998595001</v>
      </c>
      <c r="Y426">
        <v>-0.33218599375539498</v>
      </c>
      <c r="Z426">
        <v>-0.13089878904382801</v>
      </c>
      <c r="AA426">
        <v>0.5152652704888</v>
      </c>
      <c r="AB426">
        <v>0.72946421328437305</v>
      </c>
    </row>
    <row r="427" spans="1:28" x14ac:dyDescent="0.4">
      <c r="A427" s="2">
        <v>202406230810</v>
      </c>
      <c r="B427">
        <v>8</v>
      </c>
      <c r="C427" t="s">
        <v>445</v>
      </c>
      <c r="D427">
        <v>10</v>
      </c>
      <c r="E427" t="s">
        <v>596</v>
      </c>
      <c r="F427" t="s">
        <v>76</v>
      </c>
      <c r="G427" t="s">
        <v>66</v>
      </c>
      <c r="H427">
        <v>1400</v>
      </c>
      <c r="I427">
        <v>8</v>
      </c>
      <c r="J427">
        <v>0.14833395263726901</v>
      </c>
      <c r="K427">
        <v>6.8181038020333901E-2</v>
      </c>
      <c r="L427">
        <v>11</v>
      </c>
      <c r="M427">
        <v>64</v>
      </c>
      <c r="N427" t="s">
        <v>163</v>
      </c>
      <c r="O427" t="s">
        <v>51</v>
      </c>
      <c r="P427">
        <v>0.57100808616420295</v>
      </c>
      <c r="Q427">
        <v>-0.30819669014054601</v>
      </c>
      <c r="R427">
        <v>-7.7339528199196497E-2</v>
      </c>
      <c r="S427">
        <v>2.0880233720449</v>
      </c>
      <c r="T427">
        <v>1.3128782732086</v>
      </c>
      <c r="U427">
        <v>-6.1858835508163498E-2</v>
      </c>
      <c r="V427">
        <v>1.22667326130418</v>
      </c>
      <c r="W427">
        <v>1.0033356152324799</v>
      </c>
      <c r="X427">
        <v>0.81590103586479201</v>
      </c>
      <c r="Y427">
        <v>0.80372090188549705</v>
      </c>
      <c r="Z427">
        <v>1.22072710198844</v>
      </c>
      <c r="AA427">
        <v>1.28198687984777</v>
      </c>
      <c r="AB427">
        <v>0.58106503765364204</v>
      </c>
    </row>
    <row r="428" spans="1:28" x14ac:dyDescent="0.4">
      <c r="A428" s="2">
        <v>202406230810</v>
      </c>
      <c r="B428">
        <v>2</v>
      </c>
      <c r="C428" t="s">
        <v>445</v>
      </c>
      <c r="D428">
        <v>10</v>
      </c>
      <c r="E428" t="s">
        <v>597</v>
      </c>
      <c r="F428" t="s">
        <v>84</v>
      </c>
      <c r="G428" t="s">
        <v>66</v>
      </c>
      <c r="H428">
        <v>1400</v>
      </c>
      <c r="I428">
        <v>9</v>
      </c>
      <c r="J428">
        <v>8.0152914616935203E-2</v>
      </c>
      <c r="K428">
        <v>0.33036930158701699</v>
      </c>
      <c r="L428">
        <v>7</v>
      </c>
      <c r="M428">
        <v>31.4</v>
      </c>
      <c r="N428" t="s">
        <v>163</v>
      </c>
      <c r="O428" t="s">
        <v>163</v>
      </c>
      <c r="P428">
        <v>1.02905251300594</v>
      </c>
      <c r="Q428">
        <v>0.55825582961710896</v>
      </c>
      <c r="R428">
        <v>-3.9862813969646103E-2</v>
      </c>
      <c r="S428">
        <v>0.851600779755735</v>
      </c>
      <c r="T428">
        <v>0.35060300755004298</v>
      </c>
      <c r="U428">
        <v>-1.7464108435892901E-2</v>
      </c>
      <c r="V428">
        <v>0.64608958063635902</v>
      </c>
      <c r="W428">
        <v>0.66231880735594195</v>
      </c>
      <c r="X428">
        <v>0.83956261348876304</v>
      </c>
      <c r="Y428">
        <v>0.969670121253008</v>
      </c>
      <c r="Z428">
        <v>0.667996506237715</v>
      </c>
      <c r="AA428">
        <v>0.56649029006372398</v>
      </c>
      <c r="AB428">
        <v>0.50671274643441599</v>
      </c>
    </row>
    <row r="429" spans="1:28" x14ac:dyDescent="0.4">
      <c r="A429" s="2">
        <v>202406230810</v>
      </c>
      <c r="B429">
        <v>10</v>
      </c>
      <c r="C429" t="s">
        <v>445</v>
      </c>
      <c r="D429">
        <v>10</v>
      </c>
      <c r="E429" t="s">
        <v>598</v>
      </c>
      <c r="F429" t="s">
        <v>218</v>
      </c>
      <c r="G429" t="s">
        <v>66</v>
      </c>
      <c r="H429">
        <v>1400</v>
      </c>
      <c r="I429">
        <v>10</v>
      </c>
      <c r="J429">
        <v>-0.25021638697008203</v>
      </c>
      <c r="K429">
        <v>0.26637721845017898</v>
      </c>
      <c r="L429">
        <v>8</v>
      </c>
      <c r="M429">
        <v>39.1</v>
      </c>
      <c r="N429" t="s">
        <v>43</v>
      </c>
      <c r="O429" t="s">
        <v>43</v>
      </c>
      <c r="P429">
        <v>0.214510011200675</v>
      </c>
      <c r="Q429">
        <v>-3.9184092804802999E-3</v>
      </c>
      <c r="R429">
        <v>4.7128396510485698E-2</v>
      </c>
      <c r="S429">
        <v>8.6196317862440697E-2</v>
      </c>
      <c r="T429">
        <v>-0.22633913979804901</v>
      </c>
      <c r="U429">
        <v>2.5703518193983602E-2</v>
      </c>
      <c r="V429">
        <v>5.1677642040211302E-2</v>
      </c>
      <c r="W429">
        <v>0.35622322448577998</v>
      </c>
      <c r="X429">
        <v>0.60719391543371404</v>
      </c>
      <c r="Y429">
        <v>-0.18540716892400599</v>
      </c>
      <c r="Z429">
        <v>-0.17576882557437001</v>
      </c>
      <c r="AA429">
        <v>0.290347415758408</v>
      </c>
      <c r="AB429">
        <v>0.73662289307947404</v>
      </c>
    </row>
    <row r="430" spans="1:28" x14ac:dyDescent="0.4">
      <c r="A430" s="2">
        <v>202406230810</v>
      </c>
      <c r="B430">
        <v>5</v>
      </c>
      <c r="C430" t="s">
        <v>445</v>
      </c>
      <c r="D430">
        <v>10</v>
      </c>
      <c r="E430" t="s">
        <v>599</v>
      </c>
      <c r="F430" t="s">
        <v>600</v>
      </c>
      <c r="G430" t="s">
        <v>66</v>
      </c>
      <c r="H430">
        <v>1400</v>
      </c>
      <c r="I430">
        <v>11</v>
      </c>
      <c r="J430">
        <v>-0.516593605420262</v>
      </c>
      <c r="K430">
        <v>0.26260045950493499</v>
      </c>
      <c r="L430">
        <v>9</v>
      </c>
      <c r="M430">
        <v>45.9</v>
      </c>
      <c r="N430" t="s">
        <v>163</v>
      </c>
      <c r="O430" t="s">
        <v>56</v>
      </c>
      <c r="P430">
        <v>0.91454140629551195</v>
      </c>
      <c r="Q430">
        <v>0.47112700489029602</v>
      </c>
      <c r="R430">
        <v>-1.0489012722896001E-2</v>
      </c>
      <c r="S430">
        <v>-0.99480610929248403</v>
      </c>
      <c r="T430">
        <v>-1.39658453880978</v>
      </c>
      <c r="U430">
        <v>1.88135552335051E-2</v>
      </c>
      <c r="V430">
        <v>0.25837407534273699</v>
      </c>
      <c r="W430">
        <v>0.55760463798876203</v>
      </c>
      <c r="X430">
        <v>0.53397325406318796</v>
      </c>
      <c r="Y430">
        <v>0.64553458424488996</v>
      </c>
      <c r="Z430">
        <v>0.77063496441906498</v>
      </c>
      <c r="AA430">
        <v>0.16246771932213899</v>
      </c>
      <c r="AB430">
        <v>0.11308597370479299</v>
      </c>
    </row>
    <row r="431" spans="1:28" x14ac:dyDescent="0.4">
      <c r="A431" s="2">
        <v>202406230810</v>
      </c>
      <c r="B431">
        <v>15</v>
      </c>
      <c r="C431" t="s">
        <v>445</v>
      </c>
      <c r="D431">
        <v>10</v>
      </c>
      <c r="E431" t="s">
        <v>601</v>
      </c>
      <c r="F431" t="s">
        <v>45</v>
      </c>
      <c r="G431" t="s">
        <v>66</v>
      </c>
      <c r="H431">
        <v>1400</v>
      </c>
      <c r="I431">
        <v>12</v>
      </c>
      <c r="J431">
        <v>-0.77919406492519705</v>
      </c>
      <c r="K431">
        <v>0.33612450865584198</v>
      </c>
      <c r="L431">
        <v>14</v>
      </c>
      <c r="M431">
        <v>90.6</v>
      </c>
      <c r="N431" t="s">
        <v>51</v>
      </c>
      <c r="O431" t="s">
        <v>43</v>
      </c>
      <c r="P431">
        <v>0.83852099480681097</v>
      </c>
      <c r="Q431">
        <v>1.8924771890356999</v>
      </c>
      <c r="R431">
        <v>7.0930005412973996E-3</v>
      </c>
      <c r="S431">
        <v>-0.45905651875415199</v>
      </c>
      <c r="T431">
        <v>0.49769971623578402</v>
      </c>
      <c r="U431">
        <v>1.2983818078525E-2</v>
      </c>
      <c r="V431">
        <v>-0.56727924723206802</v>
      </c>
      <c r="W431">
        <v>-0.96334789304914903</v>
      </c>
      <c r="X431">
        <v>-0.95852270382499904</v>
      </c>
      <c r="Y431">
        <v>-0.592456831408115</v>
      </c>
      <c r="Z431">
        <v>-0.63624561685635295</v>
      </c>
      <c r="AA431">
        <v>-0.57590303923634201</v>
      </c>
      <c r="AB431">
        <v>-1.1581222918680401</v>
      </c>
    </row>
    <row r="432" spans="1:28" x14ac:dyDescent="0.4">
      <c r="A432" s="2">
        <v>202406230810</v>
      </c>
      <c r="B432">
        <v>7</v>
      </c>
      <c r="C432" t="s">
        <v>445</v>
      </c>
      <c r="D432">
        <v>10</v>
      </c>
      <c r="E432" t="s">
        <v>602</v>
      </c>
      <c r="F432" t="s">
        <v>178</v>
      </c>
      <c r="G432" t="s">
        <v>66</v>
      </c>
      <c r="H432">
        <v>1400</v>
      </c>
      <c r="I432">
        <v>13</v>
      </c>
      <c r="J432">
        <v>-1.11531857358104</v>
      </c>
      <c r="K432">
        <v>0.67354394949494101</v>
      </c>
      <c r="L432">
        <v>4</v>
      </c>
      <c r="M432">
        <v>9.8000000000000007</v>
      </c>
      <c r="N432" t="s">
        <v>51</v>
      </c>
      <c r="O432" t="s">
        <v>51</v>
      </c>
      <c r="P432">
        <v>2.6415994049950999</v>
      </c>
      <c r="Q432">
        <v>2.7824200779966</v>
      </c>
      <c r="R432">
        <v>3.0764948993756799E-2</v>
      </c>
      <c r="S432">
        <v>1.06576923893187</v>
      </c>
      <c r="T432">
        <v>0.89865809671244601</v>
      </c>
      <c r="U432">
        <v>2.09021616381415E-2</v>
      </c>
      <c r="V432">
        <v>0.914557170023654</v>
      </c>
      <c r="W432">
        <v>0.34567497910664602</v>
      </c>
      <c r="X432">
        <v>0.34112821303562901</v>
      </c>
      <c r="Z432">
        <v>0.60376045198191897</v>
      </c>
      <c r="AA432">
        <v>0.424357284942941</v>
      </c>
      <c r="AB432">
        <v>0.24439784660546199</v>
      </c>
    </row>
    <row r="433" spans="1:28" x14ac:dyDescent="0.4">
      <c r="A433" s="2">
        <v>202406230810</v>
      </c>
      <c r="B433">
        <v>3</v>
      </c>
      <c r="C433" t="s">
        <v>445</v>
      </c>
      <c r="D433">
        <v>10</v>
      </c>
      <c r="E433" t="s">
        <v>603</v>
      </c>
      <c r="F433" t="s">
        <v>169</v>
      </c>
      <c r="G433" t="s">
        <v>66</v>
      </c>
      <c r="H433">
        <v>1400</v>
      </c>
      <c r="I433">
        <v>14</v>
      </c>
      <c r="J433">
        <v>-1.78886252307598</v>
      </c>
      <c r="K433">
        <v>0.115439881127399</v>
      </c>
      <c r="L433">
        <v>13</v>
      </c>
      <c r="M433">
        <v>79</v>
      </c>
      <c r="N433" t="s">
        <v>163</v>
      </c>
      <c r="O433" t="s">
        <v>163</v>
      </c>
      <c r="P433">
        <v>0.51375253280898403</v>
      </c>
      <c r="Q433">
        <v>0.27409428637612099</v>
      </c>
      <c r="R433">
        <v>-3.4555192920069002E-3</v>
      </c>
      <c r="S433">
        <v>0.78927707177122597</v>
      </c>
      <c r="T433">
        <v>0.60768358954569002</v>
      </c>
      <c r="U433">
        <v>-2.8992526449692999E-2</v>
      </c>
      <c r="V433">
        <v>0.55982836431012295</v>
      </c>
      <c r="W433">
        <v>0.54257282863676404</v>
      </c>
      <c r="X433">
        <v>8.3923667771973604E-2</v>
      </c>
      <c r="Y433">
        <v>0.106410620862136</v>
      </c>
      <c r="Z433">
        <v>0.20850097742722901</v>
      </c>
      <c r="AA433">
        <v>0.29072069022851799</v>
      </c>
      <c r="AB433">
        <v>0.24069020587387599</v>
      </c>
    </row>
    <row r="434" spans="1:28" x14ac:dyDescent="0.4">
      <c r="A434" s="2">
        <v>202406230810</v>
      </c>
      <c r="B434">
        <v>14</v>
      </c>
      <c r="C434" t="s">
        <v>445</v>
      </c>
      <c r="D434">
        <v>10</v>
      </c>
      <c r="E434" t="s">
        <v>604</v>
      </c>
      <c r="F434" t="s">
        <v>605</v>
      </c>
      <c r="G434" t="s">
        <v>66</v>
      </c>
      <c r="H434">
        <v>1400</v>
      </c>
      <c r="I434">
        <v>15</v>
      </c>
      <c r="J434">
        <v>-1.90430240420338</v>
      </c>
      <c r="L434">
        <v>15</v>
      </c>
      <c r="M434">
        <v>132.69999999999999</v>
      </c>
      <c r="N434" t="s">
        <v>51</v>
      </c>
      <c r="O434" t="s">
        <v>43</v>
      </c>
      <c r="P434">
        <v>1.3153302797820301</v>
      </c>
      <c r="Q434">
        <v>1.5403987792120899</v>
      </c>
      <c r="R434">
        <v>2.1399443791927202E-2</v>
      </c>
      <c r="S434">
        <v>-0.38482181253343201</v>
      </c>
      <c r="T434">
        <v>-0.18271828506989199</v>
      </c>
      <c r="U434">
        <v>5.0615906318600801E-2</v>
      </c>
      <c r="V434">
        <v>0.11004633130920299</v>
      </c>
      <c r="W434">
        <v>-0.84828847873820801</v>
      </c>
      <c r="X434">
        <v>-1.05374461838823</v>
      </c>
      <c r="Y434">
        <v>-0.30646719653404297</v>
      </c>
      <c r="Z434">
        <v>-0.14317245459288799</v>
      </c>
      <c r="AA434">
        <v>0.407705790031962</v>
      </c>
      <c r="AB434">
        <v>0.36532504036100899</v>
      </c>
    </row>
    <row r="435" spans="1:28" x14ac:dyDescent="0.4">
      <c r="A435" s="2">
        <v>202406230811</v>
      </c>
      <c r="B435">
        <v>12</v>
      </c>
      <c r="C435" t="s">
        <v>445</v>
      </c>
      <c r="D435">
        <v>11</v>
      </c>
      <c r="E435" t="s">
        <v>606</v>
      </c>
      <c r="F435" t="s">
        <v>34</v>
      </c>
      <c r="G435" t="s">
        <v>31</v>
      </c>
      <c r="H435">
        <v>2200</v>
      </c>
      <c r="I435">
        <v>1</v>
      </c>
      <c r="J435">
        <v>1.00967398340764</v>
      </c>
      <c r="K435">
        <v>8.3730743031511803E-2</v>
      </c>
      <c r="L435">
        <v>3</v>
      </c>
      <c r="M435">
        <v>8.3000000000000007</v>
      </c>
      <c r="N435" t="s">
        <v>56</v>
      </c>
      <c r="O435" t="s">
        <v>163</v>
      </c>
      <c r="P435">
        <v>-0.63135853429537503</v>
      </c>
      <c r="Q435">
        <v>-0.66709653408160796</v>
      </c>
      <c r="R435">
        <v>-3.5399447913630297E-2</v>
      </c>
      <c r="S435">
        <v>-9.0435481036010401E-2</v>
      </c>
      <c r="T435">
        <v>-0.12248120772638101</v>
      </c>
      <c r="U435">
        <v>-9.7295016999282002E-3</v>
      </c>
      <c r="V435">
        <v>-0.49797150442653099</v>
      </c>
      <c r="W435">
        <v>0.13532525948167301</v>
      </c>
      <c r="X435">
        <v>0.69545811463171603</v>
      </c>
      <c r="Y435">
        <v>0.52423588332244597</v>
      </c>
      <c r="Z435">
        <v>0.51205947887452496</v>
      </c>
      <c r="AA435">
        <v>0.75574348878639297</v>
      </c>
      <c r="AB435">
        <v>0.89205564489535105</v>
      </c>
    </row>
    <row r="436" spans="1:28" x14ac:dyDescent="0.4">
      <c r="A436" s="2">
        <v>202406230811</v>
      </c>
      <c r="B436">
        <v>10</v>
      </c>
      <c r="C436" t="s">
        <v>445</v>
      </c>
      <c r="D436">
        <v>11</v>
      </c>
      <c r="E436" t="s">
        <v>607</v>
      </c>
      <c r="F436" t="s">
        <v>109</v>
      </c>
      <c r="G436" t="s">
        <v>31</v>
      </c>
      <c r="H436">
        <v>2200</v>
      </c>
      <c r="I436">
        <v>2</v>
      </c>
      <c r="J436">
        <v>0.92594324037613296</v>
      </c>
      <c r="K436">
        <v>8.8441188465644596E-2</v>
      </c>
      <c r="L436">
        <v>5</v>
      </c>
      <c r="M436">
        <v>12.9</v>
      </c>
      <c r="N436" t="s">
        <v>51</v>
      </c>
      <c r="O436" t="s">
        <v>51</v>
      </c>
      <c r="P436">
        <v>3.0040088611220099</v>
      </c>
      <c r="Q436">
        <v>1.7757213006261501</v>
      </c>
      <c r="R436">
        <v>6.5790483629125401E-2</v>
      </c>
      <c r="S436">
        <v>2.2194006529605601</v>
      </c>
      <c r="T436">
        <v>1.2394373567586601</v>
      </c>
      <c r="U436">
        <v>6.94550371878975E-2</v>
      </c>
      <c r="V436">
        <v>0.80387232463324299</v>
      </c>
      <c r="W436">
        <v>0.54187406326756904</v>
      </c>
      <c r="X436">
        <v>1.41955107642488</v>
      </c>
      <c r="Y436">
        <v>1.20953731330589</v>
      </c>
      <c r="Z436">
        <v>-8.91522476255696E-2</v>
      </c>
      <c r="AA436">
        <v>-0.25446732062641397</v>
      </c>
      <c r="AB436">
        <v>0.121428008773138</v>
      </c>
    </row>
    <row r="437" spans="1:28" x14ac:dyDescent="0.4">
      <c r="A437" s="2">
        <v>202406230811</v>
      </c>
      <c r="B437">
        <v>11</v>
      </c>
      <c r="C437" t="s">
        <v>445</v>
      </c>
      <c r="D437">
        <v>11</v>
      </c>
      <c r="E437" t="s">
        <v>608</v>
      </c>
      <c r="F437" t="s">
        <v>198</v>
      </c>
      <c r="G437" t="s">
        <v>31</v>
      </c>
      <c r="H437">
        <v>2200</v>
      </c>
      <c r="I437">
        <v>3</v>
      </c>
      <c r="J437">
        <v>0.83750205191048799</v>
      </c>
      <c r="K437">
        <v>0.18836735860731901</v>
      </c>
      <c r="L437">
        <v>13</v>
      </c>
      <c r="M437">
        <v>119</v>
      </c>
      <c r="N437" t="s">
        <v>56</v>
      </c>
      <c r="O437" t="s">
        <v>56</v>
      </c>
      <c r="P437">
        <v>-0.73407053944641798</v>
      </c>
      <c r="Q437">
        <v>-1.80311294580576</v>
      </c>
      <c r="R437">
        <v>6.3845790587873999E-3</v>
      </c>
      <c r="S437">
        <v>0.32170538306037699</v>
      </c>
      <c r="T437">
        <v>-0.54611236761280701</v>
      </c>
      <c r="U437">
        <v>7.4545158244725997E-3</v>
      </c>
      <c r="V437">
        <v>0.218308490711206</v>
      </c>
      <c r="W437">
        <v>0.57828363660483695</v>
      </c>
      <c r="X437">
        <v>0.83906042485243704</v>
      </c>
      <c r="Y437">
        <v>1.02395763024546</v>
      </c>
      <c r="Z437">
        <v>0.91680221121910699</v>
      </c>
      <c r="AB437">
        <v>0.29455655640679901</v>
      </c>
    </row>
    <row r="438" spans="1:28" x14ac:dyDescent="0.4">
      <c r="A438" s="2">
        <v>202406230811</v>
      </c>
      <c r="B438">
        <v>4</v>
      </c>
      <c r="C438" t="s">
        <v>445</v>
      </c>
      <c r="D438">
        <v>11</v>
      </c>
      <c r="E438" t="s">
        <v>609</v>
      </c>
      <c r="F438" t="s">
        <v>180</v>
      </c>
      <c r="G438" t="s">
        <v>31</v>
      </c>
      <c r="H438">
        <v>2200</v>
      </c>
      <c r="I438">
        <v>4</v>
      </c>
      <c r="J438">
        <v>0.64913469330316897</v>
      </c>
      <c r="K438">
        <v>6.7558173174314298E-2</v>
      </c>
      <c r="L438">
        <v>1</v>
      </c>
      <c r="M438">
        <v>2.2000000000000002</v>
      </c>
      <c r="N438" t="s">
        <v>51</v>
      </c>
      <c r="O438" t="s">
        <v>32</v>
      </c>
      <c r="P438">
        <v>1.74006019990095</v>
      </c>
      <c r="Q438">
        <v>1.01646803848721</v>
      </c>
      <c r="R438">
        <v>6.43466585434736E-2</v>
      </c>
      <c r="V438">
        <v>0.86956854103864001</v>
      </c>
      <c r="W438">
        <v>0.954285005107956</v>
      </c>
      <c r="X438">
        <v>1.0447537599957999</v>
      </c>
      <c r="Z438">
        <v>-0.58969782269965298</v>
      </c>
      <c r="AA438">
        <v>-0.58314338702782398</v>
      </c>
      <c r="AB438">
        <v>0.78143093021825805</v>
      </c>
    </row>
    <row r="439" spans="1:28" x14ac:dyDescent="0.4">
      <c r="A439" s="2">
        <v>202406230811</v>
      </c>
      <c r="B439">
        <v>1</v>
      </c>
      <c r="C439" t="s">
        <v>445</v>
      </c>
      <c r="D439">
        <v>11</v>
      </c>
      <c r="E439" t="s">
        <v>610</v>
      </c>
      <c r="F439" t="s">
        <v>611</v>
      </c>
      <c r="G439" t="s">
        <v>31</v>
      </c>
      <c r="H439">
        <v>2200</v>
      </c>
      <c r="I439">
        <v>5</v>
      </c>
      <c r="J439">
        <v>0.58157652012885397</v>
      </c>
      <c r="K439">
        <v>6.5280564424586698E-2</v>
      </c>
      <c r="L439">
        <v>8</v>
      </c>
      <c r="M439">
        <v>19.100000000000001</v>
      </c>
      <c r="N439" t="s">
        <v>51</v>
      </c>
      <c r="O439" t="s">
        <v>56</v>
      </c>
      <c r="P439">
        <v>1.2987519481263099</v>
      </c>
      <c r="Q439">
        <v>0.77307798074856904</v>
      </c>
      <c r="R439">
        <v>3.4798568374290899E-2</v>
      </c>
      <c r="S439">
        <v>0.231111134001731</v>
      </c>
      <c r="T439">
        <v>-0.43158056555042001</v>
      </c>
      <c r="U439">
        <v>2.4811647455258001E-3</v>
      </c>
      <c r="V439">
        <v>1.0820219948171399</v>
      </c>
      <c r="W439">
        <v>0.97733729418682003</v>
      </c>
      <c r="X439">
        <v>1.2454462230082299</v>
      </c>
      <c r="Y439">
        <v>1.07475121424002</v>
      </c>
      <c r="Z439">
        <v>0.89988934955549804</v>
      </c>
      <c r="AA439">
        <v>0.10724823450142699</v>
      </c>
      <c r="AB439">
        <v>-5.0482041678837498E-2</v>
      </c>
    </row>
    <row r="440" spans="1:28" x14ac:dyDescent="0.4">
      <c r="A440" s="2">
        <v>202406230811</v>
      </c>
      <c r="B440">
        <v>2</v>
      </c>
      <c r="C440" t="s">
        <v>445</v>
      </c>
      <c r="D440">
        <v>11</v>
      </c>
      <c r="E440" t="s">
        <v>612</v>
      </c>
      <c r="F440" t="s">
        <v>198</v>
      </c>
      <c r="G440" t="s">
        <v>31</v>
      </c>
      <c r="H440">
        <v>2200</v>
      </c>
      <c r="I440">
        <v>6</v>
      </c>
      <c r="J440">
        <v>0.51629595570426701</v>
      </c>
      <c r="K440">
        <v>2.74131426295284E-2</v>
      </c>
      <c r="L440">
        <v>2</v>
      </c>
      <c r="M440">
        <v>4.2</v>
      </c>
      <c r="N440" t="s">
        <v>51</v>
      </c>
      <c r="O440" t="s">
        <v>43</v>
      </c>
      <c r="P440">
        <v>1.5351649260159199</v>
      </c>
      <c r="Q440">
        <v>1.1938932907472599</v>
      </c>
      <c r="R440">
        <v>2.9483786325196701E-2</v>
      </c>
      <c r="S440">
        <v>1.02455773196738</v>
      </c>
      <c r="T440">
        <v>0.72643632575146999</v>
      </c>
      <c r="U440">
        <v>4.1724031351676197E-2</v>
      </c>
      <c r="V440">
        <v>0.58056006260563497</v>
      </c>
      <c r="W440">
        <v>0.56722140678975597</v>
      </c>
      <c r="X440">
        <v>0.73978282205024104</v>
      </c>
      <c r="Y440">
        <v>0.33914493846024701</v>
      </c>
      <c r="Z440">
        <v>0.16464982851239199</v>
      </c>
      <c r="AA440">
        <v>0.14341505310899899</v>
      </c>
      <c r="AB440">
        <v>0.26101794353144703</v>
      </c>
    </row>
    <row r="441" spans="1:28" x14ac:dyDescent="0.4">
      <c r="A441" s="2">
        <v>202406230811</v>
      </c>
      <c r="B441">
        <v>3</v>
      </c>
      <c r="C441" t="s">
        <v>445</v>
      </c>
      <c r="D441">
        <v>11</v>
      </c>
      <c r="E441" t="s">
        <v>613</v>
      </c>
      <c r="F441" t="s">
        <v>200</v>
      </c>
      <c r="G441" t="s">
        <v>31</v>
      </c>
      <c r="H441">
        <v>2200</v>
      </c>
      <c r="I441">
        <v>7</v>
      </c>
      <c r="J441">
        <v>0.48888281307473902</v>
      </c>
      <c r="K441">
        <v>8.3466804054820098E-2</v>
      </c>
      <c r="L441">
        <v>4</v>
      </c>
      <c r="M441">
        <v>12.1</v>
      </c>
      <c r="N441" t="s">
        <v>51</v>
      </c>
      <c r="O441" t="s">
        <v>163</v>
      </c>
      <c r="P441">
        <v>1.04341626869184</v>
      </c>
      <c r="Q441">
        <v>0.88294808843456696</v>
      </c>
      <c r="R441">
        <v>7.8306341902762297E-2</v>
      </c>
      <c r="S441">
        <v>0.20395085046141101</v>
      </c>
      <c r="T441">
        <v>-0.27017898183501698</v>
      </c>
      <c r="U441">
        <v>-7.4594445292333004E-3</v>
      </c>
      <c r="V441">
        <v>0.47706764042177302</v>
      </c>
      <c r="W441">
        <v>0.78893886828188597</v>
      </c>
      <c r="X441">
        <v>0.57859414464126002</v>
      </c>
      <c r="Y441">
        <v>-3.3554583794357501E-3</v>
      </c>
      <c r="Z441">
        <v>0.201359069559784</v>
      </c>
      <c r="AA441">
        <v>0.36449026159771802</v>
      </c>
      <c r="AB441">
        <v>0.63319996879030405</v>
      </c>
    </row>
    <row r="442" spans="1:28" x14ac:dyDescent="0.4">
      <c r="A442" s="2">
        <v>202406230811</v>
      </c>
      <c r="B442">
        <v>13</v>
      </c>
      <c r="C442" t="s">
        <v>445</v>
      </c>
      <c r="D442">
        <v>11</v>
      </c>
      <c r="E442" t="s">
        <v>614</v>
      </c>
      <c r="F442" t="s">
        <v>119</v>
      </c>
      <c r="G442" t="s">
        <v>31</v>
      </c>
      <c r="H442">
        <v>2200</v>
      </c>
      <c r="I442">
        <v>8</v>
      </c>
      <c r="J442">
        <v>0.40541600901991898</v>
      </c>
      <c r="K442">
        <v>0.44359356687324902</v>
      </c>
      <c r="L442">
        <v>10</v>
      </c>
      <c r="M442">
        <v>30.4</v>
      </c>
      <c r="N442" t="s">
        <v>51</v>
      </c>
      <c r="O442" t="s">
        <v>43</v>
      </c>
      <c r="P442">
        <v>2.21402635544126</v>
      </c>
      <c r="Q442">
        <v>1.4180337597018899</v>
      </c>
      <c r="R442">
        <v>9.9252902799432996E-2</v>
      </c>
      <c r="S442">
        <v>0.58591191402226195</v>
      </c>
      <c r="T442">
        <v>-0.26918464738311598</v>
      </c>
      <c r="U442">
        <v>1.23511496728502E-2</v>
      </c>
      <c r="V442">
        <v>1.27911325325277</v>
      </c>
      <c r="W442">
        <v>1.3588392526623401</v>
      </c>
      <c r="X442">
        <v>1.5460452835134799</v>
      </c>
      <c r="Y442">
        <v>1.07148586163308</v>
      </c>
      <c r="Z442">
        <v>0.89392969280788803</v>
      </c>
      <c r="AA442">
        <v>0.71075931265082704</v>
      </c>
      <c r="AB442">
        <v>0.66718051249593802</v>
      </c>
    </row>
    <row r="443" spans="1:28" x14ac:dyDescent="0.4">
      <c r="A443" s="2">
        <v>202406230811</v>
      </c>
      <c r="B443">
        <v>7</v>
      </c>
      <c r="C443" t="s">
        <v>445</v>
      </c>
      <c r="D443">
        <v>11</v>
      </c>
      <c r="E443" t="s">
        <v>615</v>
      </c>
      <c r="F443" t="s">
        <v>198</v>
      </c>
      <c r="G443" t="s">
        <v>31</v>
      </c>
      <c r="H443">
        <v>2200</v>
      </c>
      <c r="I443">
        <v>9</v>
      </c>
      <c r="J443">
        <v>-3.8177557853330303E-2</v>
      </c>
      <c r="K443">
        <v>0.48903532820065299</v>
      </c>
      <c r="L443">
        <v>6</v>
      </c>
      <c r="M443">
        <v>13</v>
      </c>
      <c r="N443" t="s">
        <v>56</v>
      </c>
      <c r="O443" t="s">
        <v>163</v>
      </c>
      <c r="P443">
        <v>-0.42741320583804798</v>
      </c>
      <c r="Q443">
        <v>-0.89039243897055798</v>
      </c>
      <c r="R443">
        <v>4.93464727253441E-2</v>
      </c>
      <c r="S443">
        <v>0.32170538306037699</v>
      </c>
      <c r="T443">
        <v>9.6194321540098004E-3</v>
      </c>
      <c r="U443">
        <v>-1.7990444768460099E-2</v>
      </c>
      <c r="V443">
        <v>7.9088803408184902E-2</v>
      </c>
      <c r="W443">
        <v>8.5961462797245106E-2</v>
      </c>
      <c r="X443">
        <v>-3.3993881554033503E-2</v>
      </c>
      <c r="Y443">
        <v>0.176544972785002</v>
      </c>
      <c r="Z443">
        <v>0.43420353518149901</v>
      </c>
      <c r="AA443">
        <v>0.70228848456758297</v>
      </c>
      <c r="AB443">
        <v>0.31809595471681201</v>
      </c>
    </row>
    <row r="444" spans="1:28" x14ac:dyDescent="0.4">
      <c r="A444" s="2">
        <v>202406230811</v>
      </c>
      <c r="B444">
        <v>9</v>
      </c>
      <c r="C444" t="s">
        <v>445</v>
      </c>
      <c r="D444">
        <v>11</v>
      </c>
      <c r="E444" t="s">
        <v>616</v>
      </c>
      <c r="F444" t="s">
        <v>111</v>
      </c>
      <c r="G444" t="s">
        <v>31</v>
      </c>
      <c r="H444">
        <v>2200</v>
      </c>
      <c r="I444">
        <v>10</v>
      </c>
      <c r="J444">
        <v>-0.52721288605398398</v>
      </c>
      <c r="K444">
        <v>0.331655711960816</v>
      </c>
      <c r="L444">
        <v>7</v>
      </c>
      <c r="M444">
        <v>17.8</v>
      </c>
      <c r="N444" t="s">
        <v>43</v>
      </c>
      <c r="O444" t="s">
        <v>43</v>
      </c>
      <c r="P444">
        <v>0.12289619334519</v>
      </c>
      <c r="Q444">
        <v>-0.50877373773622103</v>
      </c>
      <c r="R444">
        <v>5.9895940395829302E-2</v>
      </c>
      <c r="S444">
        <v>1.2314801252013099</v>
      </c>
      <c r="T444">
        <v>0.54974549472587897</v>
      </c>
      <c r="U444">
        <v>5.9510239108800801E-2</v>
      </c>
      <c r="V444">
        <v>0.63225080119200605</v>
      </c>
      <c r="W444">
        <v>0.82659660820068803</v>
      </c>
      <c r="X444">
        <v>1.04033862059557</v>
      </c>
      <c r="Y444">
        <v>1.05598657595223</v>
      </c>
      <c r="Z444">
        <v>0.665797064392468</v>
      </c>
      <c r="AA444">
        <v>0.26873219794069803</v>
      </c>
      <c r="AB444">
        <v>0.20839349580479599</v>
      </c>
    </row>
    <row r="445" spans="1:28" x14ac:dyDescent="0.4">
      <c r="A445" s="2">
        <v>202406230811</v>
      </c>
      <c r="B445">
        <v>5</v>
      </c>
      <c r="C445" t="s">
        <v>445</v>
      </c>
      <c r="D445">
        <v>11</v>
      </c>
      <c r="E445" t="s">
        <v>617</v>
      </c>
      <c r="F445" t="s">
        <v>178</v>
      </c>
      <c r="G445" t="s">
        <v>31</v>
      </c>
      <c r="H445">
        <v>2200</v>
      </c>
      <c r="I445">
        <v>11</v>
      </c>
      <c r="J445">
        <v>-0.85886859801479998</v>
      </c>
      <c r="K445">
        <v>1.05118144880801</v>
      </c>
      <c r="L445">
        <v>9</v>
      </c>
      <c r="M445">
        <v>19.7</v>
      </c>
      <c r="N445" t="s">
        <v>51</v>
      </c>
      <c r="O445" t="s">
        <v>56</v>
      </c>
      <c r="P445">
        <v>1.76267776994112</v>
      </c>
      <c r="Q445">
        <v>1.0597826603849101</v>
      </c>
      <c r="R445">
        <v>3.4433883267674902E-2</v>
      </c>
      <c r="S445">
        <v>-0.99480610929248403</v>
      </c>
      <c r="T445">
        <v>-1.2075407705891801</v>
      </c>
      <c r="U445">
        <v>2.63064094597198E-2</v>
      </c>
      <c r="V445">
        <v>0.888852620292787</v>
      </c>
      <c r="W445">
        <v>0.75278860114160795</v>
      </c>
      <c r="X445">
        <v>0.62941905827760802</v>
      </c>
      <c r="Y445">
        <v>0.87467154003431202</v>
      </c>
      <c r="Z445">
        <v>0.6509277300188</v>
      </c>
      <c r="AA445">
        <v>-0.15572258541470799</v>
      </c>
      <c r="AB445">
        <v>-0.318691005427225</v>
      </c>
    </row>
    <row r="446" spans="1:28" x14ac:dyDescent="0.4">
      <c r="A446" s="2">
        <v>202406230811</v>
      </c>
      <c r="B446">
        <v>6</v>
      </c>
      <c r="C446" t="s">
        <v>445</v>
      </c>
      <c r="D446">
        <v>11</v>
      </c>
      <c r="E446" t="s">
        <v>618</v>
      </c>
      <c r="F446" t="s">
        <v>611</v>
      </c>
      <c r="G446" t="s">
        <v>31</v>
      </c>
      <c r="H446">
        <v>2200</v>
      </c>
      <c r="I446">
        <v>12</v>
      </c>
      <c r="J446">
        <v>-1.9100500468228101</v>
      </c>
      <c r="K446">
        <v>0.17006613135746501</v>
      </c>
      <c r="L446">
        <v>12</v>
      </c>
      <c r="M446">
        <v>111.4</v>
      </c>
      <c r="N446" t="s">
        <v>51</v>
      </c>
      <c r="O446" t="s">
        <v>32</v>
      </c>
      <c r="P446">
        <v>1.49418587123891</v>
      </c>
      <c r="Q446">
        <v>1.4713703820697499</v>
      </c>
      <c r="R446">
        <v>2.90640452936307E-2</v>
      </c>
      <c r="V446">
        <v>0.13298848321217199</v>
      </c>
      <c r="W446">
        <v>-0.196257306930498</v>
      </c>
      <c r="X446">
        <v>-0.29705577873729599</v>
      </c>
      <c r="Y446">
        <v>-3.7781897262401103E-2</v>
      </c>
      <c r="Z446">
        <v>0.31797436519702998</v>
      </c>
      <c r="AA446">
        <v>0.28533191895667598</v>
      </c>
      <c r="AB446">
        <v>0.12862999810761</v>
      </c>
    </row>
    <row r="447" spans="1:28" x14ac:dyDescent="0.4">
      <c r="A447" s="2">
        <v>202406230811</v>
      </c>
      <c r="B447">
        <v>8</v>
      </c>
      <c r="C447" t="s">
        <v>445</v>
      </c>
      <c r="D447">
        <v>11</v>
      </c>
      <c r="E447" t="s">
        <v>619</v>
      </c>
      <c r="F447" t="s">
        <v>238</v>
      </c>
      <c r="G447" t="s">
        <v>31</v>
      </c>
      <c r="H447">
        <v>2200</v>
      </c>
      <c r="I447">
        <v>13</v>
      </c>
      <c r="J447">
        <v>-2.0801161781802802</v>
      </c>
      <c r="L447">
        <v>11</v>
      </c>
      <c r="M447">
        <v>104.7</v>
      </c>
      <c r="N447" t="s">
        <v>259</v>
      </c>
      <c r="O447" t="s">
        <v>43</v>
      </c>
      <c r="P447">
        <v>-3.1506028819249599</v>
      </c>
      <c r="Q447">
        <v>-3.2458451860507398</v>
      </c>
      <c r="R447">
        <v>-8.0753993122370304E-2</v>
      </c>
      <c r="S447">
        <v>0.61609171455779799</v>
      </c>
      <c r="T447">
        <v>0.27899444686230701</v>
      </c>
      <c r="U447">
        <v>1.9913457327805101E-2</v>
      </c>
      <c r="V447">
        <v>-0.217498814059538</v>
      </c>
      <c r="W447">
        <v>-0.59538520828734298</v>
      </c>
      <c r="X447">
        <v>-1.0567330347286801</v>
      </c>
      <c r="Y447">
        <v>-7.0716838212110403E-2</v>
      </c>
      <c r="Z447">
        <v>-3.1407370347837103E-2</v>
      </c>
      <c r="AA447">
        <v>-0.17483067988383599</v>
      </c>
      <c r="AB447">
        <v>-0.137774467968659</v>
      </c>
    </row>
    <row r="448" spans="1:28" x14ac:dyDescent="0.4">
      <c r="A448" s="2">
        <v>202406230812</v>
      </c>
      <c r="B448">
        <v>6</v>
      </c>
      <c r="C448" t="s">
        <v>445</v>
      </c>
      <c r="D448">
        <v>12</v>
      </c>
      <c r="E448" t="s">
        <v>620</v>
      </c>
      <c r="F448" t="s">
        <v>109</v>
      </c>
      <c r="G448" t="s">
        <v>66</v>
      </c>
      <c r="H448">
        <v>1200</v>
      </c>
      <c r="I448">
        <v>1</v>
      </c>
      <c r="J448">
        <v>1.1132813125696099</v>
      </c>
      <c r="K448">
        <v>2.1091156972500701E-2</v>
      </c>
      <c r="L448">
        <v>7</v>
      </c>
      <c r="M448">
        <v>17</v>
      </c>
      <c r="N448" t="s">
        <v>43</v>
      </c>
      <c r="O448" t="s">
        <v>51</v>
      </c>
      <c r="P448">
        <v>0.77782617084018602</v>
      </c>
      <c r="Q448">
        <v>-0.25741365611608202</v>
      </c>
      <c r="R448">
        <v>7.1149649752452002E-3</v>
      </c>
      <c r="S448">
        <v>1.20486437755264</v>
      </c>
      <c r="T448">
        <v>0.71383529902395904</v>
      </c>
      <c r="U448">
        <v>-7.4330554568628002E-3</v>
      </c>
      <c r="V448">
        <v>0.77638417151339301</v>
      </c>
      <c r="X448">
        <v>0.90843680582861797</v>
      </c>
      <c r="Y448">
        <v>0.90843680582861797</v>
      </c>
      <c r="AB448">
        <v>1.2422515877518601</v>
      </c>
    </row>
    <row r="449" spans="1:28" x14ac:dyDescent="0.4">
      <c r="A449" s="2">
        <v>202406230812</v>
      </c>
      <c r="B449">
        <v>3</v>
      </c>
      <c r="C449" t="s">
        <v>445</v>
      </c>
      <c r="D449">
        <v>12</v>
      </c>
      <c r="E449" t="s">
        <v>621</v>
      </c>
      <c r="F449" t="s">
        <v>178</v>
      </c>
      <c r="G449" t="s">
        <v>66</v>
      </c>
      <c r="H449">
        <v>1200</v>
      </c>
      <c r="I449">
        <v>2</v>
      </c>
      <c r="J449">
        <v>1.0921901555971101</v>
      </c>
      <c r="K449">
        <v>0.156255279399939</v>
      </c>
      <c r="L449">
        <v>9</v>
      </c>
      <c r="M449">
        <v>19</v>
      </c>
      <c r="N449" t="s">
        <v>163</v>
      </c>
      <c r="O449" t="s">
        <v>51</v>
      </c>
      <c r="P449">
        <v>0.79754194002980705</v>
      </c>
      <c r="Q449">
        <v>1.2711206930606</v>
      </c>
      <c r="R449">
        <v>-1.0611661199403899E-2</v>
      </c>
      <c r="S449">
        <v>0.79272351345625403</v>
      </c>
      <c r="T449">
        <v>1.2633812535546001</v>
      </c>
      <c r="U449">
        <v>-2.8964182580615901E-2</v>
      </c>
      <c r="V449">
        <v>0.47217675254914998</v>
      </c>
      <c r="W449">
        <v>0.21262729541443301</v>
      </c>
      <c r="X449">
        <v>3.0608701909569502E-2</v>
      </c>
      <c r="Y449">
        <v>-0.151409891595294</v>
      </c>
    </row>
    <row r="450" spans="1:28" x14ac:dyDescent="0.4">
      <c r="A450" s="2">
        <v>202406230812</v>
      </c>
      <c r="B450">
        <v>1</v>
      </c>
      <c r="C450" t="s">
        <v>445</v>
      </c>
      <c r="D450">
        <v>12</v>
      </c>
      <c r="E450" t="s">
        <v>622</v>
      </c>
      <c r="F450" t="s">
        <v>623</v>
      </c>
      <c r="G450" t="s">
        <v>66</v>
      </c>
      <c r="H450">
        <v>1200</v>
      </c>
      <c r="I450">
        <v>3</v>
      </c>
      <c r="J450">
        <v>0.93593487619717397</v>
      </c>
      <c r="K450">
        <v>2.8795166997673802E-2</v>
      </c>
      <c r="L450">
        <v>4</v>
      </c>
      <c r="M450">
        <v>9.3000000000000007</v>
      </c>
      <c r="N450" t="s">
        <v>32</v>
      </c>
      <c r="O450" t="s">
        <v>56</v>
      </c>
      <c r="S450">
        <v>0.48423214943802301</v>
      </c>
      <c r="T450">
        <v>-1.62700865508586</v>
      </c>
      <c r="U450">
        <v>-4.8189372759271203E-2</v>
      </c>
      <c r="V450">
        <v>1.1140906982018599</v>
      </c>
      <c r="W450">
        <v>1.2472856879081</v>
      </c>
      <c r="X450">
        <v>1.38054235006172</v>
      </c>
      <c r="Y450">
        <v>1.4149013979745</v>
      </c>
      <c r="Z450">
        <v>1.2355319391879001</v>
      </c>
    </row>
    <row r="451" spans="1:28" x14ac:dyDescent="0.4">
      <c r="A451" s="2">
        <v>202406230812</v>
      </c>
      <c r="B451">
        <v>10</v>
      </c>
      <c r="C451" t="s">
        <v>445</v>
      </c>
      <c r="D451">
        <v>12</v>
      </c>
      <c r="E451" t="s">
        <v>624</v>
      </c>
      <c r="F451" t="s">
        <v>169</v>
      </c>
      <c r="G451" t="s">
        <v>66</v>
      </c>
      <c r="H451">
        <v>1200</v>
      </c>
      <c r="I451">
        <v>4</v>
      </c>
      <c r="J451">
        <v>0.90713970919950004</v>
      </c>
      <c r="K451">
        <v>0.224640373265137</v>
      </c>
      <c r="L451">
        <v>6</v>
      </c>
      <c r="M451">
        <v>13.9</v>
      </c>
      <c r="N451" t="s">
        <v>43</v>
      </c>
      <c r="O451" t="s">
        <v>56</v>
      </c>
      <c r="P451">
        <v>0.40331095738853401</v>
      </c>
      <c r="Q451">
        <v>0.81720590145591798</v>
      </c>
      <c r="R451">
        <v>4.1176138718816001E-2</v>
      </c>
      <c r="S451">
        <v>-9.0435481036010401E-2</v>
      </c>
      <c r="T451">
        <v>-0.31889998221602001</v>
      </c>
      <c r="U451">
        <v>-6.0071829031629999E-3</v>
      </c>
      <c r="V451">
        <v>0.105189342758174</v>
      </c>
      <c r="W451">
        <v>4.0954551825018802E-2</v>
      </c>
      <c r="X451">
        <v>-2.3797298393324999E-2</v>
      </c>
      <c r="Y451">
        <v>-3.0915002961393399E-2</v>
      </c>
      <c r="Z451">
        <v>7.02847027864478E-2</v>
      </c>
      <c r="AA451">
        <v>0.27458680948361802</v>
      </c>
      <c r="AB451">
        <v>3.16699569504462E-2</v>
      </c>
    </row>
    <row r="452" spans="1:28" x14ac:dyDescent="0.4">
      <c r="A452" s="2">
        <v>202406230812</v>
      </c>
      <c r="B452">
        <v>13</v>
      </c>
      <c r="C452" t="s">
        <v>445</v>
      </c>
      <c r="D452">
        <v>12</v>
      </c>
      <c r="E452" t="s">
        <v>625</v>
      </c>
      <c r="F452" t="s">
        <v>465</v>
      </c>
      <c r="G452" t="s">
        <v>66</v>
      </c>
      <c r="H452">
        <v>1200</v>
      </c>
      <c r="I452">
        <v>5</v>
      </c>
      <c r="J452">
        <v>0.68249933593436296</v>
      </c>
      <c r="K452">
        <v>2.8006662212152998E-3</v>
      </c>
      <c r="L452">
        <v>1</v>
      </c>
      <c r="M452">
        <v>3.1</v>
      </c>
      <c r="N452" t="s">
        <v>32</v>
      </c>
      <c r="O452" t="s">
        <v>163</v>
      </c>
      <c r="S452">
        <v>0.52677845068550999</v>
      </c>
      <c r="T452">
        <v>0.35894684106612801</v>
      </c>
      <c r="U452">
        <v>-2.6610960549271701E-2</v>
      </c>
      <c r="V452">
        <v>0.78520442090740505</v>
      </c>
      <c r="W452">
        <v>-3.0234127259870999E-3</v>
      </c>
      <c r="X452">
        <v>-0.22501302424288</v>
      </c>
      <c r="Y452">
        <v>-0.59575008522748396</v>
      </c>
      <c r="Z452">
        <v>-0.24808020476779</v>
      </c>
      <c r="AA452">
        <v>0.69510106348809397</v>
      </c>
      <c r="AB452">
        <v>0.51816129492141605</v>
      </c>
    </row>
    <row r="453" spans="1:28" x14ac:dyDescent="0.4">
      <c r="A453" s="2">
        <v>202406230812</v>
      </c>
      <c r="B453">
        <v>11</v>
      </c>
      <c r="C453" t="s">
        <v>445</v>
      </c>
      <c r="D453">
        <v>12</v>
      </c>
      <c r="E453" t="s">
        <v>626</v>
      </c>
      <c r="F453" t="s">
        <v>474</v>
      </c>
      <c r="G453" t="s">
        <v>66</v>
      </c>
      <c r="H453">
        <v>1200</v>
      </c>
      <c r="I453">
        <v>6</v>
      </c>
      <c r="J453">
        <v>0.67969866971314696</v>
      </c>
      <c r="K453">
        <v>1.6037746560282E-2</v>
      </c>
      <c r="L453">
        <v>5</v>
      </c>
      <c r="M453">
        <v>10.7</v>
      </c>
      <c r="N453" t="s">
        <v>163</v>
      </c>
      <c r="O453" t="s">
        <v>43</v>
      </c>
      <c r="P453">
        <v>-0.74586964100580899</v>
      </c>
      <c r="Q453">
        <v>0.16845468760185101</v>
      </c>
      <c r="R453">
        <v>-6.4917392820116299E-2</v>
      </c>
      <c r="S453">
        <v>-3.1558214736529498E-2</v>
      </c>
      <c r="T453">
        <v>1.15488410877382</v>
      </c>
      <c r="U453">
        <v>2.3991387355724999E-3</v>
      </c>
      <c r="V453">
        <v>-0.70576134584879002</v>
      </c>
      <c r="W453">
        <v>-0.67655525104136105</v>
      </c>
      <c r="X453">
        <v>-0.81325764866893202</v>
      </c>
      <c r="Y453">
        <v>-1.10671404491268</v>
      </c>
      <c r="AA453">
        <v>-0.74517423376873804</v>
      </c>
      <c r="AB453">
        <v>-1.0149425043907401</v>
      </c>
    </row>
    <row r="454" spans="1:28" x14ac:dyDescent="0.4">
      <c r="A454" s="2">
        <v>202406230812</v>
      </c>
      <c r="B454">
        <v>9</v>
      </c>
      <c r="C454" t="s">
        <v>445</v>
      </c>
      <c r="D454">
        <v>12</v>
      </c>
      <c r="E454" t="s">
        <v>627</v>
      </c>
      <c r="F454" t="s">
        <v>218</v>
      </c>
      <c r="G454" t="s">
        <v>66</v>
      </c>
      <c r="H454">
        <v>1200</v>
      </c>
      <c r="I454">
        <v>7</v>
      </c>
      <c r="J454">
        <v>0.66366092315286496</v>
      </c>
      <c r="K454">
        <v>0.14373159940246399</v>
      </c>
      <c r="L454">
        <v>14</v>
      </c>
      <c r="M454">
        <v>45</v>
      </c>
      <c r="N454" t="s">
        <v>163</v>
      </c>
      <c r="O454" t="s">
        <v>163</v>
      </c>
      <c r="P454">
        <v>2.12773394788179</v>
      </c>
      <c r="Q454">
        <v>1.64679718985974</v>
      </c>
      <c r="R454">
        <v>-4.4978833106707299E-2</v>
      </c>
      <c r="S454">
        <v>0.439459915659347</v>
      </c>
      <c r="T454">
        <v>0.108228812162646</v>
      </c>
      <c r="U454">
        <v>-4.37814957742165E-2</v>
      </c>
      <c r="V454">
        <v>0.320263729372113</v>
      </c>
      <c r="W454">
        <v>0.214273977086611</v>
      </c>
      <c r="X454">
        <v>0.71490888593497104</v>
      </c>
      <c r="Y454">
        <v>0.95748584349902699</v>
      </c>
      <c r="Z454">
        <v>0.21694752391296401</v>
      </c>
      <c r="AA454">
        <v>-0.267146089680041</v>
      </c>
      <c r="AB454">
        <v>-0.25070524789478199</v>
      </c>
    </row>
    <row r="455" spans="1:28" x14ac:dyDescent="0.4">
      <c r="A455" s="2">
        <v>202406230812</v>
      </c>
      <c r="B455">
        <v>7</v>
      </c>
      <c r="C455" t="s">
        <v>445</v>
      </c>
      <c r="D455">
        <v>12</v>
      </c>
      <c r="E455" t="s">
        <v>628</v>
      </c>
      <c r="F455" t="s">
        <v>76</v>
      </c>
      <c r="G455" t="s">
        <v>66</v>
      </c>
      <c r="H455">
        <v>1200</v>
      </c>
      <c r="I455">
        <v>8</v>
      </c>
      <c r="J455">
        <v>0.51992932375040102</v>
      </c>
      <c r="K455">
        <v>0.39622799971261402</v>
      </c>
      <c r="L455">
        <v>13</v>
      </c>
      <c r="M455">
        <v>38.799999999999997</v>
      </c>
      <c r="N455" t="s">
        <v>32</v>
      </c>
      <c r="O455" t="s">
        <v>56</v>
      </c>
      <c r="S455">
        <v>-0.38482181253343201</v>
      </c>
      <c r="T455">
        <v>-0.48849185092742298</v>
      </c>
      <c r="U455">
        <v>1.1269080990710599E-2</v>
      </c>
      <c r="V455">
        <v>0.257348707178023</v>
      </c>
      <c r="W455">
        <v>0.28431000614063701</v>
      </c>
      <c r="X455">
        <v>-0.379267501782863</v>
      </c>
      <c r="Y455">
        <v>-0.60101844877221</v>
      </c>
      <c r="Z455">
        <v>-0.20311764023290499</v>
      </c>
      <c r="AA455">
        <v>3.1802665305946103E-2</v>
      </c>
      <c r="AB455">
        <v>-2.9617476141851298E-2</v>
      </c>
    </row>
    <row r="456" spans="1:28" x14ac:dyDescent="0.4">
      <c r="A456" s="2">
        <v>202406230812</v>
      </c>
      <c r="B456">
        <v>4</v>
      </c>
      <c r="C456" t="s">
        <v>445</v>
      </c>
      <c r="D456">
        <v>12</v>
      </c>
      <c r="E456" t="s">
        <v>629</v>
      </c>
      <c r="F456" t="s">
        <v>630</v>
      </c>
      <c r="G456" t="s">
        <v>66</v>
      </c>
      <c r="H456">
        <v>1200</v>
      </c>
      <c r="I456">
        <v>9</v>
      </c>
      <c r="J456">
        <v>0.123701324037786</v>
      </c>
      <c r="K456">
        <v>0.22038390042863401</v>
      </c>
      <c r="L456">
        <v>2</v>
      </c>
      <c r="M456">
        <v>6.2</v>
      </c>
      <c r="N456" t="s">
        <v>56</v>
      </c>
      <c r="O456" t="s">
        <v>51</v>
      </c>
      <c r="P456">
        <v>-1.2958975583022001</v>
      </c>
      <c r="Q456">
        <v>-2.3913127278025801</v>
      </c>
      <c r="R456">
        <v>1.8570237810333901E-2</v>
      </c>
      <c r="S456">
        <v>1.4778843085767399</v>
      </c>
      <c r="T456">
        <v>1.58043828738529</v>
      </c>
      <c r="U456">
        <v>3.9017145630994399E-2</v>
      </c>
      <c r="V456">
        <v>0.56450243117159304</v>
      </c>
      <c r="W456">
        <v>0.61287481539977295</v>
      </c>
      <c r="X456">
        <v>0.35964982313184601</v>
      </c>
      <c r="Y456">
        <v>0.341473970253375</v>
      </c>
      <c r="Z456">
        <v>0.44361173441785101</v>
      </c>
      <c r="AA456">
        <v>0.37637569768956403</v>
      </c>
      <c r="AB456">
        <v>0.11446528406690901</v>
      </c>
    </row>
    <row r="457" spans="1:28" x14ac:dyDescent="0.4">
      <c r="A457" s="2">
        <v>202406230812</v>
      </c>
      <c r="B457">
        <v>8</v>
      </c>
      <c r="C457" t="s">
        <v>445</v>
      </c>
      <c r="D457">
        <v>12</v>
      </c>
      <c r="E457" t="s">
        <v>631</v>
      </c>
      <c r="F457" t="s">
        <v>119</v>
      </c>
      <c r="G457" t="s">
        <v>66</v>
      </c>
      <c r="H457">
        <v>1200</v>
      </c>
      <c r="I457">
        <v>10</v>
      </c>
      <c r="J457">
        <v>-9.6682576390847402E-2</v>
      </c>
      <c r="K457">
        <v>0.121868641442062</v>
      </c>
      <c r="L457">
        <v>7</v>
      </c>
      <c r="M457">
        <v>17</v>
      </c>
      <c r="N457" t="s">
        <v>32</v>
      </c>
      <c r="O457" t="s">
        <v>32</v>
      </c>
      <c r="V457">
        <v>-9.3064630580559193E-2</v>
      </c>
      <c r="W457">
        <v>-0.32026020189544202</v>
      </c>
      <c r="X457">
        <v>-0.18888332996302701</v>
      </c>
      <c r="Y457">
        <v>9.6648161757126594E-2</v>
      </c>
      <c r="Z457">
        <v>0.148927056269649</v>
      </c>
      <c r="AA457">
        <v>5.2759100393645397E-2</v>
      </c>
      <c r="AB457">
        <v>-0.139576811358362</v>
      </c>
    </row>
    <row r="458" spans="1:28" x14ac:dyDescent="0.4">
      <c r="A458" s="2">
        <v>202406230812</v>
      </c>
      <c r="B458">
        <v>12</v>
      </c>
      <c r="C458" t="s">
        <v>445</v>
      </c>
      <c r="D458">
        <v>12</v>
      </c>
      <c r="E458" t="s">
        <v>632</v>
      </c>
      <c r="F458" t="s">
        <v>436</v>
      </c>
      <c r="G458" t="s">
        <v>66</v>
      </c>
      <c r="H458">
        <v>1200</v>
      </c>
      <c r="I458">
        <v>11</v>
      </c>
      <c r="J458">
        <v>-0.21855121783290901</v>
      </c>
      <c r="K458">
        <v>0.39913899766903799</v>
      </c>
      <c r="L458">
        <v>10</v>
      </c>
      <c r="M458">
        <v>28.1</v>
      </c>
      <c r="N458" t="s">
        <v>43</v>
      </c>
      <c r="O458" t="s">
        <v>43</v>
      </c>
      <c r="P458">
        <v>0.56184092651352602</v>
      </c>
      <c r="Q458">
        <v>0.10217106994843</v>
      </c>
      <c r="R458">
        <v>-1.6279029551404E-3</v>
      </c>
      <c r="S458">
        <v>0.67496898085728296</v>
      </c>
      <c r="T458">
        <v>0.30723767218254999</v>
      </c>
      <c r="U458">
        <v>1.0374379617145499E-2</v>
      </c>
      <c r="V458">
        <v>0.54305063674613097</v>
      </c>
      <c r="W458">
        <v>0.48592102460567899</v>
      </c>
      <c r="X458">
        <v>0.432309744804313</v>
      </c>
    </row>
    <row r="459" spans="1:28" x14ac:dyDescent="0.4">
      <c r="A459" s="2">
        <v>202406230812</v>
      </c>
      <c r="B459">
        <v>14</v>
      </c>
      <c r="C459" t="s">
        <v>445</v>
      </c>
      <c r="D459">
        <v>12</v>
      </c>
      <c r="E459" t="s">
        <v>633</v>
      </c>
      <c r="F459" t="s">
        <v>165</v>
      </c>
      <c r="G459" t="s">
        <v>66</v>
      </c>
      <c r="H459">
        <v>1200</v>
      </c>
      <c r="I459">
        <v>12</v>
      </c>
      <c r="J459">
        <v>-0.61769021550194703</v>
      </c>
      <c r="K459">
        <v>0.32189235754922801</v>
      </c>
      <c r="L459">
        <v>11</v>
      </c>
      <c r="M459">
        <v>28.8</v>
      </c>
      <c r="N459" t="s">
        <v>43</v>
      </c>
      <c r="O459" t="s">
        <v>43</v>
      </c>
      <c r="P459">
        <v>0.68551919287464103</v>
      </c>
      <c r="Q459">
        <v>0.79107052036842695</v>
      </c>
      <c r="R459">
        <v>1.3061033208142199E-2</v>
      </c>
      <c r="S459">
        <v>0.38058264935986202</v>
      </c>
      <c r="T459">
        <v>0.48447148253614603</v>
      </c>
      <c r="U459">
        <v>2.1550271913028302E-2</v>
      </c>
      <c r="V459">
        <v>-0.15815318208922899</v>
      </c>
      <c r="W459">
        <v>-0.15637556066383099</v>
      </c>
      <c r="X459">
        <v>-0.420214532195957</v>
      </c>
      <c r="Y459">
        <v>-0.35095491878014301</v>
      </c>
      <c r="Z459">
        <v>0.36425865852148598</v>
      </c>
      <c r="AA459">
        <v>0.18266137871250801</v>
      </c>
      <c r="AB459">
        <v>3.3334571011509398E-2</v>
      </c>
    </row>
    <row r="460" spans="1:28" x14ac:dyDescent="0.4">
      <c r="A460" s="2">
        <v>202406230812</v>
      </c>
      <c r="B460">
        <v>5</v>
      </c>
      <c r="C460" t="s">
        <v>445</v>
      </c>
      <c r="D460">
        <v>12</v>
      </c>
      <c r="E460" t="s">
        <v>634</v>
      </c>
      <c r="F460" t="s">
        <v>89</v>
      </c>
      <c r="G460" t="s">
        <v>66</v>
      </c>
      <c r="H460">
        <v>1200</v>
      </c>
      <c r="I460">
        <v>13</v>
      </c>
      <c r="J460">
        <v>-0.93958257305117598</v>
      </c>
      <c r="K460">
        <v>0.21357515181467401</v>
      </c>
      <c r="L460">
        <v>14</v>
      </c>
      <c r="M460">
        <v>45</v>
      </c>
      <c r="N460" t="s">
        <v>43</v>
      </c>
      <c r="O460" t="s">
        <v>51</v>
      </c>
      <c r="P460">
        <v>0.68551919287464103</v>
      </c>
      <c r="Q460">
        <v>0.79077813405838204</v>
      </c>
      <c r="R460">
        <v>3.3929235400323998E-3</v>
      </c>
      <c r="S460">
        <v>0.851600779755735</v>
      </c>
      <c r="T460">
        <v>0.946266060537861</v>
      </c>
      <c r="U460">
        <v>6.0945155951146997E-3</v>
      </c>
      <c r="V460">
        <v>0.80632479029666804</v>
      </c>
      <c r="X460">
        <v>-0.79668289478447596</v>
      </c>
      <c r="Y460">
        <v>-0.38794861635737499</v>
      </c>
      <c r="Z460">
        <v>0.23252749939315001</v>
      </c>
      <c r="AA460">
        <v>0.101199205324033</v>
      </c>
      <c r="AB460">
        <v>0.255182536738706</v>
      </c>
    </row>
    <row r="461" spans="1:28" x14ac:dyDescent="0.4">
      <c r="A461" s="2">
        <v>202406230812</v>
      </c>
      <c r="B461">
        <v>2</v>
      </c>
      <c r="C461" t="s">
        <v>445</v>
      </c>
      <c r="D461">
        <v>12</v>
      </c>
      <c r="E461" t="s">
        <v>635</v>
      </c>
      <c r="F461" t="s">
        <v>169</v>
      </c>
      <c r="G461" t="s">
        <v>66</v>
      </c>
      <c r="H461">
        <v>1200</v>
      </c>
      <c r="I461">
        <v>14</v>
      </c>
      <c r="J461">
        <v>-1.15315772486585</v>
      </c>
      <c r="K461">
        <v>8.1908318841597605E-2</v>
      </c>
      <c r="L461">
        <v>3</v>
      </c>
      <c r="M461">
        <v>6.8</v>
      </c>
      <c r="N461" t="s">
        <v>32</v>
      </c>
      <c r="O461" t="s">
        <v>43</v>
      </c>
      <c r="S461">
        <v>0.26282811676089102</v>
      </c>
      <c r="T461">
        <v>0.55358800026298804</v>
      </c>
      <c r="U461">
        <v>1.058089052775E-3</v>
      </c>
      <c r="V461">
        <v>-6.7375278126785995E-2</v>
      </c>
      <c r="W461">
        <v>0.20663492487141599</v>
      </c>
      <c r="X461">
        <v>-0.25081392003699898</v>
      </c>
      <c r="Y461">
        <v>-0.39127501330908898</v>
      </c>
      <c r="Z461">
        <v>-0.188193550272821</v>
      </c>
      <c r="AA461">
        <v>9.7090848101475904E-2</v>
      </c>
      <c r="AB461">
        <v>0.15917627934350301</v>
      </c>
    </row>
    <row r="462" spans="1:28" x14ac:dyDescent="0.4">
      <c r="A462" s="2">
        <v>202406230812</v>
      </c>
      <c r="B462">
        <v>16</v>
      </c>
      <c r="C462" t="s">
        <v>445</v>
      </c>
      <c r="D462">
        <v>12</v>
      </c>
      <c r="E462" t="s">
        <v>636</v>
      </c>
      <c r="F462" t="s">
        <v>55</v>
      </c>
      <c r="G462" t="s">
        <v>66</v>
      </c>
      <c r="H462">
        <v>1200</v>
      </c>
      <c r="I462">
        <v>15</v>
      </c>
      <c r="J462">
        <v>-1.2350660437074401</v>
      </c>
      <c r="K462">
        <v>1.2222392350943401</v>
      </c>
      <c r="L462">
        <v>16</v>
      </c>
      <c r="M462">
        <v>62.5</v>
      </c>
      <c r="N462" t="s">
        <v>32</v>
      </c>
      <c r="O462" t="s">
        <v>259</v>
      </c>
      <c r="S462">
        <v>-0.97359447552827505</v>
      </c>
      <c r="T462">
        <v>-2.66208494427848</v>
      </c>
      <c r="U462">
        <v>-5.7276767559346103E-2</v>
      </c>
      <c r="V462">
        <v>-0.113559632927418</v>
      </c>
      <c r="W462">
        <v>0.86393861163322205</v>
      </c>
      <c r="X462">
        <v>0.99948132173531901</v>
      </c>
      <c r="Y462">
        <v>0.56570685413750399</v>
      </c>
      <c r="Z462">
        <v>0.56570685413750399</v>
      </c>
      <c r="AA462">
        <v>0.73189534578230597</v>
      </c>
      <c r="AB462">
        <v>0.82832292911734295</v>
      </c>
    </row>
    <row r="463" spans="1:28" x14ac:dyDescent="0.4">
      <c r="A463" s="2">
        <v>202406230812</v>
      </c>
      <c r="B463">
        <v>15</v>
      </c>
      <c r="C463" t="s">
        <v>445</v>
      </c>
      <c r="D463">
        <v>12</v>
      </c>
      <c r="E463" t="s">
        <v>637</v>
      </c>
      <c r="F463" t="s">
        <v>187</v>
      </c>
      <c r="G463" t="s">
        <v>66</v>
      </c>
      <c r="H463">
        <v>1200</v>
      </c>
      <c r="I463">
        <v>16</v>
      </c>
      <c r="J463">
        <v>-2.4573052788017802</v>
      </c>
      <c r="L463">
        <v>12</v>
      </c>
      <c r="M463">
        <v>35.200000000000003</v>
      </c>
      <c r="N463" t="s">
        <v>43</v>
      </c>
      <c r="O463" t="s">
        <v>51</v>
      </c>
      <c r="P463">
        <v>0.32779057891338997</v>
      </c>
      <c r="Q463">
        <v>0.18699168732222099</v>
      </c>
      <c r="R463">
        <v>5.7361394471203003E-3</v>
      </c>
      <c r="S463">
        <v>0.91047804605521998</v>
      </c>
      <c r="T463">
        <v>0.79508182130707705</v>
      </c>
      <c r="U463">
        <v>1.9757946873379998E-3</v>
      </c>
      <c r="V463">
        <v>0.55159989038180901</v>
      </c>
      <c r="W463">
        <v>0.8294281748697</v>
      </c>
      <c r="X463">
        <v>-5.0098029752088602E-2</v>
      </c>
      <c r="Y463">
        <v>-7.8568953521268498E-2</v>
      </c>
      <c r="Z463">
        <v>0.65892189042393701</v>
      </c>
      <c r="AA463">
        <v>0.439602343471789</v>
      </c>
      <c r="AB463">
        <v>-4.1387593388676799E-2</v>
      </c>
    </row>
  </sheetData>
  <autoFilter ref="A2:AB2" xr:uid="{97D7525F-1AC6-4A04-83A4-2942589C0E13}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P3:Q1048576 S3:T1048576 V2:AB1048576 V1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博一 山本</cp:lastModifiedBy>
  <dcterms:created xsi:type="dcterms:W3CDTF">2024-06-22T12:14:00Z</dcterms:created>
  <dcterms:modified xsi:type="dcterms:W3CDTF">2024-06-22T12:15:38Z</dcterms:modified>
</cp:coreProperties>
</file>